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Tennessee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TN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2395</v>
      </c>
      <c r="C2" t="n">
        <v>8.946192909000001</v>
      </c>
      <c r="D2" t="n">
        <v>8.629313737</v>
      </c>
      <c r="E2" t="n">
        <v>0.316879172</v>
      </c>
      <c r="F2" t="n">
        <v>0.669825244</v>
      </c>
      <c r="G2" t="n">
        <v>1.465423999</v>
      </c>
      <c r="H2" t="n">
        <v>1.506260086</v>
      </c>
      <c r="I2" t="n">
        <v>0.162640715</v>
      </c>
      <c r="J2" t="n">
        <v>6.235473919</v>
      </c>
      <c r="K2" t="n">
        <v>8.396260578</v>
      </c>
      <c r="L2" t="n">
        <v>12.83059272</v>
      </c>
      <c r="M2" t="n">
        <v>0.6238944910000001</v>
      </c>
      <c r="N2" t="n">
        <v>0.353700023</v>
      </c>
      <c r="O2" t="n">
        <v>0.315734193</v>
      </c>
      <c r="P2" t="n">
        <v>0.008623471000000001</v>
      </c>
      <c r="Q2" t="n">
        <v>0.0332785</v>
      </c>
      <c r="R2" t="n">
        <v>18.64175771</v>
      </c>
      <c r="S2" t="n">
        <v>812.8909466</v>
      </c>
      <c r="T2" t="n">
        <v>2.000581343</v>
      </c>
      <c r="U2" t="n">
        <v>4.517095815</v>
      </c>
      <c r="V2" t="n">
        <v>0.006085816</v>
      </c>
      <c r="W2" t="n">
        <v>26.57301274</v>
      </c>
      <c r="X2" t="n">
        <v>135.7686284</v>
      </c>
      <c r="Y2" t="n">
        <v>904.2855953</v>
      </c>
      <c r="Z2" t="n">
        <v>234346.3522</v>
      </c>
      <c r="AA2" t="n">
        <v>25305.05433</v>
      </c>
      <c r="AB2" t="n">
        <v>2037.920239</v>
      </c>
      <c r="AC2" t="n">
        <v>351.4990964</v>
      </c>
      <c r="AD2" t="n">
        <v>18039.67231</v>
      </c>
      <c r="AE2" t="n">
        <v>14270.01257</v>
      </c>
      <c r="AF2" t="n">
        <v>503.428936</v>
      </c>
      <c r="AG2" t="n">
        <v>71261.98642</v>
      </c>
      <c r="AH2" t="n">
        <v>21892153.2</v>
      </c>
      <c r="AI2" t="n">
        <v>49430108.88</v>
      </c>
      <c r="AJ2" t="n">
        <v>74229.29415</v>
      </c>
      <c r="AK2" t="n">
        <v>1135.314632</v>
      </c>
      <c r="AL2" t="n">
        <v>27179.1255</v>
      </c>
      <c r="AM2" t="n">
        <v>265.1058777</v>
      </c>
      <c r="AN2" t="n">
        <v>0</v>
      </c>
      <c r="AO2" t="n">
        <v>0</v>
      </c>
      <c r="AP2" t="inlineStr">
        <is>
          <t>Tennessee</t>
        </is>
      </c>
      <c r="AQ2" t="n">
        <v>47001</v>
      </c>
      <c r="AR2" t="inlineStr">
        <is>
          <t>Anderson</t>
        </is>
      </c>
    </row>
    <row r="3">
      <c r="A3" t="inlineStr">
        <is>
          <t>Industry PM25</t>
        </is>
      </c>
      <c r="B3" t="n">
        <v>2396</v>
      </c>
      <c r="C3" t="n">
        <v>7.388628935</v>
      </c>
      <c r="D3" t="n">
        <v>7.111300858</v>
      </c>
      <c r="E3" t="n">
        <v>0.277328077</v>
      </c>
      <c r="F3" t="n">
        <v>0.620731158</v>
      </c>
      <c r="G3" t="n">
        <v>1.022824486</v>
      </c>
      <c r="H3" t="n">
        <v>0.607932416</v>
      </c>
      <c r="I3" t="n">
        <v>0.06561487000000001</v>
      </c>
      <c r="J3" t="n">
        <v>4.440848156</v>
      </c>
      <c r="K3" t="n">
        <v>5.979805012</v>
      </c>
      <c r="L3" t="n">
        <v>9.137701795</v>
      </c>
      <c r="M3" t="n">
        <v>0.380299477</v>
      </c>
      <c r="N3" t="n">
        <v>0.113581388</v>
      </c>
      <c r="O3" t="n">
        <v>0.08802873999999999</v>
      </c>
      <c r="P3" t="n">
        <v>0.006316564</v>
      </c>
      <c r="Q3" t="n">
        <v>0.017500393</v>
      </c>
      <c r="R3" t="n">
        <v>12.99897614</v>
      </c>
      <c r="S3" t="n">
        <v>478.7276128</v>
      </c>
      <c r="T3" t="n">
        <v>0.752208748</v>
      </c>
      <c r="U3" t="n">
        <v>1.70531676</v>
      </c>
      <c r="V3" t="n">
        <v>0.004716197</v>
      </c>
      <c r="W3" t="n">
        <v>18.49696183</v>
      </c>
      <c r="X3" t="n">
        <v>80.64921914999999</v>
      </c>
      <c r="Y3" t="n">
        <v>631.1657580999999</v>
      </c>
      <c r="Z3" t="n">
        <v>98003.141</v>
      </c>
      <c r="AA3" t="n">
        <v>10578.07848</v>
      </c>
      <c r="AB3" t="n">
        <v>1451.383457</v>
      </c>
      <c r="AC3" t="n">
        <v>214.2588604</v>
      </c>
      <c r="AD3" t="n">
        <v>5820.655527</v>
      </c>
      <c r="AE3" t="n">
        <v>4270.071891</v>
      </c>
      <c r="AF3" t="n">
        <v>351.0431168</v>
      </c>
      <c r="AG3" t="n">
        <v>41967.59822</v>
      </c>
      <c r="AH3" t="n">
        <v>8231341.96</v>
      </c>
      <c r="AI3" t="n">
        <v>18661103.63</v>
      </c>
      <c r="AJ3" t="n">
        <v>57523.9185</v>
      </c>
      <c r="AK3" t="n">
        <v>790.2706259</v>
      </c>
      <c r="AL3" t="n">
        <v>16144.93182</v>
      </c>
      <c r="AM3" t="n">
        <v>114.5382443</v>
      </c>
      <c r="AN3" t="n">
        <v>0</v>
      </c>
      <c r="AO3" t="n">
        <v>0</v>
      </c>
      <c r="AP3" t="inlineStr">
        <is>
          <t>Tennessee</t>
        </is>
      </c>
      <c r="AQ3" t="n">
        <v>47003</v>
      </c>
      <c r="AR3" t="inlineStr">
        <is>
          <t>Bedford</t>
        </is>
      </c>
    </row>
    <row r="4">
      <c r="A4" t="inlineStr">
        <is>
          <t>Industry PM25</t>
        </is>
      </c>
      <c r="B4" t="n">
        <v>2397</v>
      </c>
      <c r="C4" t="n">
        <v>7.122834356</v>
      </c>
      <c r="D4" t="n">
        <v>7.032214551</v>
      </c>
      <c r="E4" t="n">
        <v>0.090619804</v>
      </c>
      <c r="F4" t="n">
        <v>0.603175368</v>
      </c>
      <c r="G4" t="n">
        <v>0.08347288999999999</v>
      </c>
      <c r="H4" t="n">
        <v>0.304040756</v>
      </c>
      <c r="I4" t="n">
        <v>0.032751514</v>
      </c>
      <c r="J4" t="n">
        <v>0.347431738</v>
      </c>
      <c r="K4" t="n">
        <v>0.467856388</v>
      </c>
      <c r="L4" t="n">
        <v>0.714844003</v>
      </c>
      <c r="M4" t="n">
        <v>0.025824021</v>
      </c>
      <c r="N4" t="n">
        <v>0.07483369099999999</v>
      </c>
      <c r="O4" t="n">
        <v>0.055131648</v>
      </c>
      <c r="P4" t="n">
        <v>0.004968766</v>
      </c>
      <c r="Q4" t="n">
        <v>0.012142336</v>
      </c>
      <c r="R4" t="n">
        <v>1.063688015</v>
      </c>
      <c r="S4" t="n">
        <v>47.72729959</v>
      </c>
      <c r="T4" t="n">
        <v>0.128244223</v>
      </c>
      <c r="U4" t="n">
        <v>0.289616992</v>
      </c>
      <c r="V4" t="n">
        <v>0.000300713</v>
      </c>
      <c r="W4" t="n">
        <v>1.519273127</v>
      </c>
      <c r="X4" t="n">
        <v>7.862398894</v>
      </c>
      <c r="Y4" t="n">
        <v>51.50955093</v>
      </c>
      <c r="Z4" t="n">
        <v>49804.21314</v>
      </c>
      <c r="AA4" t="n">
        <v>5365.186263</v>
      </c>
      <c r="AB4" t="n">
        <v>113.5478144</v>
      </c>
      <c r="AC4" t="n">
        <v>14.54912647</v>
      </c>
      <c r="AD4" t="n">
        <v>3828.770233</v>
      </c>
      <c r="AE4" t="n">
        <v>2725.107612</v>
      </c>
      <c r="AF4" t="n">
        <v>28.72536668</v>
      </c>
      <c r="AG4" t="n">
        <v>4184.00794</v>
      </c>
      <c r="AH4" t="n">
        <v>1403363.174</v>
      </c>
      <c r="AI4" t="n">
        <v>3169248.574</v>
      </c>
      <c r="AJ4" t="n">
        <v>3667.830155</v>
      </c>
      <c r="AK4" t="n">
        <v>64.90995311</v>
      </c>
      <c r="AL4" t="n">
        <v>1573.95069</v>
      </c>
      <c r="AM4" t="n">
        <v>33.54168296</v>
      </c>
      <c r="AN4" t="n">
        <v>0</v>
      </c>
      <c r="AO4" t="n">
        <v>0</v>
      </c>
      <c r="AP4" t="inlineStr">
        <is>
          <t>Tennessee</t>
        </is>
      </c>
      <c r="AQ4" t="n">
        <v>47005</v>
      </c>
      <c r="AR4" t="inlineStr">
        <is>
          <t>Benton</t>
        </is>
      </c>
    </row>
    <row r="5">
      <c r="A5" t="inlineStr">
        <is>
          <t>Industry PM25</t>
        </is>
      </c>
      <c r="B5" t="n">
        <v>2398</v>
      </c>
      <c r="C5" t="n">
        <v>7.942116344</v>
      </c>
      <c r="D5" t="n">
        <v>7.79414397</v>
      </c>
      <c r="E5" t="n">
        <v>0.147972374</v>
      </c>
      <c r="F5" t="n">
        <v>0.613229527</v>
      </c>
      <c r="G5" t="n">
        <v>0.09542128</v>
      </c>
      <c r="H5" t="n">
        <v>0.422232194</v>
      </c>
      <c r="I5" t="n">
        <v>0.04551072</v>
      </c>
      <c r="J5" t="n">
        <v>0.424572286</v>
      </c>
      <c r="K5" t="n">
        <v>0.571726033</v>
      </c>
      <c r="L5" t="n">
        <v>0.873579482</v>
      </c>
      <c r="M5" t="n">
        <v>0.036848718</v>
      </c>
      <c r="N5" t="n">
        <v>0.10330984</v>
      </c>
      <c r="O5" t="n">
        <v>0.070573704</v>
      </c>
      <c r="P5" t="n">
        <v>0.005991956</v>
      </c>
      <c r="Q5" t="n">
        <v>0.018940215</v>
      </c>
      <c r="R5" t="n">
        <v>1.211800579</v>
      </c>
      <c r="S5" t="n">
        <v>76.36521848</v>
      </c>
      <c r="T5" t="n">
        <v>0.130457623</v>
      </c>
      <c r="U5" t="n">
        <v>0.294599459</v>
      </c>
      <c r="V5" t="n">
        <v>0.000341718</v>
      </c>
      <c r="W5" t="n">
        <v>1.721341865</v>
      </c>
      <c r="X5" t="n">
        <v>12.64666196</v>
      </c>
      <c r="Y5" t="n">
        <v>58.88267748</v>
      </c>
      <c r="Z5" t="n">
        <v>69620.34366</v>
      </c>
      <c r="AA5" t="n">
        <v>7504.431388</v>
      </c>
      <c r="AB5" t="n">
        <v>138.75961</v>
      </c>
      <c r="AC5" t="n">
        <v>20.76038721</v>
      </c>
      <c r="AD5" t="n">
        <v>5301.47021</v>
      </c>
      <c r="AE5" t="n">
        <v>3569.629324</v>
      </c>
      <c r="AF5" t="n">
        <v>32.72521217</v>
      </c>
      <c r="AG5" t="n">
        <v>6694.547633</v>
      </c>
      <c r="AH5" t="n">
        <v>1427584.175</v>
      </c>
      <c r="AI5" t="n">
        <v>3223771.185</v>
      </c>
      <c r="AJ5" t="n">
        <v>4167.965629</v>
      </c>
      <c r="AK5" t="n">
        <v>73.54320808999999</v>
      </c>
      <c r="AL5" t="n">
        <v>2531.69835</v>
      </c>
      <c r="AM5" t="n">
        <v>14.3115811</v>
      </c>
      <c r="AN5" t="n">
        <v>0</v>
      </c>
      <c r="AO5" t="n">
        <v>0</v>
      </c>
      <c r="AP5" t="inlineStr">
        <is>
          <t>Tennessee</t>
        </is>
      </c>
      <c r="AQ5" t="n">
        <v>47007</v>
      </c>
      <c r="AR5" t="inlineStr">
        <is>
          <t>Bledsoe</t>
        </is>
      </c>
    </row>
    <row r="6">
      <c r="A6" t="inlineStr">
        <is>
          <t>Industry PM25</t>
        </is>
      </c>
      <c r="B6" t="n">
        <v>2399</v>
      </c>
      <c r="C6" t="n">
        <v>7.098779124</v>
      </c>
      <c r="D6" t="n">
        <v>6.826460919</v>
      </c>
      <c r="E6" t="n">
        <v>0.272318205</v>
      </c>
      <c r="F6" t="n">
        <v>0.5260302690000001</v>
      </c>
      <c r="G6" t="n">
        <v>2.148474902</v>
      </c>
      <c r="H6" t="n">
        <v>7.173650423</v>
      </c>
      <c r="I6" t="n">
        <v>0.774238279</v>
      </c>
      <c r="J6" t="n">
        <v>9.218962103000001</v>
      </c>
      <c r="K6" t="n">
        <v>12.41377069</v>
      </c>
      <c r="L6" t="n">
        <v>18.96934355</v>
      </c>
      <c r="M6" t="n">
        <v>0.6907304990000001</v>
      </c>
      <c r="N6" t="n">
        <v>1.780859554</v>
      </c>
      <c r="O6" t="n">
        <v>1.293531044</v>
      </c>
      <c r="P6" t="n">
        <v>0.13423547</v>
      </c>
      <c r="Q6" t="n">
        <v>0.297927246</v>
      </c>
      <c r="R6" t="n">
        <v>27.32746174</v>
      </c>
      <c r="S6" t="n">
        <v>1284.011044</v>
      </c>
      <c r="T6" t="n">
        <v>2.56232642</v>
      </c>
      <c r="U6" t="n">
        <v>5.794894156</v>
      </c>
      <c r="V6" t="n">
        <v>0.009451970000000001</v>
      </c>
      <c r="W6" t="n">
        <v>38.93927561</v>
      </c>
      <c r="X6" t="n">
        <v>214.2834008</v>
      </c>
      <c r="Y6" t="n">
        <v>1325.783464</v>
      </c>
      <c r="Z6" t="n">
        <v>1170586.251</v>
      </c>
      <c r="AA6" t="n">
        <v>126344.695</v>
      </c>
      <c r="AB6" t="n">
        <v>3012.992762</v>
      </c>
      <c r="AC6" t="n">
        <v>389.1541755</v>
      </c>
      <c r="AD6" t="n">
        <v>91177.32625</v>
      </c>
      <c r="AE6" t="n">
        <v>64626.40933</v>
      </c>
      <c r="AF6" t="n">
        <v>737.9902262000001</v>
      </c>
      <c r="AG6" t="n">
        <v>112562.6728</v>
      </c>
      <c r="AH6" t="n">
        <v>28039271.06</v>
      </c>
      <c r="AI6" t="n">
        <v>63412923.01</v>
      </c>
      <c r="AJ6" t="n">
        <v>115286.6115</v>
      </c>
      <c r="AK6" t="n">
        <v>1663.655145</v>
      </c>
      <c r="AL6" t="n">
        <v>42896.76867</v>
      </c>
      <c r="AM6" t="n">
        <v>302.6351668</v>
      </c>
      <c r="AN6" t="n">
        <v>0</v>
      </c>
      <c r="AO6" t="n">
        <v>0</v>
      </c>
      <c r="AP6" t="inlineStr">
        <is>
          <t>Tennessee</t>
        </is>
      </c>
      <c r="AQ6" t="n">
        <v>47009</v>
      </c>
      <c r="AR6" t="inlineStr">
        <is>
          <t>Blount</t>
        </is>
      </c>
    </row>
    <row r="7">
      <c r="A7" t="inlineStr">
        <is>
          <t>Industry PM25</t>
        </is>
      </c>
      <c r="B7" t="n">
        <v>2400</v>
      </c>
      <c r="C7" t="n">
        <v>7.561774262</v>
      </c>
      <c r="D7" t="n">
        <v>7.301295623</v>
      </c>
      <c r="E7" t="n">
        <v>0.260478639</v>
      </c>
      <c r="F7" t="n">
        <v>0.573011303</v>
      </c>
      <c r="G7" t="n">
        <v>1.756198941</v>
      </c>
      <c r="H7" t="n">
        <v>4.549149424</v>
      </c>
      <c r="I7" t="n">
        <v>0.490918786</v>
      </c>
      <c r="J7" t="n">
        <v>7.716180178</v>
      </c>
      <c r="K7" t="n">
        <v>10.39023675</v>
      </c>
      <c r="L7" t="n">
        <v>15.87708528</v>
      </c>
      <c r="M7" t="n">
        <v>0.540719103</v>
      </c>
      <c r="N7" t="n">
        <v>1.131113392</v>
      </c>
      <c r="O7" t="n">
        <v>0.768230995</v>
      </c>
      <c r="P7" t="n">
        <v>0.112399401</v>
      </c>
      <c r="Q7" t="n">
        <v>0.211108838</v>
      </c>
      <c r="R7" t="n">
        <v>22.33064544</v>
      </c>
      <c r="S7" t="n">
        <v>990.7746417</v>
      </c>
      <c r="T7" t="n">
        <v>1.638156122</v>
      </c>
      <c r="U7" t="n">
        <v>3.707681427</v>
      </c>
      <c r="V7" t="n">
        <v>0.010066378</v>
      </c>
      <c r="W7" t="n">
        <v>31.80043641</v>
      </c>
      <c r="X7" t="n">
        <v>166.8712706</v>
      </c>
      <c r="Y7" t="n">
        <v>1083.717345</v>
      </c>
      <c r="Z7" t="n">
        <v>749981.0524</v>
      </c>
      <c r="AA7" t="n">
        <v>80937.34835</v>
      </c>
      <c r="AB7" t="n">
        <v>2521.84261</v>
      </c>
      <c r="AC7" t="n">
        <v>304.6384905</v>
      </c>
      <c r="AD7" t="n">
        <v>58066.57221</v>
      </c>
      <c r="AE7" t="n">
        <v>39917.38354</v>
      </c>
      <c r="AF7" t="n">
        <v>603.0489857</v>
      </c>
      <c r="AG7" t="n">
        <v>86856.13901</v>
      </c>
      <c r="AH7" t="n">
        <v>17926171.77</v>
      </c>
      <c r="AI7" t="n">
        <v>40572771.56</v>
      </c>
      <c r="AJ7" t="n">
        <v>122780.6028</v>
      </c>
      <c r="AK7" t="n">
        <v>1358.652897</v>
      </c>
      <c r="AL7" t="n">
        <v>33405.47269</v>
      </c>
      <c r="AM7" t="n">
        <v>225.8214211</v>
      </c>
      <c r="AN7" t="n">
        <v>0</v>
      </c>
      <c r="AO7" t="n">
        <v>0</v>
      </c>
      <c r="AP7" t="inlineStr">
        <is>
          <t>Tennessee</t>
        </is>
      </c>
      <c r="AQ7" t="n">
        <v>47011</v>
      </c>
      <c r="AR7" t="inlineStr">
        <is>
          <t>Bradley</t>
        </is>
      </c>
    </row>
    <row r="8">
      <c r="A8" t="inlineStr">
        <is>
          <t>Industry PM25</t>
        </is>
      </c>
      <c r="B8" t="n">
        <v>2401</v>
      </c>
      <c r="C8" t="n">
        <v>8.822107540999999</v>
      </c>
      <c r="D8" t="n">
        <v>8.673631393999999</v>
      </c>
      <c r="E8" t="n">
        <v>0.148476147</v>
      </c>
      <c r="F8" t="n">
        <v>0.616736769</v>
      </c>
      <c r="G8" t="n">
        <v>0.359506684</v>
      </c>
      <c r="H8" t="n">
        <v>1.202663665</v>
      </c>
      <c r="I8" t="n">
        <v>0.129631097</v>
      </c>
      <c r="J8" t="n">
        <v>1.558998903</v>
      </c>
      <c r="K8" t="n">
        <v>2.099336596</v>
      </c>
      <c r="L8" t="n">
        <v>3.207721625</v>
      </c>
      <c r="M8" t="n">
        <v>0.114643508</v>
      </c>
      <c r="N8" t="n">
        <v>0.295544969</v>
      </c>
      <c r="O8" t="n">
        <v>0.209575912</v>
      </c>
      <c r="P8" t="n">
        <v>0.022119987</v>
      </c>
      <c r="Q8" t="n">
        <v>0.05153799</v>
      </c>
      <c r="R8" t="n">
        <v>4.579021277</v>
      </c>
      <c r="S8" t="n">
        <v>215.1899058</v>
      </c>
      <c r="T8" t="n">
        <v>0.51829268</v>
      </c>
      <c r="U8" t="n">
        <v>1.172331452</v>
      </c>
      <c r="V8" t="n">
        <v>0.001367682</v>
      </c>
      <c r="W8" t="n">
        <v>6.536609803</v>
      </c>
      <c r="X8" t="n">
        <v>35.65415111</v>
      </c>
      <c r="Y8" t="n">
        <v>221.8448149</v>
      </c>
      <c r="Z8" t="n">
        <v>197408.0079</v>
      </c>
      <c r="AA8" t="n">
        <v>21278.89128</v>
      </c>
      <c r="AB8" t="n">
        <v>509.5153323</v>
      </c>
      <c r="AC8" t="n">
        <v>64.58959009</v>
      </c>
      <c r="AD8" t="n">
        <v>15145.8723</v>
      </c>
      <c r="AE8" t="n">
        <v>10563.16613</v>
      </c>
      <c r="AF8" t="n">
        <v>123.6585007</v>
      </c>
      <c r="AG8" t="n">
        <v>18864.59704</v>
      </c>
      <c r="AH8" t="n">
        <v>5671622.798</v>
      </c>
      <c r="AI8" t="n">
        <v>12828700.94</v>
      </c>
      <c r="AJ8" t="n">
        <v>16681.75779</v>
      </c>
      <c r="AK8" t="n">
        <v>279.272389</v>
      </c>
      <c r="AL8" t="n">
        <v>7137.500461</v>
      </c>
      <c r="AM8" t="n">
        <v>61.81596369</v>
      </c>
      <c r="AN8" t="n">
        <v>0</v>
      </c>
      <c r="AO8" t="n">
        <v>0</v>
      </c>
      <c r="AP8" t="inlineStr">
        <is>
          <t>Tennessee</t>
        </is>
      </c>
      <c r="AQ8" t="n">
        <v>47013</v>
      </c>
      <c r="AR8" t="inlineStr">
        <is>
          <t>Campbell</t>
        </is>
      </c>
    </row>
    <row r="9">
      <c r="A9" t="inlineStr">
        <is>
          <t>Industry PM25</t>
        </is>
      </c>
      <c r="B9" t="n">
        <v>2402</v>
      </c>
      <c r="C9" t="n">
        <v>7.577281123</v>
      </c>
      <c r="D9" t="n">
        <v>7.347161882</v>
      </c>
      <c r="E9" t="n">
        <v>0.230119241</v>
      </c>
      <c r="F9" t="n">
        <v>0.66834921</v>
      </c>
      <c r="G9" t="n">
        <v>0.194077182</v>
      </c>
      <c r="H9" t="n">
        <v>0.643544973</v>
      </c>
      <c r="I9" t="n">
        <v>0.069425511</v>
      </c>
      <c r="J9" t="n">
        <v>0.844004678</v>
      </c>
      <c r="K9" t="n">
        <v>1.13650542</v>
      </c>
      <c r="L9" t="n">
        <v>1.736634858</v>
      </c>
      <c r="M9" t="n">
        <v>0.062625666</v>
      </c>
      <c r="N9" t="n">
        <v>0.158883012</v>
      </c>
      <c r="O9" t="n">
        <v>0.109715457</v>
      </c>
      <c r="P9" t="n">
        <v>0.011797989</v>
      </c>
      <c r="Q9" t="n">
        <v>0.028842836</v>
      </c>
      <c r="R9" t="n">
        <v>2.474616426</v>
      </c>
      <c r="S9" t="n">
        <v>120.9350098</v>
      </c>
      <c r="T9" t="n">
        <v>0.254035593</v>
      </c>
      <c r="U9" t="n">
        <v>0.574374863</v>
      </c>
      <c r="V9" t="n">
        <v>0.000654065</v>
      </c>
      <c r="W9" t="n">
        <v>3.540003642</v>
      </c>
      <c r="X9" t="n">
        <v>20.13847426</v>
      </c>
      <c r="Y9" t="n">
        <v>119.7613798</v>
      </c>
      <c r="Z9" t="n">
        <v>107035.2792</v>
      </c>
      <c r="AA9" t="n">
        <v>11547.45567</v>
      </c>
      <c r="AB9" t="n">
        <v>275.8413327</v>
      </c>
      <c r="AC9" t="n">
        <v>35.28299294</v>
      </c>
      <c r="AD9" t="n">
        <v>8151.038434</v>
      </c>
      <c r="AE9" t="n">
        <v>5582.765396</v>
      </c>
      <c r="AF9" t="n">
        <v>66.82811427999999</v>
      </c>
      <c r="AG9" t="n">
        <v>10601.75299</v>
      </c>
      <c r="AH9" t="n">
        <v>2779885.029</v>
      </c>
      <c r="AI9" t="n">
        <v>6285324.285</v>
      </c>
      <c r="AJ9" t="n">
        <v>7977.700033</v>
      </c>
      <c r="AK9" t="n">
        <v>151.2443459</v>
      </c>
      <c r="AL9" t="n">
        <v>4031.462393</v>
      </c>
      <c r="AM9" t="n">
        <v>14.08866029</v>
      </c>
      <c r="AN9" t="n">
        <v>0</v>
      </c>
      <c r="AO9" t="n">
        <v>0</v>
      </c>
      <c r="AP9" t="inlineStr">
        <is>
          <t>Tennessee</t>
        </is>
      </c>
      <c r="AQ9" t="n">
        <v>47015</v>
      </c>
      <c r="AR9" t="inlineStr">
        <is>
          <t>Cannon</t>
        </is>
      </c>
    </row>
    <row r="10">
      <c r="A10" t="inlineStr">
        <is>
          <t>Industry PM25</t>
        </is>
      </c>
      <c r="B10" t="n">
        <v>2403</v>
      </c>
      <c r="C10" t="n">
        <v>6.915596778</v>
      </c>
      <c r="D10" t="n">
        <v>6.820819949</v>
      </c>
      <c r="E10" t="n">
        <v>0.09477682900000001</v>
      </c>
      <c r="F10" t="n">
        <v>0.62038766</v>
      </c>
      <c r="G10" t="n">
        <v>0.179059555</v>
      </c>
      <c r="H10" t="n">
        <v>0.490929977</v>
      </c>
      <c r="I10" t="n">
        <v>0.052885698</v>
      </c>
      <c r="J10" t="n">
        <v>0.750401662</v>
      </c>
      <c r="K10" t="n">
        <v>1.010500127</v>
      </c>
      <c r="L10" t="n">
        <v>1.543960651</v>
      </c>
      <c r="M10" t="n">
        <v>0.05092391</v>
      </c>
      <c r="N10" t="n">
        <v>0.121982244</v>
      </c>
      <c r="O10" t="n">
        <v>0.088451142</v>
      </c>
      <c r="P10" t="n">
        <v>0.010809872</v>
      </c>
      <c r="Q10" t="n">
        <v>0.020479789</v>
      </c>
      <c r="R10" t="n">
        <v>2.282202181</v>
      </c>
      <c r="S10" t="n">
        <v>89.95500364999999</v>
      </c>
      <c r="T10" t="n">
        <v>0.214502869</v>
      </c>
      <c r="U10" t="n">
        <v>0.485545039</v>
      </c>
      <c r="V10" t="n">
        <v>0.000670602</v>
      </c>
      <c r="W10" t="n">
        <v>3.260835093</v>
      </c>
      <c r="X10" t="n">
        <v>15.07577877</v>
      </c>
      <c r="Y10" t="n">
        <v>110.4942846</v>
      </c>
      <c r="Z10" t="n">
        <v>80222.61036999999</v>
      </c>
      <c r="AA10" t="n">
        <v>8642.405172999999</v>
      </c>
      <c r="AB10" t="n">
        <v>245.2467338</v>
      </c>
      <c r="AC10" t="n">
        <v>28.69028122</v>
      </c>
      <c r="AD10" t="n">
        <v>6245.756968</v>
      </c>
      <c r="AE10" t="n">
        <v>4454.138789</v>
      </c>
      <c r="AF10" t="n">
        <v>61.63188223</v>
      </c>
      <c r="AG10" t="n">
        <v>7885.894505</v>
      </c>
      <c r="AH10" t="n">
        <v>2347282.542</v>
      </c>
      <c r="AI10" t="n">
        <v>5313268.778</v>
      </c>
      <c r="AJ10" t="n">
        <v>8179.404676</v>
      </c>
      <c r="AK10" t="n">
        <v>139.3170518</v>
      </c>
      <c r="AL10" t="n">
        <v>3017.976157</v>
      </c>
      <c r="AM10" t="n">
        <v>54.75867727</v>
      </c>
      <c r="AN10" t="n">
        <v>0</v>
      </c>
      <c r="AO10" t="n">
        <v>0</v>
      </c>
      <c r="AP10" t="inlineStr">
        <is>
          <t>Tennessee</t>
        </is>
      </c>
      <c r="AQ10" t="n">
        <v>47017</v>
      </c>
      <c r="AR10" t="inlineStr">
        <is>
          <t>Carroll</t>
        </is>
      </c>
    </row>
    <row r="11">
      <c r="A11" t="inlineStr">
        <is>
          <t>Industry PM25</t>
        </is>
      </c>
      <c r="B11" t="n">
        <v>2404</v>
      </c>
      <c r="C11" t="n">
        <v>7.221969396</v>
      </c>
      <c r="D11" t="n">
        <v>7.025308134</v>
      </c>
      <c r="E11" t="n">
        <v>0.196661262</v>
      </c>
      <c r="F11" t="n">
        <v>0.647907611</v>
      </c>
      <c r="G11" t="n">
        <v>0.655004378</v>
      </c>
      <c r="H11" t="n">
        <v>2.22100521</v>
      </c>
      <c r="I11" t="n">
        <v>0.239517021</v>
      </c>
      <c r="J11" t="n">
        <v>2.84727528</v>
      </c>
      <c r="K11" t="n">
        <v>3.83407014</v>
      </c>
      <c r="L11" t="n">
        <v>5.858519421</v>
      </c>
      <c r="M11" t="n">
        <v>0.210953814</v>
      </c>
      <c r="N11" t="n">
        <v>0.5502155480000001</v>
      </c>
      <c r="O11" t="n">
        <v>0.399680664</v>
      </c>
      <c r="P11" t="n">
        <v>0.040424392</v>
      </c>
      <c r="Q11" t="n">
        <v>0.091898853</v>
      </c>
      <c r="R11" t="n">
        <v>8.345409926</v>
      </c>
      <c r="S11" t="n">
        <v>394.3859564</v>
      </c>
      <c r="T11" t="n">
        <v>0.833865128</v>
      </c>
      <c r="U11" t="n">
        <v>1.880791317</v>
      </c>
      <c r="V11" t="n">
        <v>0.002655372</v>
      </c>
      <c r="W11" t="n">
        <v>11.92169166</v>
      </c>
      <c r="X11" t="n">
        <v>65.80884751000001</v>
      </c>
      <c r="Y11" t="n">
        <v>404.1908854</v>
      </c>
      <c r="Z11" t="n">
        <v>361372.5161</v>
      </c>
      <c r="AA11" t="n">
        <v>38972.75481</v>
      </c>
      <c r="AB11" t="n">
        <v>930.5564002</v>
      </c>
      <c r="AC11" t="n">
        <v>118.850344</v>
      </c>
      <c r="AD11" t="n">
        <v>28169.82827</v>
      </c>
      <c r="AE11" t="n">
        <v>19943.69714</v>
      </c>
      <c r="AF11" t="n">
        <v>225.3714969</v>
      </c>
      <c r="AG11" t="n">
        <v>34573.79712</v>
      </c>
      <c r="AH11" t="n">
        <v>9124899.215</v>
      </c>
      <c r="AI11" t="n">
        <v>20581303.43</v>
      </c>
      <c r="AJ11" t="n">
        <v>32387.83156</v>
      </c>
      <c r="AK11" t="n">
        <v>509.3464978</v>
      </c>
      <c r="AL11" t="n">
        <v>13174.08113</v>
      </c>
      <c r="AM11" t="n">
        <v>58.73921097</v>
      </c>
      <c r="AN11" t="n">
        <v>0</v>
      </c>
      <c r="AO11" t="n">
        <v>0</v>
      </c>
      <c r="AP11" t="inlineStr">
        <is>
          <t>Tennessee</t>
        </is>
      </c>
      <c r="AQ11" t="n">
        <v>47019</v>
      </c>
      <c r="AR11" t="inlineStr">
        <is>
          <t>Carter</t>
        </is>
      </c>
    </row>
    <row r="12">
      <c r="A12" t="inlineStr">
        <is>
          <t>Industry PM25</t>
        </is>
      </c>
      <c r="B12" t="n">
        <v>2405</v>
      </c>
      <c r="C12" t="n">
        <v>7.514206258</v>
      </c>
      <c r="D12" t="n">
        <v>7.249538732</v>
      </c>
      <c r="E12" t="n">
        <v>0.264667525</v>
      </c>
      <c r="F12" t="n">
        <v>0.608267813</v>
      </c>
      <c r="G12" t="n">
        <v>0.707911544</v>
      </c>
      <c r="H12" t="n">
        <v>1.88099496</v>
      </c>
      <c r="I12" t="n">
        <v>0.202995001</v>
      </c>
      <c r="J12" t="n">
        <v>3.045329866</v>
      </c>
      <c r="K12" t="n">
        <v>4.100689928</v>
      </c>
      <c r="L12" t="n">
        <v>6.266187924</v>
      </c>
      <c r="M12" t="n">
        <v>0.216111209</v>
      </c>
      <c r="N12" t="n">
        <v>0.458694474</v>
      </c>
      <c r="O12" t="n">
        <v>0.289003613</v>
      </c>
      <c r="P12" t="n">
        <v>0.043899593</v>
      </c>
      <c r="Q12" t="n">
        <v>0.094723156</v>
      </c>
      <c r="R12" t="n">
        <v>9.010817195</v>
      </c>
      <c r="S12" t="n">
        <v>409.8803773</v>
      </c>
      <c r="T12" t="n">
        <v>0.675696729</v>
      </c>
      <c r="U12" t="n">
        <v>1.533234076</v>
      </c>
      <c r="V12" t="n">
        <v>0.002977057</v>
      </c>
      <c r="W12" t="n">
        <v>12.85491932</v>
      </c>
      <c r="X12" t="n">
        <v>68.64465993</v>
      </c>
      <c r="Y12" t="n">
        <v>436.8389032</v>
      </c>
      <c r="Z12" t="n">
        <v>319079.0038</v>
      </c>
      <c r="AA12" t="n">
        <v>34436.20686</v>
      </c>
      <c r="AB12" t="n">
        <v>995.2910888</v>
      </c>
      <c r="AC12" t="n">
        <v>121.7559955</v>
      </c>
      <c r="AD12" t="n">
        <v>23614.34155</v>
      </c>
      <c r="AE12" t="n">
        <v>15447.38085</v>
      </c>
      <c r="AF12" t="n">
        <v>243.3411154</v>
      </c>
      <c r="AG12" t="n">
        <v>35932.11365</v>
      </c>
      <c r="AH12" t="n">
        <v>7394078.912</v>
      </c>
      <c r="AI12" t="n">
        <v>16778020.75</v>
      </c>
      <c r="AJ12" t="n">
        <v>36311.4529</v>
      </c>
      <c r="AK12" t="n">
        <v>549.2180406</v>
      </c>
      <c r="AL12" t="n">
        <v>13741.77415</v>
      </c>
      <c r="AM12" t="n">
        <v>84.1645643</v>
      </c>
      <c r="AN12" t="n">
        <v>0</v>
      </c>
      <c r="AO12" t="n">
        <v>0</v>
      </c>
      <c r="AP12" t="inlineStr">
        <is>
          <t>Tennessee</t>
        </is>
      </c>
      <c r="AQ12" t="n">
        <v>47021</v>
      </c>
      <c r="AR12" t="inlineStr">
        <is>
          <t>Cheatham</t>
        </is>
      </c>
    </row>
    <row r="13">
      <c r="A13" t="inlineStr">
        <is>
          <t>Industry PM25</t>
        </is>
      </c>
      <c r="B13" t="n">
        <v>2406</v>
      </c>
      <c r="C13" t="n">
        <v>6.807180986</v>
      </c>
      <c r="D13" t="n">
        <v>6.7255526</v>
      </c>
      <c r="E13" t="n">
        <v>0.081628386</v>
      </c>
      <c r="F13" t="n">
        <v>0.539215743</v>
      </c>
      <c r="G13" t="n">
        <v>0.08314814299999999</v>
      </c>
      <c r="H13" t="n">
        <v>0.246065949</v>
      </c>
      <c r="I13" t="n">
        <v>0.026503892</v>
      </c>
      <c r="J13" t="n">
        <v>0.402049777</v>
      </c>
      <c r="K13" t="n">
        <v>0.541407114</v>
      </c>
      <c r="L13" t="n">
        <v>0.827218435</v>
      </c>
      <c r="M13" t="n">
        <v>0.029027065</v>
      </c>
      <c r="N13" t="n">
        <v>0.061640369</v>
      </c>
      <c r="O13" t="n">
        <v>0.043769198</v>
      </c>
      <c r="P13" t="n">
        <v>0.005819725</v>
      </c>
      <c r="Q13" t="n">
        <v>0.010792165</v>
      </c>
      <c r="R13" t="n">
        <v>1.053339381</v>
      </c>
      <c r="S13" t="n">
        <v>53.49102946</v>
      </c>
      <c r="T13" t="n">
        <v>0.096913886</v>
      </c>
      <c r="U13" t="n">
        <v>0.219411764</v>
      </c>
      <c r="V13" t="n">
        <v>0.000374648</v>
      </c>
      <c r="W13" t="n">
        <v>1.48967105</v>
      </c>
      <c r="X13" t="n">
        <v>8.979422324</v>
      </c>
      <c r="Y13" t="n">
        <v>51.30915555</v>
      </c>
      <c r="Z13" t="n">
        <v>39911.51872</v>
      </c>
      <c r="AA13" t="n">
        <v>4299.080394</v>
      </c>
      <c r="AB13" t="n">
        <v>131.3980077</v>
      </c>
      <c r="AC13" t="n">
        <v>16.35370579</v>
      </c>
      <c r="AD13" t="n">
        <v>3158.714335</v>
      </c>
      <c r="AE13" t="n">
        <v>2230.523915</v>
      </c>
      <c r="AF13" t="n">
        <v>28.44589721</v>
      </c>
      <c r="AG13" t="n">
        <v>4689.284622</v>
      </c>
      <c r="AH13" t="n">
        <v>1060518.561</v>
      </c>
      <c r="AI13" t="n">
        <v>2401000.079</v>
      </c>
      <c r="AJ13" t="n">
        <v>4569.620057</v>
      </c>
      <c r="AK13" t="n">
        <v>63.64522368</v>
      </c>
      <c r="AL13" t="n">
        <v>1797.56435</v>
      </c>
      <c r="AM13" t="n">
        <v>23.28014303</v>
      </c>
      <c r="AN13" t="n">
        <v>0</v>
      </c>
      <c r="AO13" t="n">
        <v>0</v>
      </c>
      <c r="AP13" t="inlineStr">
        <is>
          <t>Tennessee</t>
        </is>
      </c>
      <c r="AQ13" t="n">
        <v>47023</v>
      </c>
      <c r="AR13" t="inlineStr">
        <is>
          <t>Chester</t>
        </is>
      </c>
    </row>
    <row r="14">
      <c r="A14" t="inlineStr">
        <is>
          <t>Industry PM25</t>
        </is>
      </c>
      <c r="B14" t="n">
        <v>2407</v>
      </c>
      <c r="C14" t="n">
        <v>8.969779468</v>
      </c>
      <c r="D14" t="n">
        <v>8.789337522</v>
      </c>
      <c r="E14" t="n">
        <v>0.180441946</v>
      </c>
      <c r="F14" t="n">
        <v>0.734253881</v>
      </c>
      <c r="G14" t="n">
        <v>0.319613991</v>
      </c>
      <c r="H14" t="n">
        <v>1.14466919</v>
      </c>
      <c r="I14" t="n">
        <v>0.123421805</v>
      </c>
      <c r="J14" t="n">
        <v>1.373979634</v>
      </c>
      <c r="K14" t="n">
        <v>1.850174967</v>
      </c>
      <c r="L14" t="n">
        <v>2.827067445</v>
      </c>
      <c r="M14" t="n">
        <v>0.108615616</v>
      </c>
      <c r="N14" t="n">
        <v>0.281963975</v>
      </c>
      <c r="O14" t="n">
        <v>0.201291247</v>
      </c>
      <c r="P14" t="n">
        <v>0.019893196</v>
      </c>
      <c r="Q14" t="n">
        <v>0.048466111</v>
      </c>
      <c r="R14" t="n">
        <v>4.066020116</v>
      </c>
      <c r="S14" t="n">
        <v>208.6160721</v>
      </c>
      <c r="T14" t="n">
        <v>0.4978824</v>
      </c>
      <c r="U14" t="n">
        <v>1.126911721</v>
      </c>
      <c r="V14" t="n">
        <v>0.001216533</v>
      </c>
      <c r="W14" t="n">
        <v>5.793361056</v>
      </c>
      <c r="X14" t="n">
        <v>34.87846912</v>
      </c>
      <c r="Y14" t="n">
        <v>197.2277841</v>
      </c>
      <c r="Z14" t="n">
        <v>187183.3749</v>
      </c>
      <c r="AA14" t="n">
        <v>20183.58993</v>
      </c>
      <c r="AB14" t="n">
        <v>449.0481736</v>
      </c>
      <c r="AC14" t="n">
        <v>61.193505</v>
      </c>
      <c r="AD14" t="n">
        <v>14445.57244</v>
      </c>
      <c r="AE14" t="n">
        <v>10091.93493</v>
      </c>
      <c r="AF14" t="n">
        <v>109.8046768</v>
      </c>
      <c r="AG14" t="n">
        <v>18288.30271</v>
      </c>
      <c r="AH14" t="n">
        <v>5448275.232</v>
      </c>
      <c r="AI14" t="n">
        <v>12331677.56</v>
      </c>
      <c r="AJ14" t="n">
        <v>14838.16838</v>
      </c>
      <c r="AK14" t="n">
        <v>247.5175712</v>
      </c>
      <c r="AL14" t="n">
        <v>6982.218948</v>
      </c>
      <c r="AM14" t="n">
        <v>69.64778746</v>
      </c>
      <c r="AN14" t="n">
        <v>0</v>
      </c>
      <c r="AO14" t="n">
        <v>0</v>
      </c>
      <c r="AP14" t="inlineStr">
        <is>
          <t>Tennessee</t>
        </is>
      </c>
      <c r="AQ14" t="n">
        <v>47025</v>
      </c>
      <c r="AR14" t="inlineStr">
        <is>
          <t>Claiborne</t>
        </is>
      </c>
    </row>
    <row r="15">
      <c r="A15" t="inlineStr">
        <is>
          <t>Industry PM25</t>
        </is>
      </c>
      <c r="B15" t="n">
        <v>2408</v>
      </c>
      <c r="C15" t="n">
        <v>7.536033092</v>
      </c>
      <c r="D15" t="n">
        <v>7.378166311</v>
      </c>
      <c r="E15" t="n">
        <v>0.157866781</v>
      </c>
      <c r="F15" t="n">
        <v>0.703641062</v>
      </c>
      <c r="G15" t="n">
        <v>0.07954304</v>
      </c>
      <c r="H15" t="n">
        <v>0.252511884</v>
      </c>
      <c r="I15" t="n">
        <v>0.027220197</v>
      </c>
      <c r="J15" t="n">
        <v>0.347974921</v>
      </c>
      <c r="K15" t="n">
        <v>0.468579308</v>
      </c>
      <c r="L15" t="n">
        <v>0.715978992</v>
      </c>
      <c r="M15" t="n">
        <v>0.023230119</v>
      </c>
      <c r="N15" t="n">
        <v>0.063079197</v>
      </c>
      <c r="O15" t="n">
        <v>0.049352026</v>
      </c>
      <c r="P15" t="n">
        <v>0.005087876</v>
      </c>
      <c r="Q15" t="n">
        <v>0.009034196</v>
      </c>
      <c r="R15" t="n">
        <v>1.010587155</v>
      </c>
      <c r="S15" t="n">
        <v>38.40953229</v>
      </c>
      <c r="T15" t="n">
        <v>0.099502942</v>
      </c>
      <c r="U15" t="n">
        <v>0.224470667</v>
      </c>
      <c r="V15" t="n">
        <v>0.000318979</v>
      </c>
      <c r="W15" t="n">
        <v>1.43660743</v>
      </c>
      <c r="X15" t="n">
        <v>6.370228355</v>
      </c>
      <c r="Y15" t="n">
        <v>49.08451421</v>
      </c>
      <c r="Z15" t="n">
        <v>40236.46327</v>
      </c>
      <c r="AA15" t="n">
        <v>4337.588518</v>
      </c>
      <c r="AB15" t="n">
        <v>113.7259943</v>
      </c>
      <c r="AC15" t="n">
        <v>13.08773527</v>
      </c>
      <c r="AD15" t="n">
        <v>3218.573055</v>
      </c>
      <c r="AE15" t="n">
        <v>2404.244031</v>
      </c>
      <c r="AF15" t="n">
        <v>27.29135439</v>
      </c>
      <c r="AG15" t="n">
        <v>3367.166998</v>
      </c>
      <c r="AH15" t="n">
        <v>1088850.326</v>
      </c>
      <c r="AI15" t="n">
        <v>2456359.117</v>
      </c>
      <c r="AJ15" t="n">
        <v>3890.622425</v>
      </c>
      <c r="AK15" t="n">
        <v>61.37811511</v>
      </c>
      <c r="AL15" t="n">
        <v>1275.237424</v>
      </c>
      <c r="AM15" t="n">
        <v>101.4422653</v>
      </c>
      <c r="AN15" t="n">
        <v>0</v>
      </c>
      <c r="AO15" t="n">
        <v>0</v>
      </c>
      <c r="AP15" t="inlineStr">
        <is>
          <t>Tennessee</t>
        </is>
      </c>
      <c r="AQ15" t="n">
        <v>47027</v>
      </c>
      <c r="AR15" t="inlineStr">
        <is>
          <t>Clay</t>
        </is>
      </c>
    </row>
    <row r="16">
      <c r="A16" t="inlineStr">
        <is>
          <t>Industry PM25</t>
        </is>
      </c>
      <c r="B16" t="n">
        <v>2409</v>
      </c>
      <c r="C16" t="n">
        <v>7.975911092</v>
      </c>
      <c r="D16" t="n">
        <v>7.780888154</v>
      </c>
      <c r="E16" t="n">
        <v>0.195022938</v>
      </c>
      <c r="F16" t="n">
        <v>0.640664478</v>
      </c>
      <c r="G16" t="n">
        <v>0.410939889</v>
      </c>
      <c r="H16" t="n">
        <v>1.387271776</v>
      </c>
      <c r="I16" t="n">
        <v>0.149603045</v>
      </c>
      <c r="J16" t="n">
        <v>1.764475476</v>
      </c>
      <c r="K16" t="n">
        <v>2.375999886</v>
      </c>
      <c r="L16" t="n">
        <v>3.630561403</v>
      </c>
      <c r="M16" t="n">
        <v>0.129179492</v>
      </c>
      <c r="N16" t="n">
        <v>0.340125054</v>
      </c>
      <c r="O16" t="n">
        <v>0.244418987</v>
      </c>
      <c r="P16" t="n">
        <v>0.02529682</v>
      </c>
      <c r="Q16" t="n">
        <v>0.057967107</v>
      </c>
      <c r="R16" t="n">
        <v>5.233033029</v>
      </c>
      <c r="S16" t="n">
        <v>238.3758034</v>
      </c>
      <c r="T16" t="n">
        <v>0.614268469</v>
      </c>
      <c r="U16" t="n">
        <v>1.391348979</v>
      </c>
      <c r="V16" t="n">
        <v>0.001586612</v>
      </c>
      <c r="W16" t="n">
        <v>7.468958787</v>
      </c>
      <c r="X16" t="n">
        <v>39.4526044</v>
      </c>
      <c r="Y16" t="n">
        <v>253.5832787</v>
      </c>
      <c r="Z16" t="n">
        <v>227506.7489</v>
      </c>
      <c r="AA16" t="n">
        <v>24535.35834</v>
      </c>
      <c r="AB16" t="n">
        <v>576.671925</v>
      </c>
      <c r="AC16" t="n">
        <v>72.77909224</v>
      </c>
      <c r="AD16" t="n">
        <v>17421.18572</v>
      </c>
      <c r="AE16" t="n">
        <v>12253.71433</v>
      </c>
      <c r="AF16" t="n">
        <v>141.3203782</v>
      </c>
      <c r="AG16" t="n">
        <v>20897.18595</v>
      </c>
      <c r="AH16" t="n">
        <v>6721875.853</v>
      </c>
      <c r="AI16" t="n">
        <v>15225386.92</v>
      </c>
      <c r="AJ16" t="n">
        <v>19352.06832</v>
      </c>
      <c r="AK16" t="n">
        <v>319.106391</v>
      </c>
      <c r="AL16" t="n">
        <v>7897.901741</v>
      </c>
      <c r="AM16" t="n">
        <v>99.54427800000001</v>
      </c>
      <c r="AN16" t="n">
        <v>0</v>
      </c>
      <c r="AO16" t="n">
        <v>0</v>
      </c>
      <c r="AP16" t="inlineStr">
        <is>
          <t>Tennessee</t>
        </is>
      </c>
      <c r="AQ16" t="n">
        <v>47029</v>
      </c>
      <c r="AR16" t="inlineStr">
        <is>
          <t>Cocke</t>
        </is>
      </c>
    </row>
    <row r="17">
      <c r="A17" t="inlineStr">
        <is>
          <t>Industry PM25</t>
        </is>
      </c>
      <c r="B17" t="n">
        <v>2410</v>
      </c>
      <c r="C17" t="n">
        <v>7.623472569</v>
      </c>
      <c r="D17" t="n">
        <v>7.39575599</v>
      </c>
      <c r="E17" t="n">
        <v>0.22771658</v>
      </c>
      <c r="F17" t="n">
        <v>0.625363232</v>
      </c>
      <c r="G17" t="n">
        <v>0.856822375</v>
      </c>
      <c r="H17" t="n">
        <v>2.129990854</v>
      </c>
      <c r="I17" t="n">
        <v>0.229777114</v>
      </c>
      <c r="J17" t="n">
        <v>3.713390758</v>
      </c>
      <c r="K17" t="n">
        <v>5.00031763</v>
      </c>
      <c r="L17" t="n">
        <v>7.640713859</v>
      </c>
      <c r="M17" t="n">
        <v>0.247780726</v>
      </c>
      <c r="N17" t="n">
        <v>0.527723524</v>
      </c>
      <c r="O17" t="n">
        <v>0.362179795</v>
      </c>
      <c r="P17" t="n">
        <v>0.055091262</v>
      </c>
      <c r="Q17" t="n">
        <v>0.096804077</v>
      </c>
      <c r="R17" t="n">
        <v>10.8870529</v>
      </c>
      <c r="S17" t="n">
        <v>434.1794865</v>
      </c>
      <c r="T17" t="n">
        <v>0.881045539</v>
      </c>
      <c r="U17" t="n">
        <v>1.993041848</v>
      </c>
      <c r="V17" t="n">
        <v>0.003683059</v>
      </c>
      <c r="W17" t="n">
        <v>15.48356063</v>
      </c>
      <c r="X17" t="n">
        <v>72.88558724000001</v>
      </c>
      <c r="Y17" t="n">
        <v>528.7289765</v>
      </c>
      <c r="Z17" t="n">
        <v>352522.838</v>
      </c>
      <c r="AA17" t="n">
        <v>38030.80318</v>
      </c>
      <c r="AB17" t="n">
        <v>1213.626501</v>
      </c>
      <c r="AC17" t="n">
        <v>139.5984458</v>
      </c>
      <c r="AD17" t="n">
        <v>27080.4757</v>
      </c>
      <c r="AE17" t="n">
        <v>18789.45922</v>
      </c>
      <c r="AF17" t="n">
        <v>294.0096927</v>
      </c>
      <c r="AG17" t="n">
        <v>38062.29212</v>
      </c>
      <c r="AH17" t="n">
        <v>9641189.546</v>
      </c>
      <c r="AI17" t="n">
        <v>21809649.29</v>
      </c>
      <c r="AJ17" t="n">
        <v>44922.62984</v>
      </c>
      <c r="AK17" t="n">
        <v>661.5250254</v>
      </c>
      <c r="AL17" t="n">
        <v>14590.75301</v>
      </c>
      <c r="AM17" t="n">
        <v>127.6581393</v>
      </c>
      <c r="AN17" t="n">
        <v>0</v>
      </c>
      <c r="AO17" t="n">
        <v>0</v>
      </c>
      <c r="AP17" t="inlineStr">
        <is>
          <t>Tennessee</t>
        </is>
      </c>
      <c r="AQ17" t="n">
        <v>47031</v>
      </c>
      <c r="AR17" t="inlineStr">
        <is>
          <t>Coffee</t>
        </is>
      </c>
    </row>
    <row r="18">
      <c r="A18" t="inlineStr">
        <is>
          <t>Industry PM25</t>
        </is>
      </c>
      <c r="B18" t="n">
        <v>2411</v>
      </c>
      <c r="C18" t="n">
        <v>6.711043784</v>
      </c>
      <c r="D18" t="n">
        <v>6.62554186</v>
      </c>
      <c r="E18" t="n">
        <v>0.08550192400000001</v>
      </c>
      <c r="F18" t="n">
        <v>0.5779088060000001</v>
      </c>
      <c r="G18" t="n">
        <v>0.077814203</v>
      </c>
      <c r="H18" t="n">
        <v>0.223214147</v>
      </c>
      <c r="I18" t="n">
        <v>0.024043489</v>
      </c>
      <c r="J18" t="n">
        <v>0.347379179</v>
      </c>
      <c r="K18" t="n">
        <v>0.467786259</v>
      </c>
      <c r="L18" t="n">
        <v>0.71473454</v>
      </c>
      <c r="M18" t="n">
        <v>0.023605259</v>
      </c>
      <c r="N18" t="n">
        <v>0.055279633</v>
      </c>
      <c r="O18" t="n">
        <v>0.038985662</v>
      </c>
      <c r="P18" t="n">
        <v>0.004956639</v>
      </c>
      <c r="Q18" t="n">
        <v>0.009708067000000001</v>
      </c>
      <c r="R18" t="n">
        <v>0.989098221</v>
      </c>
      <c r="S18" t="n">
        <v>42.49220554</v>
      </c>
      <c r="T18" t="n">
        <v>0.084416301</v>
      </c>
      <c r="U18" t="n">
        <v>0.190945541</v>
      </c>
      <c r="V18" t="n">
        <v>0.000313077</v>
      </c>
      <c r="W18" t="n">
        <v>1.406806342</v>
      </c>
      <c r="X18" t="n">
        <v>7.096087734</v>
      </c>
      <c r="Y18" t="n">
        <v>48.01768132</v>
      </c>
      <c r="Z18" t="n">
        <v>36682.35867</v>
      </c>
      <c r="AA18" t="n">
        <v>3951.410934</v>
      </c>
      <c r="AB18" t="n">
        <v>113.5305869</v>
      </c>
      <c r="AC18" t="n">
        <v>13.29908705</v>
      </c>
      <c r="AD18" t="n">
        <v>2833.621313</v>
      </c>
      <c r="AE18" t="n">
        <v>1984.751665</v>
      </c>
      <c r="AF18" t="n">
        <v>26.71103621</v>
      </c>
      <c r="AG18" t="n">
        <v>3725.074054</v>
      </c>
      <c r="AH18" t="n">
        <v>923758.7855</v>
      </c>
      <c r="AI18" t="n">
        <v>2089497.165</v>
      </c>
      <c r="AJ18" t="n">
        <v>3818.634569</v>
      </c>
      <c r="AK18" t="n">
        <v>60.10488307</v>
      </c>
      <c r="AL18" t="n">
        <v>1420.545095</v>
      </c>
      <c r="AM18" t="n">
        <v>14.97272978</v>
      </c>
      <c r="AN18" t="n">
        <v>0</v>
      </c>
      <c r="AO18" t="n">
        <v>0</v>
      </c>
      <c r="AP18" t="inlineStr">
        <is>
          <t>Tennessee</t>
        </is>
      </c>
      <c r="AQ18" t="n">
        <v>47033</v>
      </c>
      <c r="AR18" t="inlineStr">
        <is>
          <t>Crockett</t>
        </is>
      </c>
    </row>
    <row r="19">
      <c r="A19" t="inlineStr">
        <is>
          <t>Industry PM25</t>
        </is>
      </c>
      <c r="B19" t="n">
        <v>2412</v>
      </c>
      <c r="C19" t="n">
        <v>7.988467472</v>
      </c>
      <c r="D19" t="n">
        <v>7.827714522</v>
      </c>
      <c r="E19" t="n">
        <v>0.16075295</v>
      </c>
      <c r="F19" t="n">
        <v>0.625222411</v>
      </c>
      <c r="G19" t="n">
        <v>0.558197855</v>
      </c>
      <c r="H19" t="n">
        <v>2.435113994</v>
      </c>
      <c r="I19" t="n">
        <v>0.262507962</v>
      </c>
      <c r="J19" t="n">
        <v>2.325260221</v>
      </c>
      <c r="K19" t="n">
        <v>3.131168103</v>
      </c>
      <c r="L19" t="n">
        <v>4.784365492</v>
      </c>
      <c r="M19" t="n">
        <v>0.178895169</v>
      </c>
      <c r="N19" t="n">
        <v>0.608889884</v>
      </c>
      <c r="O19" t="n">
        <v>0.5073602310000001</v>
      </c>
      <c r="P19" t="n">
        <v>0.034195356</v>
      </c>
      <c r="Q19" t="n">
        <v>0.07472704500000001</v>
      </c>
      <c r="R19" t="n">
        <v>7.100328709</v>
      </c>
      <c r="S19" t="n">
        <v>303.9185397</v>
      </c>
      <c r="T19" t="n">
        <v>0.863060337</v>
      </c>
      <c r="U19" t="n">
        <v>1.950937696</v>
      </c>
      <c r="V19" t="n">
        <v>0.00241545</v>
      </c>
      <c r="W19" t="n">
        <v>10.11386859</v>
      </c>
      <c r="X19" t="n">
        <v>50.48707187</v>
      </c>
      <c r="Y19" t="n">
        <v>344.4534008</v>
      </c>
      <c r="Z19" t="n">
        <v>379671.8181</v>
      </c>
      <c r="AA19" t="n">
        <v>40930.84296</v>
      </c>
      <c r="AB19" t="n">
        <v>759.9472841</v>
      </c>
      <c r="AC19" t="n">
        <v>100.7886608</v>
      </c>
      <c r="AD19" t="n">
        <v>30980.54197</v>
      </c>
      <c r="AE19" t="n">
        <v>23886.15491</v>
      </c>
      <c r="AF19" t="n">
        <v>191.7475264</v>
      </c>
      <c r="AG19" t="n">
        <v>26642.98199</v>
      </c>
      <c r="AH19" t="n">
        <v>9444379.346000001</v>
      </c>
      <c r="AI19" t="n">
        <v>21348907.95</v>
      </c>
      <c r="AJ19" t="n">
        <v>29461.4771</v>
      </c>
      <c r="AK19" t="n">
        <v>432.1084366</v>
      </c>
      <c r="AL19" t="n">
        <v>10106.85958</v>
      </c>
      <c r="AM19" t="n">
        <v>151.0552448</v>
      </c>
      <c r="AN19" t="n">
        <v>0</v>
      </c>
      <c r="AO19" t="n">
        <v>0</v>
      </c>
      <c r="AP19" t="inlineStr">
        <is>
          <t>Tennessee</t>
        </is>
      </c>
      <c r="AQ19" t="n">
        <v>47035</v>
      </c>
      <c r="AR19" t="inlineStr">
        <is>
          <t>Cumberland</t>
        </is>
      </c>
    </row>
    <row r="20">
      <c r="A20" t="inlineStr">
        <is>
          <t>Industry PM25</t>
        </is>
      </c>
      <c r="B20" t="n">
        <v>2413</v>
      </c>
      <c r="C20" t="n">
        <v>7.845600426</v>
      </c>
      <c r="D20" t="n">
        <v>7.28061202</v>
      </c>
      <c r="E20" t="n">
        <v>0.564988406</v>
      </c>
      <c r="F20" t="n">
        <v>0.565846078</v>
      </c>
      <c r="G20" t="n">
        <v>26.99889361</v>
      </c>
      <c r="H20" t="n">
        <v>49.73292968</v>
      </c>
      <c r="I20" t="n">
        <v>5.384184086</v>
      </c>
      <c r="J20" t="n">
        <v>114.6061668</v>
      </c>
      <c r="K20" t="n">
        <v>154.310397</v>
      </c>
      <c r="L20" t="n">
        <v>235.8435834</v>
      </c>
      <c r="M20" t="n">
        <v>8.067127872</v>
      </c>
      <c r="N20" t="n">
        <v>12.45574312</v>
      </c>
      <c r="O20" t="n">
        <v>7.259978904</v>
      </c>
      <c r="P20" t="n">
        <v>1.760324018</v>
      </c>
      <c r="Q20" t="n">
        <v>2.801940455</v>
      </c>
      <c r="R20" t="n">
        <v>343.0072848</v>
      </c>
      <c r="S20" t="n">
        <v>14851.56698</v>
      </c>
      <c r="T20" t="n">
        <v>15.93707411</v>
      </c>
      <c r="U20" t="n">
        <v>36.08595063</v>
      </c>
      <c r="V20" t="n">
        <v>0.155717943</v>
      </c>
      <c r="W20" t="n">
        <v>488.3325083</v>
      </c>
      <c r="X20" t="n">
        <v>2568.763844</v>
      </c>
      <c r="Y20" t="n">
        <v>16660.50959</v>
      </c>
      <c r="Z20" t="n">
        <v>8313546.945</v>
      </c>
      <c r="AA20" t="n">
        <v>900081.1452</v>
      </c>
      <c r="AB20" t="n">
        <v>37457.16493</v>
      </c>
      <c r="AC20" t="n">
        <v>4544.980293</v>
      </c>
      <c r="AD20" t="n">
        <v>643010.9028</v>
      </c>
      <c r="AE20" t="n">
        <v>412040.8878</v>
      </c>
      <c r="AF20" t="n">
        <v>9263.063878000001</v>
      </c>
      <c r="AG20" t="n">
        <v>1301960.821</v>
      </c>
      <c r="AH20" t="n">
        <v>174397741.5</v>
      </c>
      <c r="AI20" t="n">
        <v>394884798.1</v>
      </c>
      <c r="AJ20" t="n">
        <v>1899307.113</v>
      </c>
      <c r="AK20" t="n">
        <v>20863.6878</v>
      </c>
      <c r="AL20" t="n">
        <v>514233.3376</v>
      </c>
      <c r="AM20" t="n">
        <v>897.9883511</v>
      </c>
      <c r="AN20" t="n">
        <v>0</v>
      </c>
      <c r="AO20" t="n">
        <v>0</v>
      </c>
      <c r="AP20" t="inlineStr">
        <is>
          <t>Tennessee</t>
        </is>
      </c>
      <c r="AQ20" t="n">
        <v>47037</v>
      </c>
      <c r="AR20" t="inlineStr">
        <is>
          <t>Davidson</t>
        </is>
      </c>
    </row>
    <row r="21">
      <c r="A21" t="inlineStr">
        <is>
          <t>Industry PM25</t>
        </is>
      </c>
      <c r="B21" t="n">
        <v>2414</v>
      </c>
      <c r="C21" t="n">
        <v>6.916446555</v>
      </c>
      <c r="D21" t="n">
        <v>6.826949866</v>
      </c>
      <c r="E21" t="n">
        <v>0.089496689</v>
      </c>
      <c r="F21" t="n">
        <v>0.540655585</v>
      </c>
      <c r="G21" t="n">
        <v>0.057516527</v>
      </c>
      <c r="H21" t="n">
        <v>0.22165573</v>
      </c>
      <c r="I21" t="n">
        <v>0.023876707</v>
      </c>
      <c r="J21" t="n">
        <v>0.254996793</v>
      </c>
      <c r="K21" t="n">
        <v>0.343382315</v>
      </c>
      <c r="L21" t="n">
        <v>0.524658038</v>
      </c>
      <c r="M21" t="n">
        <v>0.018799292</v>
      </c>
      <c r="N21" t="n">
        <v>0.055686467</v>
      </c>
      <c r="O21" t="n">
        <v>0.042988006</v>
      </c>
      <c r="P21" t="n">
        <v>0.003528834</v>
      </c>
      <c r="Q21" t="n">
        <v>0.008227322</v>
      </c>
      <c r="R21" t="n">
        <v>0.734086759</v>
      </c>
      <c r="S21" t="n">
        <v>34.69057196</v>
      </c>
      <c r="T21" t="n">
        <v>0.096560675</v>
      </c>
      <c r="U21" t="n">
        <v>0.217773801</v>
      </c>
      <c r="V21" t="n">
        <v>0.000219111</v>
      </c>
      <c r="W21" t="n">
        <v>1.05125204</v>
      </c>
      <c r="X21" t="n">
        <v>5.743631915</v>
      </c>
      <c r="Y21" t="n">
        <v>35.49236705</v>
      </c>
      <c r="Z21" t="n">
        <v>35436.91809</v>
      </c>
      <c r="AA21" t="n">
        <v>3817.424401</v>
      </c>
      <c r="AB21" t="n">
        <v>83.33817121</v>
      </c>
      <c r="AC21" t="n">
        <v>10.59142907</v>
      </c>
      <c r="AD21" t="n">
        <v>2843.199768</v>
      </c>
      <c r="AE21" t="n">
        <v>2085.713321</v>
      </c>
      <c r="AF21" t="n">
        <v>19.82433856</v>
      </c>
      <c r="AG21" t="n">
        <v>3041.144791</v>
      </c>
      <c r="AH21" t="n">
        <v>1056653.403</v>
      </c>
      <c r="AI21" t="n">
        <v>2383076.014</v>
      </c>
      <c r="AJ21" t="n">
        <v>2672.520813</v>
      </c>
      <c r="AK21" t="n">
        <v>44.91405753</v>
      </c>
      <c r="AL21" t="n">
        <v>1149.800911</v>
      </c>
      <c r="AM21" t="n">
        <v>31.80414948</v>
      </c>
      <c r="AN21" t="n">
        <v>0</v>
      </c>
      <c r="AO21" t="n">
        <v>0</v>
      </c>
      <c r="AP21" t="inlineStr">
        <is>
          <t>Tennessee</t>
        </is>
      </c>
      <c r="AQ21" t="n">
        <v>47039</v>
      </c>
      <c r="AR21" t="inlineStr">
        <is>
          <t>Decatur</t>
        </is>
      </c>
    </row>
    <row r="22">
      <c r="A22" t="inlineStr">
        <is>
          <t>Industry PM25</t>
        </is>
      </c>
      <c r="B22" t="n">
        <v>2415</v>
      </c>
      <c r="C22" t="n">
        <v>7.559894332</v>
      </c>
      <c r="D22" t="n">
        <v>7.335531241</v>
      </c>
      <c r="E22" t="n">
        <v>0.224363092</v>
      </c>
      <c r="F22" t="n">
        <v>0.6998914040000001</v>
      </c>
      <c r="G22" t="n">
        <v>0.284573834</v>
      </c>
      <c r="H22" t="n">
        <v>0.817425768</v>
      </c>
      <c r="I22" t="n">
        <v>0.08817834400000001</v>
      </c>
      <c r="J22" t="n">
        <v>1.234083162</v>
      </c>
      <c r="K22" t="n">
        <v>1.661773243</v>
      </c>
      <c r="L22" t="n">
        <v>2.539260079</v>
      </c>
      <c r="M22" t="n">
        <v>0.08487692400000001</v>
      </c>
      <c r="N22" t="n">
        <v>0.201395291</v>
      </c>
      <c r="O22" t="n">
        <v>0.141195422</v>
      </c>
      <c r="P22" t="n">
        <v>0.017522521</v>
      </c>
      <c r="Q22" t="n">
        <v>0.035708896</v>
      </c>
      <c r="R22" t="n">
        <v>3.623054769</v>
      </c>
      <c r="S22" t="n">
        <v>153.8081204</v>
      </c>
      <c r="T22" t="n">
        <v>0.337837383</v>
      </c>
      <c r="U22" t="n">
        <v>0.76387998</v>
      </c>
      <c r="V22" t="n">
        <v>0.001003099</v>
      </c>
      <c r="W22" t="n">
        <v>5.169771404</v>
      </c>
      <c r="X22" t="n">
        <v>25.65417432</v>
      </c>
      <c r="Y22" t="n">
        <v>175.6051624</v>
      </c>
      <c r="Z22" t="n">
        <v>134599.2258</v>
      </c>
      <c r="AA22" t="n">
        <v>14520.29402</v>
      </c>
      <c r="AB22" t="n">
        <v>403.3283048</v>
      </c>
      <c r="AC22" t="n">
        <v>47.81924276</v>
      </c>
      <c r="AD22" t="n">
        <v>10325.80799</v>
      </c>
      <c r="AE22" t="n">
        <v>7194.058989</v>
      </c>
      <c r="AF22" t="n">
        <v>97.84220114999999</v>
      </c>
      <c r="AG22" t="n">
        <v>13483.57025</v>
      </c>
      <c r="AH22" t="n">
        <v>3696919.281</v>
      </c>
      <c r="AI22" t="n">
        <v>8359059.031</v>
      </c>
      <c r="AJ22" t="n">
        <v>12234.90145</v>
      </c>
      <c r="AK22" t="n">
        <v>220.8751102</v>
      </c>
      <c r="AL22" t="n">
        <v>5135.63429</v>
      </c>
      <c r="AM22" t="n">
        <v>65.59954498</v>
      </c>
      <c r="AN22" t="n">
        <v>0</v>
      </c>
      <c r="AO22" t="n">
        <v>0</v>
      </c>
      <c r="AP22" t="inlineStr">
        <is>
          <t>Tennessee</t>
        </is>
      </c>
      <c r="AQ22" t="n">
        <v>47041</v>
      </c>
      <c r="AR22" t="inlineStr">
        <is>
          <t>Dekalb</t>
        </is>
      </c>
    </row>
    <row r="23">
      <c r="A23" t="inlineStr">
        <is>
          <t>Industry PM25</t>
        </is>
      </c>
      <c r="B23" t="n">
        <v>2416</v>
      </c>
      <c r="C23" t="n">
        <v>7.338281942</v>
      </c>
      <c r="D23" t="n">
        <v>7.135152581</v>
      </c>
      <c r="E23" t="n">
        <v>0.203129361</v>
      </c>
      <c r="F23" t="n">
        <v>0.601739873</v>
      </c>
      <c r="G23" t="n">
        <v>0.724871562</v>
      </c>
      <c r="H23" t="n">
        <v>1.808732197</v>
      </c>
      <c r="I23" t="n">
        <v>0.195069701</v>
      </c>
      <c r="J23" t="n">
        <v>3.094918526</v>
      </c>
      <c r="K23" t="n">
        <v>4.167533075</v>
      </c>
      <c r="L23" t="n">
        <v>6.368082056</v>
      </c>
      <c r="M23" t="n">
        <v>0.212781229</v>
      </c>
      <c r="N23" t="n">
        <v>0.445107582</v>
      </c>
      <c r="O23" t="n">
        <v>0.291507784</v>
      </c>
      <c r="P23" t="n">
        <v>0.045507827</v>
      </c>
      <c r="Q23" t="n">
        <v>0.087374268</v>
      </c>
      <c r="R23" t="n">
        <v>9.216504744</v>
      </c>
      <c r="S23" t="n">
        <v>387.8692401</v>
      </c>
      <c r="T23" t="n">
        <v>0.637718713</v>
      </c>
      <c r="U23" t="n">
        <v>1.442314708</v>
      </c>
      <c r="V23" t="n">
        <v>0.002836359</v>
      </c>
      <c r="W23" t="n">
        <v>13.1209536</v>
      </c>
      <c r="X23" t="n">
        <v>65.14186696</v>
      </c>
      <c r="Y23" t="n">
        <v>447.3046115</v>
      </c>
      <c r="Z23" t="n">
        <v>303334.0574</v>
      </c>
      <c r="AA23" t="n">
        <v>32715.68361</v>
      </c>
      <c r="AB23" t="n">
        <v>1011.492587</v>
      </c>
      <c r="AC23" t="n">
        <v>119.8799005</v>
      </c>
      <c r="AD23" t="n">
        <v>22882.54865</v>
      </c>
      <c r="AE23" t="n">
        <v>15392.60051</v>
      </c>
      <c r="AF23" t="n">
        <v>248.8957989</v>
      </c>
      <c r="AG23" t="n">
        <v>34002.50998</v>
      </c>
      <c r="AH23" t="n">
        <v>6978489.439</v>
      </c>
      <c r="AI23" t="n">
        <v>15783099.58</v>
      </c>
      <c r="AJ23" t="n">
        <v>34595.34733</v>
      </c>
      <c r="AK23" t="n">
        <v>560.5841818</v>
      </c>
      <c r="AL23" t="n">
        <v>13040.56024</v>
      </c>
      <c r="AM23" t="n">
        <v>135.9947977</v>
      </c>
      <c r="AN23" t="n">
        <v>0</v>
      </c>
      <c r="AO23" t="n">
        <v>0</v>
      </c>
      <c r="AP23" t="inlineStr">
        <is>
          <t>Tennessee</t>
        </is>
      </c>
      <c r="AQ23" t="n">
        <v>47043</v>
      </c>
      <c r="AR23" t="inlineStr">
        <is>
          <t>Dickson</t>
        </is>
      </c>
    </row>
    <row r="24">
      <c r="A24" t="inlineStr">
        <is>
          <t>Industry PM25</t>
        </is>
      </c>
      <c r="B24" t="n">
        <v>2417</v>
      </c>
      <c r="C24" t="n">
        <v>6.509797761</v>
      </c>
      <c r="D24" t="n">
        <v>6.42304113</v>
      </c>
      <c r="E24" t="n">
        <v>0.086756632</v>
      </c>
      <c r="F24" t="n">
        <v>0.596380292</v>
      </c>
      <c r="G24" t="n">
        <v>0.233101974</v>
      </c>
      <c r="H24" t="n">
        <v>0.55396859</v>
      </c>
      <c r="I24" t="n">
        <v>0.059671394</v>
      </c>
      <c r="J24" t="n">
        <v>0.981573095</v>
      </c>
      <c r="K24" t="n">
        <v>1.3218013</v>
      </c>
      <c r="L24" t="n">
        <v>2.019592869</v>
      </c>
      <c r="M24" t="n">
        <v>0.064007568</v>
      </c>
      <c r="N24" t="n">
        <v>0.136539343</v>
      </c>
      <c r="O24" t="n">
        <v>0.092453572</v>
      </c>
      <c r="P24" t="n">
        <v>0.014028783</v>
      </c>
      <c r="Q24" t="n">
        <v>0.025578674</v>
      </c>
      <c r="R24" t="n">
        <v>2.971088497</v>
      </c>
      <c r="S24" t="n">
        <v>113.4086719</v>
      </c>
      <c r="T24" t="n">
        <v>0.211529717</v>
      </c>
      <c r="U24" t="n">
        <v>0.479040512</v>
      </c>
      <c r="V24" t="n">
        <v>0.000948566</v>
      </c>
      <c r="W24" t="n">
        <v>4.24520363</v>
      </c>
      <c r="X24" t="n">
        <v>18.977758</v>
      </c>
      <c r="Y24" t="n">
        <v>143.8428454</v>
      </c>
      <c r="Z24" t="n">
        <v>91876.58771000001</v>
      </c>
      <c r="AA24" t="n">
        <v>9897.03573</v>
      </c>
      <c r="AB24" t="n">
        <v>320.7981031</v>
      </c>
      <c r="AC24" t="n">
        <v>36.06154987</v>
      </c>
      <c r="AD24" t="n">
        <v>7010.203376</v>
      </c>
      <c r="AE24" t="n">
        <v>4818.308303</v>
      </c>
      <c r="AF24" t="n">
        <v>80.23556278</v>
      </c>
      <c r="AG24" t="n">
        <v>9941.957490999999</v>
      </c>
      <c r="AH24" t="n">
        <v>2314747.659</v>
      </c>
      <c r="AI24" t="n">
        <v>5242090.414</v>
      </c>
      <c r="AJ24" t="n">
        <v>11569.75548</v>
      </c>
      <c r="AK24" t="n">
        <v>181.3735553</v>
      </c>
      <c r="AL24" t="n">
        <v>3799.101991</v>
      </c>
      <c r="AM24" t="n">
        <v>100.9575711</v>
      </c>
      <c r="AN24" t="n">
        <v>0</v>
      </c>
      <c r="AO24" t="n">
        <v>0</v>
      </c>
      <c r="AP24" t="inlineStr">
        <is>
          <t>Tennessee</t>
        </is>
      </c>
      <c r="AQ24" t="n">
        <v>47045</v>
      </c>
      <c r="AR24" t="inlineStr">
        <is>
          <t>Dyer</t>
        </is>
      </c>
    </row>
    <row r="25">
      <c r="A25" t="inlineStr">
        <is>
          <t>Industry PM25</t>
        </is>
      </c>
      <c r="B25" t="n">
        <v>2418</v>
      </c>
      <c r="C25" t="n">
        <v>7.023439511</v>
      </c>
      <c r="D25" t="n">
        <v>6.928033236</v>
      </c>
      <c r="E25" t="n">
        <v>0.095406275</v>
      </c>
      <c r="F25" t="n">
        <v>0.574327294</v>
      </c>
      <c r="G25" t="n">
        <v>0.249384907</v>
      </c>
      <c r="H25" t="n">
        <v>0.848774115</v>
      </c>
      <c r="I25" t="n">
        <v>0.09143517800000001</v>
      </c>
      <c r="J25" t="n">
        <v>1.039473635</v>
      </c>
      <c r="K25" t="n">
        <v>1.399767771</v>
      </c>
      <c r="L25" t="n">
        <v>2.13873028</v>
      </c>
      <c r="M25" t="n">
        <v>0.077440195</v>
      </c>
      <c r="N25" t="n">
        <v>0.207832446</v>
      </c>
      <c r="O25" t="n">
        <v>0.153252275</v>
      </c>
      <c r="P25" t="n">
        <v>0.015786773</v>
      </c>
      <c r="Q25" t="n">
        <v>0.033831968</v>
      </c>
      <c r="R25" t="n">
        <v>3.162554006</v>
      </c>
      <c r="S25" t="n">
        <v>138.0307414</v>
      </c>
      <c r="T25" t="n">
        <v>0.253952641</v>
      </c>
      <c r="U25" t="n">
        <v>0.574901302</v>
      </c>
      <c r="V25" t="n">
        <v>0.001089583</v>
      </c>
      <c r="W25" t="n">
        <v>4.480703376</v>
      </c>
      <c r="X25" t="n">
        <v>22.90101987</v>
      </c>
      <c r="Y25" t="n">
        <v>153.8907371</v>
      </c>
      <c r="Z25" t="n">
        <v>138015.3747</v>
      </c>
      <c r="AA25" t="n">
        <v>14868.52542</v>
      </c>
      <c r="AB25" t="n">
        <v>339.7214329</v>
      </c>
      <c r="AC25" t="n">
        <v>43.62942623</v>
      </c>
      <c r="AD25" t="n">
        <v>10634.37944</v>
      </c>
      <c r="AE25" t="n">
        <v>7616.185105</v>
      </c>
      <c r="AF25" t="n">
        <v>85.40617378</v>
      </c>
      <c r="AG25" t="n">
        <v>12100.44823</v>
      </c>
      <c r="AH25" t="n">
        <v>2778977.295</v>
      </c>
      <c r="AI25" t="n">
        <v>6291085.05</v>
      </c>
      <c r="AJ25" t="n">
        <v>13289.75242</v>
      </c>
      <c r="AK25" t="n">
        <v>191.4351283</v>
      </c>
      <c r="AL25" t="n">
        <v>4584.488335</v>
      </c>
      <c r="AM25" t="n">
        <v>83.87358191</v>
      </c>
      <c r="AN25" t="n">
        <v>0</v>
      </c>
      <c r="AO25" t="n">
        <v>0</v>
      </c>
      <c r="AP25" t="inlineStr">
        <is>
          <t>Tennessee</t>
        </is>
      </c>
      <c r="AQ25" t="n">
        <v>47047</v>
      </c>
      <c r="AR25" t="inlineStr">
        <is>
          <t>Fayette</t>
        </is>
      </c>
    </row>
    <row r="26">
      <c r="A26" t="inlineStr">
        <is>
          <t>Industry PM25</t>
        </is>
      </c>
      <c r="B26" t="n">
        <v>2419</v>
      </c>
      <c r="C26" t="n">
        <v>7.974135263</v>
      </c>
      <c r="D26" t="n">
        <v>7.868584953</v>
      </c>
      <c r="E26" t="n">
        <v>0.105550309</v>
      </c>
      <c r="F26" t="n">
        <v>0.691831771</v>
      </c>
      <c r="G26" t="n">
        <v>0.108724237</v>
      </c>
      <c r="H26" t="n">
        <v>0.392834876</v>
      </c>
      <c r="I26" t="n">
        <v>0.042323151</v>
      </c>
      <c r="J26" t="n">
        <v>0.472197558</v>
      </c>
      <c r="K26" t="n">
        <v>0.635865196</v>
      </c>
      <c r="L26" t="n">
        <v>0.971556066</v>
      </c>
      <c r="M26" t="n">
        <v>0.035449496</v>
      </c>
      <c r="N26" t="n">
        <v>0.09657481499999999</v>
      </c>
      <c r="O26" t="n">
        <v>0.07054466199999999</v>
      </c>
      <c r="P26" t="n">
        <v>0.0068458</v>
      </c>
      <c r="Q26" t="n">
        <v>0.015947944</v>
      </c>
      <c r="R26" t="n">
        <v>1.381837058</v>
      </c>
      <c r="S26" t="n">
        <v>65.51074448</v>
      </c>
      <c r="T26" t="n">
        <v>0.166246402</v>
      </c>
      <c r="U26" t="n">
        <v>0.375216195</v>
      </c>
      <c r="V26" t="n">
        <v>0.000444576</v>
      </c>
      <c r="W26" t="n">
        <v>1.965174188</v>
      </c>
      <c r="X26" t="n">
        <v>10.83606868</v>
      </c>
      <c r="Y26" t="n">
        <v>67.09168253999999</v>
      </c>
      <c r="Z26" t="n">
        <v>64108.09448</v>
      </c>
      <c r="AA26" t="n">
        <v>6907.168183</v>
      </c>
      <c r="AB26" t="n">
        <v>154.32404</v>
      </c>
      <c r="AC26" t="n">
        <v>19.97207193</v>
      </c>
      <c r="AD26" t="n">
        <v>4942.869188</v>
      </c>
      <c r="AE26" t="n">
        <v>3507.30371</v>
      </c>
      <c r="AF26" t="n">
        <v>37.31712271</v>
      </c>
      <c r="AG26" t="n">
        <v>5742.991483</v>
      </c>
      <c r="AH26" t="n">
        <v>1819217.059</v>
      </c>
      <c r="AI26" t="n">
        <v>4105951.732</v>
      </c>
      <c r="AJ26" t="n">
        <v>5422.539603</v>
      </c>
      <c r="AK26" t="n">
        <v>83.960785</v>
      </c>
      <c r="AL26" t="n">
        <v>2169.240966</v>
      </c>
      <c r="AM26" t="n">
        <v>23.66626505</v>
      </c>
      <c r="AN26" t="n">
        <v>0</v>
      </c>
      <c r="AO26" t="n">
        <v>0</v>
      </c>
      <c r="AP26" t="inlineStr">
        <is>
          <t>Tennessee</t>
        </is>
      </c>
      <c r="AQ26" t="n">
        <v>47049</v>
      </c>
      <c r="AR26" t="inlineStr">
        <is>
          <t>Fentress</t>
        </is>
      </c>
    </row>
    <row r="27">
      <c r="A27" t="inlineStr">
        <is>
          <t>Industry PM25</t>
        </is>
      </c>
      <c r="B27" t="n">
        <v>2420</v>
      </c>
      <c r="C27" t="n">
        <v>7.718867051</v>
      </c>
      <c r="D27" t="n">
        <v>7.515344458</v>
      </c>
      <c r="E27" t="n">
        <v>0.203522593</v>
      </c>
      <c r="F27" t="n">
        <v>0.586022583</v>
      </c>
      <c r="G27" t="n">
        <v>0.506019211</v>
      </c>
      <c r="H27" t="n">
        <v>1.618071932</v>
      </c>
      <c r="I27" t="n">
        <v>0.174508324</v>
      </c>
      <c r="J27" t="n">
        <v>2.298358999</v>
      </c>
      <c r="K27" t="n">
        <v>3.094907361</v>
      </c>
      <c r="L27" t="n">
        <v>4.729087586</v>
      </c>
      <c r="M27" t="n">
        <v>0.163969036</v>
      </c>
      <c r="N27" t="n">
        <v>0.401279412</v>
      </c>
      <c r="O27" t="n">
        <v>0.294902425</v>
      </c>
      <c r="P27" t="n">
        <v>0.032662446</v>
      </c>
      <c r="Q27" t="n">
        <v>0.066106414</v>
      </c>
      <c r="R27" t="n">
        <v>6.430535833</v>
      </c>
      <c r="S27" t="n">
        <v>297.3850094</v>
      </c>
      <c r="T27" t="n">
        <v>0.625451677</v>
      </c>
      <c r="U27" t="n">
        <v>1.41734133</v>
      </c>
      <c r="V27" t="n">
        <v>0.001943919</v>
      </c>
      <c r="W27" t="n">
        <v>9.146804994</v>
      </c>
      <c r="X27" t="n">
        <v>49.60316777</v>
      </c>
      <c r="Y27" t="n">
        <v>312.2549407</v>
      </c>
      <c r="Z27" t="n">
        <v>262042.2878</v>
      </c>
      <c r="AA27" t="n">
        <v>28262.39148</v>
      </c>
      <c r="AB27" t="n">
        <v>751.1581159999999</v>
      </c>
      <c r="AC27" t="n">
        <v>92.37935034</v>
      </c>
      <c r="AD27" t="n">
        <v>20535.64354</v>
      </c>
      <c r="AE27" t="n">
        <v>14727.03734</v>
      </c>
      <c r="AF27" t="n">
        <v>173.6594726</v>
      </c>
      <c r="AG27" t="n">
        <v>26070.22084</v>
      </c>
      <c r="AH27" t="n">
        <v>6844252.542</v>
      </c>
      <c r="AI27" t="n">
        <v>15509818.51</v>
      </c>
      <c r="AJ27" t="n">
        <v>23710.16735</v>
      </c>
      <c r="AK27" t="n">
        <v>390.7912755</v>
      </c>
      <c r="AL27" t="n">
        <v>9929.913398999999</v>
      </c>
      <c r="AM27" t="n">
        <v>274.4737778</v>
      </c>
      <c r="AN27" t="n">
        <v>0</v>
      </c>
      <c r="AO27" t="n">
        <v>0</v>
      </c>
      <c r="AP27" t="inlineStr">
        <is>
          <t>Tennessee</t>
        </is>
      </c>
      <c r="AQ27" t="n">
        <v>47051</v>
      </c>
      <c r="AR27" t="inlineStr">
        <is>
          <t>Franklin</t>
        </is>
      </c>
    </row>
    <row r="28">
      <c r="A28" t="inlineStr">
        <is>
          <t>Industry PM25</t>
        </is>
      </c>
      <c r="B28" t="n">
        <v>2421</v>
      </c>
      <c r="C28" t="n">
        <v>6.763504218</v>
      </c>
      <c r="D28" t="n">
        <v>6.665932841</v>
      </c>
      <c r="E28" t="n">
        <v>0.097571377</v>
      </c>
      <c r="F28" t="n">
        <v>0.618840627</v>
      </c>
      <c r="G28" t="n">
        <v>0.336081155</v>
      </c>
      <c r="H28" t="n">
        <v>0.82120598</v>
      </c>
      <c r="I28" t="n">
        <v>0.088467433</v>
      </c>
      <c r="J28" t="n">
        <v>1.423675109</v>
      </c>
      <c r="K28" t="n">
        <v>1.917136998</v>
      </c>
      <c r="L28" t="n">
        <v>2.92923201</v>
      </c>
      <c r="M28" t="n">
        <v>0.093006623</v>
      </c>
      <c r="N28" t="n">
        <v>0.204183567</v>
      </c>
      <c r="O28" t="n">
        <v>0.143581251</v>
      </c>
      <c r="P28" t="n">
        <v>0.020692891</v>
      </c>
      <c r="Q28" t="n">
        <v>0.036146113</v>
      </c>
      <c r="R28" t="n">
        <v>4.275212775</v>
      </c>
      <c r="S28" t="n">
        <v>161.8161392</v>
      </c>
      <c r="T28" t="n">
        <v>0.353622861</v>
      </c>
      <c r="U28" t="n">
        <v>0.798895752</v>
      </c>
      <c r="V28" t="n">
        <v>0.001397757</v>
      </c>
      <c r="W28" t="n">
        <v>6.088781577</v>
      </c>
      <c r="X28" t="n">
        <v>27.1278073</v>
      </c>
      <c r="Y28" t="n">
        <v>207.3893612</v>
      </c>
      <c r="Z28" t="n">
        <v>134470.0499</v>
      </c>
      <c r="AA28" t="n">
        <v>14486.91968</v>
      </c>
      <c r="AB28" t="n">
        <v>465.2864889</v>
      </c>
      <c r="AC28" t="n">
        <v>52.39947532</v>
      </c>
      <c r="AD28" t="n">
        <v>10468.24631</v>
      </c>
      <c r="AE28" t="n">
        <v>7368.048554</v>
      </c>
      <c r="AF28" t="n">
        <v>115.4540174</v>
      </c>
      <c r="AG28" t="n">
        <v>14185.59225</v>
      </c>
      <c r="AH28" t="n">
        <v>3869658.13</v>
      </c>
      <c r="AI28" t="n">
        <v>8742232.978</v>
      </c>
      <c r="AJ28" t="n">
        <v>17048.57554</v>
      </c>
      <c r="AK28" t="n">
        <v>260.1392202</v>
      </c>
      <c r="AL28" t="n">
        <v>5430.636577</v>
      </c>
      <c r="AM28" t="n">
        <v>90.32548744</v>
      </c>
      <c r="AN28" t="n">
        <v>0</v>
      </c>
      <c r="AO28" t="n">
        <v>0</v>
      </c>
      <c r="AP28" t="inlineStr">
        <is>
          <t>Tennessee</t>
        </is>
      </c>
      <c r="AQ28" t="n">
        <v>47053</v>
      </c>
      <c r="AR28" t="inlineStr">
        <is>
          <t>Gibson</t>
        </is>
      </c>
    </row>
    <row r="29">
      <c r="A29" t="inlineStr">
        <is>
          <t>Industry PM25</t>
        </is>
      </c>
      <c r="B29" t="n">
        <v>2422</v>
      </c>
      <c r="C29" t="n">
        <v>6.992995383</v>
      </c>
      <c r="D29" t="n">
        <v>6.818624354</v>
      </c>
      <c r="E29" t="n">
        <v>0.174371028</v>
      </c>
      <c r="F29" t="n">
        <v>0.59035374</v>
      </c>
      <c r="G29" t="n">
        <v>0.310781743</v>
      </c>
      <c r="H29" t="n">
        <v>0.959973658</v>
      </c>
      <c r="I29" t="n">
        <v>0.103500774</v>
      </c>
      <c r="J29" t="n">
        <v>1.351049045</v>
      </c>
      <c r="K29" t="n">
        <v>1.819300061</v>
      </c>
      <c r="L29" t="n">
        <v>2.779879923</v>
      </c>
      <c r="M29" t="n">
        <v>0.095988216</v>
      </c>
      <c r="N29" t="n">
        <v>0.237443784</v>
      </c>
      <c r="O29" t="n">
        <v>0.168964235</v>
      </c>
      <c r="P29" t="n">
        <v>0.019698733</v>
      </c>
      <c r="Q29" t="n">
        <v>0.041148994</v>
      </c>
      <c r="R29" t="n">
        <v>3.952616368</v>
      </c>
      <c r="S29" t="n">
        <v>174.7115382</v>
      </c>
      <c r="T29" t="n">
        <v>0.372194891</v>
      </c>
      <c r="U29" t="n">
        <v>0.843131683</v>
      </c>
      <c r="V29" t="n">
        <v>0.001287099</v>
      </c>
      <c r="W29" t="n">
        <v>5.629162774</v>
      </c>
      <c r="X29" t="n">
        <v>29.10979778</v>
      </c>
      <c r="Y29" t="n">
        <v>191.7775698</v>
      </c>
      <c r="Z29" t="n">
        <v>158461.1236</v>
      </c>
      <c r="AA29" t="n">
        <v>17085.43993</v>
      </c>
      <c r="AB29" t="n">
        <v>441.553699</v>
      </c>
      <c r="AC29" t="n">
        <v>54.07928998</v>
      </c>
      <c r="AD29" t="n">
        <v>12167.18167</v>
      </c>
      <c r="AE29" t="n">
        <v>8542.590915999999</v>
      </c>
      <c r="AF29" t="n">
        <v>106.7421583</v>
      </c>
      <c r="AG29" t="n">
        <v>15316.06584</v>
      </c>
      <c r="AH29" t="n">
        <v>4072889.918</v>
      </c>
      <c r="AI29" t="n">
        <v>9226302.161</v>
      </c>
      <c r="AJ29" t="n">
        <v>15698.86921</v>
      </c>
      <c r="AK29" t="n">
        <v>240.5023067</v>
      </c>
      <c r="AL29" t="n">
        <v>5827.405466</v>
      </c>
      <c r="AM29" t="n">
        <v>221.9615909</v>
      </c>
      <c r="AN29" t="n">
        <v>0</v>
      </c>
      <c r="AO29" t="n">
        <v>0</v>
      </c>
      <c r="AP29" t="inlineStr">
        <is>
          <t>Tennessee</t>
        </is>
      </c>
      <c r="AQ29" t="n">
        <v>47055</v>
      </c>
      <c r="AR29" t="inlineStr">
        <is>
          <t>Giles</t>
        </is>
      </c>
    </row>
    <row r="30">
      <c r="A30" t="inlineStr">
        <is>
          <t>Industry PM25</t>
        </is>
      </c>
      <c r="B30" t="n">
        <v>2423</v>
      </c>
      <c r="C30" t="n">
        <v>8.661613392</v>
      </c>
      <c r="D30" t="n">
        <v>8.425772395999999</v>
      </c>
      <c r="E30" t="n">
        <v>0.235840996</v>
      </c>
      <c r="F30" t="n">
        <v>0.7274816160000001</v>
      </c>
      <c r="G30" t="n">
        <v>0.322586017</v>
      </c>
      <c r="H30" t="n">
        <v>1.129420306</v>
      </c>
      <c r="I30" t="n">
        <v>0.121848943</v>
      </c>
      <c r="J30" t="n">
        <v>1.377345968</v>
      </c>
      <c r="K30" t="n">
        <v>1.854680159</v>
      </c>
      <c r="L30" t="n">
        <v>2.834050593</v>
      </c>
      <c r="M30" t="n">
        <v>0.104572336</v>
      </c>
      <c r="N30" t="n">
        <v>0.275932702</v>
      </c>
      <c r="O30" t="n">
        <v>0.19310575</v>
      </c>
      <c r="P30" t="n">
        <v>0.020011716</v>
      </c>
      <c r="Q30" t="n">
        <v>0.049040645</v>
      </c>
      <c r="R30" t="n">
        <v>4.102381587</v>
      </c>
      <c r="S30" t="n">
        <v>197.5705028</v>
      </c>
      <c r="T30" t="n">
        <v>0.434732694</v>
      </c>
      <c r="U30" t="n">
        <v>0.982694054</v>
      </c>
      <c r="V30" t="n">
        <v>0.001194737</v>
      </c>
      <c r="W30" t="n">
        <v>5.842954841</v>
      </c>
      <c r="X30" t="n">
        <v>32.54833227</v>
      </c>
      <c r="Y30" t="n">
        <v>199.0617657</v>
      </c>
      <c r="Z30" t="n">
        <v>186980.7836</v>
      </c>
      <c r="AA30" t="n">
        <v>20173.55371</v>
      </c>
      <c r="AB30" t="n">
        <v>450.150507</v>
      </c>
      <c r="AC30" t="n">
        <v>58.91554147</v>
      </c>
      <c r="AD30" t="n">
        <v>14147.35457</v>
      </c>
      <c r="AE30" t="n">
        <v>9766.18742</v>
      </c>
      <c r="AF30" t="n">
        <v>110.7866345</v>
      </c>
      <c r="AG30" t="n">
        <v>17319.99421</v>
      </c>
      <c r="AH30" t="n">
        <v>4757234.575</v>
      </c>
      <c r="AI30" t="n">
        <v>10753518.65</v>
      </c>
      <c r="AJ30" t="n">
        <v>14572.3205</v>
      </c>
      <c r="AK30" t="n">
        <v>249.6364333</v>
      </c>
      <c r="AL30" t="n">
        <v>6515.755653</v>
      </c>
      <c r="AM30" t="n">
        <v>38.60407622</v>
      </c>
      <c r="AN30" t="n">
        <v>0</v>
      </c>
      <c r="AO30" t="n">
        <v>0</v>
      </c>
      <c r="AP30" t="inlineStr">
        <is>
          <t>Tennessee</t>
        </is>
      </c>
      <c r="AQ30" t="n">
        <v>47057</v>
      </c>
      <c r="AR30" t="inlineStr">
        <is>
          <t>Grainger</t>
        </is>
      </c>
    </row>
    <row r="31">
      <c r="A31" t="inlineStr">
        <is>
          <t>Industry PM25</t>
        </is>
      </c>
      <c r="B31" t="n">
        <v>2424</v>
      </c>
      <c r="C31" t="n">
        <v>7.807813752</v>
      </c>
      <c r="D31" t="n">
        <v>7.556113801</v>
      </c>
      <c r="E31" t="n">
        <v>0.251699951</v>
      </c>
      <c r="F31" t="n">
        <v>0.665358232</v>
      </c>
      <c r="G31" t="n">
        <v>0.95759665</v>
      </c>
      <c r="H31" t="n">
        <v>3.346419081</v>
      </c>
      <c r="I31" t="n">
        <v>0.361093647</v>
      </c>
      <c r="J31" t="n">
        <v>4.243213832</v>
      </c>
      <c r="K31" t="n">
        <v>5.713721062</v>
      </c>
      <c r="L31" t="n">
        <v>8.730959224999999</v>
      </c>
      <c r="M31" t="n">
        <v>0.316884081</v>
      </c>
      <c r="N31" t="n">
        <v>0.826938896</v>
      </c>
      <c r="O31" t="n">
        <v>0.599365101</v>
      </c>
      <c r="P31" t="n">
        <v>0.060743271</v>
      </c>
      <c r="Q31" t="n">
        <v>0.138686803</v>
      </c>
      <c r="R31" t="n">
        <v>12.19270385</v>
      </c>
      <c r="S31" t="n">
        <v>591.4963196</v>
      </c>
      <c r="T31" t="n">
        <v>1.296749346</v>
      </c>
      <c r="U31" t="n">
        <v>2.931540821</v>
      </c>
      <c r="V31" t="n">
        <v>0.00763893</v>
      </c>
      <c r="W31" t="n">
        <v>17.40221945</v>
      </c>
      <c r="X31" t="n">
        <v>98.58515962</v>
      </c>
      <c r="Y31" t="n">
        <v>590.9148872</v>
      </c>
      <c r="Z31" t="n">
        <v>545014.1838</v>
      </c>
      <c r="AA31" t="n">
        <v>58812.07912</v>
      </c>
      <c r="AB31" t="n">
        <v>1386.78843</v>
      </c>
      <c r="AC31" t="n">
        <v>178.5309373</v>
      </c>
      <c r="AD31" t="n">
        <v>42339.93048</v>
      </c>
      <c r="AE31" t="n">
        <v>29932.96806</v>
      </c>
      <c r="AF31" t="n">
        <v>329.269376</v>
      </c>
      <c r="AG31" t="n">
        <v>51853.45325</v>
      </c>
      <c r="AH31" t="n">
        <v>14190192.99</v>
      </c>
      <c r="AI31" t="n">
        <v>32079545.78</v>
      </c>
      <c r="AJ31" t="n">
        <v>93172.78578000001</v>
      </c>
      <c r="AK31" t="n">
        <v>743.4984717999999</v>
      </c>
      <c r="AL31" t="n">
        <v>19735.4754</v>
      </c>
      <c r="AM31" t="n">
        <v>180.7094506</v>
      </c>
      <c r="AN31" t="n">
        <v>0</v>
      </c>
      <c r="AO31" t="n">
        <v>0</v>
      </c>
      <c r="AP31" t="inlineStr">
        <is>
          <t>Tennessee</t>
        </is>
      </c>
      <c r="AQ31" t="n">
        <v>47059</v>
      </c>
      <c r="AR31" t="inlineStr">
        <is>
          <t>Greene</t>
        </is>
      </c>
    </row>
    <row r="32">
      <c r="A32" t="inlineStr">
        <is>
          <t>Industry PM25</t>
        </is>
      </c>
      <c r="B32" t="n">
        <v>2425</v>
      </c>
      <c r="C32" t="n">
        <v>7.858302919</v>
      </c>
      <c r="D32" t="n">
        <v>7.720220961</v>
      </c>
      <c r="E32" t="n">
        <v>0.138081958</v>
      </c>
      <c r="F32" t="n">
        <v>0.612721639</v>
      </c>
      <c r="G32" t="n">
        <v>0.109201234</v>
      </c>
      <c r="H32" t="n">
        <v>0.37057079</v>
      </c>
      <c r="I32" t="n">
        <v>0.039938237</v>
      </c>
      <c r="J32" t="n">
        <v>0.469626506</v>
      </c>
      <c r="K32" t="n">
        <v>0.632397422</v>
      </c>
      <c r="L32" t="n">
        <v>0.9662774240000001</v>
      </c>
      <c r="M32" t="n">
        <v>0.03462071</v>
      </c>
      <c r="N32" t="n">
        <v>0.09171014600000001</v>
      </c>
      <c r="O32" t="n">
        <v>0.066753404</v>
      </c>
      <c r="P32" t="n">
        <v>0.006863519</v>
      </c>
      <c r="Q32" t="n">
        <v>0.015152203</v>
      </c>
      <c r="R32" t="n">
        <v>1.387549303</v>
      </c>
      <c r="S32" t="n">
        <v>63.36789903</v>
      </c>
      <c r="T32" t="n">
        <v>0.170316616</v>
      </c>
      <c r="U32" t="n">
        <v>0.384716823</v>
      </c>
      <c r="V32" t="n">
        <v>0.000420015</v>
      </c>
      <c r="W32" t="n">
        <v>1.972707676</v>
      </c>
      <c r="X32" t="n">
        <v>10.53083113</v>
      </c>
      <c r="Y32" t="n">
        <v>67.3860279</v>
      </c>
      <c r="Z32" t="n">
        <v>60501.52304</v>
      </c>
      <c r="AA32" t="n">
        <v>6520.834371</v>
      </c>
      <c r="AB32" t="n">
        <v>153.484195</v>
      </c>
      <c r="AC32" t="n">
        <v>19.50513803</v>
      </c>
      <c r="AD32" t="n">
        <v>4694.087698</v>
      </c>
      <c r="AE32" t="n">
        <v>3328.025397</v>
      </c>
      <c r="AF32" t="n">
        <v>37.47138443</v>
      </c>
      <c r="AG32" t="n">
        <v>5555.139196</v>
      </c>
      <c r="AH32" t="n">
        <v>1863756.983</v>
      </c>
      <c r="AI32" t="n">
        <v>4209916.112</v>
      </c>
      <c r="AJ32" t="n">
        <v>5122.963721</v>
      </c>
      <c r="AK32" t="n">
        <v>84.28264837</v>
      </c>
      <c r="AL32" t="n">
        <v>2108.136351</v>
      </c>
      <c r="AM32" t="n">
        <v>18.31480609</v>
      </c>
      <c r="AN32" t="n">
        <v>0</v>
      </c>
      <c r="AO32" t="n">
        <v>0</v>
      </c>
      <c r="AP32" t="inlineStr">
        <is>
          <t>Tennessee</t>
        </is>
      </c>
      <c r="AQ32" t="n">
        <v>47061</v>
      </c>
      <c r="AR32" t="inlineStr">
        <is>
          <t>Grundy</t>
        </is>
      </c>
    </row>
    <row r="33">
      <c r="A33" t="inlineStr">
        <is>
          <t>Industry PM25</t>
        </is>
      </c>
      <c r="B33" t="n">
        <v>2426</v>
      </c>
      <c r="C33" t="n">
        <v>8.338165839</v>
      </c>
      <c r="D33" t="n">
        <v>7.873889455</v>
      </c>
      <c r="E33" t="n">
        <v>0.464276384</v>
      </c>
      <c r="F33" t="n">
        <v>0.6588034270000001</v>
      </c>
      <c r="G33" t="n">
        <v>2.108993601</v>
      </c>
      <c r="H33" t="n">
        <v>5.450708122</v>
      </c>
      <c r="I33" t="n">
        <v>0.589479161</v>
      </c>
      <c r="J33" t="n">
        <v>8.815041455999999</v>
      </c>
      <c r="K33" t="n">
        <v>11.86925428</v>
      </c>
      <c r="L33" t="n">
        <v>18.13947382</v>
      </c>
      <c r="M33" t="n">
        <v>0.592751253</v>
      </c>
      <c r="N33" t="n">
        <v>1.356640856</v>
      </c>
      <c r="O33" t="n">
        <v>0.947108814</v>
      </c>
      <c r="P33" t="n">
        <v>0.128706775</v>
      </c>
      <c r="Q33" t="n">
        <v>0.242104405</v>
      </c>
      <c r="R33" t="n">
        <v>26.86463562</v>
      </c>
      <c r="S33" t="n">
        <v>1050.269363</v>
      </c>
      <c r="T33" t="n">
        <v>2.244133703</v>
      </c>
      <c r="U33" t="n">
        <v>5.077121419</v>
      </c>
      <c r="V33" t="n">
        <v>0.008725877</v>
      </c>
      <c r="W33" t="n">
        <v>38.40202551</v>
      </c>
      <c r="X33" t="n">
        <v>175.3487225</v>
      </c>
      <c r="Y33" t="n">
        <v>1301.420296</v>
      </c>
      <c r="Z33" t="n">
        <v>895927.7686</v>
      </c>
      <c r="AA33" t="n">
        <v>96896.41295</v>
      </c>
      <c r="AB33" t="n">
        <v>2881.02844</v>
      </c>
      <c r="AC33" t="n">
        <v>333.9531496</v>
      </c>
      <c r="AD33" t="n">
        <v>69566.51578</v>
      </c>
      <c r="AE33" t="n">
        <v>48543.92132</v>
      </c>
      <c r="AF33" t="n">
        <v>725.4914014</v>
      </c>
      <c r="AG33" t="n">
        <v>92071.73652999999</v>
      </c>
      <c r="AH33" t="n">
        <v>24557321.3</v>
      </c>
      <c r="AI33" t="n">
        <v>55558410.72</v>
      </c>
      <c r="AJ33" t="n">
        <v>106430.381</v>
      </c>
      <c r="AK33" t="n">
        <v>1640.701484</v>
      </c>
      <c r="AL33" t="n">
        <v>35102.54904</v>
      </c>
      <c r="AM33" t="n">
        <v>210.7738133</v>
      </c>
      <c r="AN33" t="n">
        <v>0</v>
      </c>
      <c r="AO33" t="n">
        <v>0</v>
      </c>
      <c r="AP33" t="inlineStr">
        <is>
          <t>Tennessee</t>
        </is>
      </c>
      <c r="AQ33" t="n">
        <v>47063</v>
      </c>
      <c r="AR33" t="inlineStr">
        <is>
          <t>Hamblen</t>
        </is>
      </c>
    </row>
    <row r="34">
      <c r="A34" t="inlineStr">
        <is>
          <t>Industry PM25</t>
        </is>
      </c>
      <c r="B34" t="n">
        <v>2427</v>
      </c>
      <c r="C34" t="n">
        <v>7.933629616</v>
      </c>
      <c r="D34" t="n">
        <v>7.686689757</v>
      </c>
      <c r="E34" t="n">
        <v>0.246939858</v>
      </c>
      <c r="F34" t="n">
        <v>0.566589478</v>
      </c>
      <c r="G34" t="n">
        <v>5.690496488</v>
      </c>
      <c r="H34" t="n">
        <v>15.04562178</v>
      </c>
      <c r="I34" t="n">
        <v>1.623407893</v>
      </c>
      <c r="J34" t="n">
        <v>24.33992397</v>
      </c>
      <c r="K34" t="n">
        <v>32.77509011</v>
      </c>
      <c r="L34" t="n">
        <v>50.08244391</v>
      </c>
      <c r="M34" t="n">
        <v>1.696766584</v>
      </c>
      <c r="N34" t="n">
        <v>3.747171694</v>
      </c>
      <c r="O34" t="n">
        <v>2.632317001</v>
      </c>
      <c r="P34" t="n">
        <v>0.35171035</v>
      </c>
      <c r="Q34" t="n">
        <v>0.663509741</v>
      </c>
      <c r="R34" t="n">
        <v>72.42889538</v>
      </c>
      <c r="S34" t="n">
        <v>3082.782127</v>
      </c>
      <c r="T34" t="n">
        <v>5.155693975</v>
      </c>
      <c r="U34" t="n">
        <v>11.65252282</v>
      </c>
      <c r="V34" t="n">
        <v>0.025120998</v>
      </c>
      <c r="W34" t="n">
        <v>103.311403</v>
      </c>
      <c r="X34" t="n">
        <v>521.8057011</v>
      </c>
      <c r="Y34" t="n">
        <v>3511.498385</v>
      </c>
      <c r="Z34" t="n">
        <v>2448797.115</v>
      </c>
      <c r="AA34" t="n">
        <v>264234.5108</v>
      </c>
      <c r="AB34" t="n">
        <v>7954.892806</v>
      </c>
      <c r="AC34" t="n">
        <v>955.9499711</v>
      </c>
      <c r="AD34" t="n">
        <v>192127.5657</v>
      </c>
      <c r="AE34" t="n">
        <v>134556.1031</v>
      </c>
      <c r="AF34" t="n">
        <v>1955.974448</v>
      </c>
      <c r="AG34" t="n">
        <v>270251.722</v>
      </c>
      <c r="AH34" t="n">
        <v>56418222.02</v>
      </c>
      <c r="AI34" t="n">
        <v>127512343.2</v>
      </c>
      <c r="AJ34" t="n">
        <v>306403.2917</v>
      </c>
      <c r="AK34" t="n">
        <v>4413.912287</v>
      </c>
      <c r="AL34" t="n">
        <v>104458.7605</v>
      </c>
      <c r="AM34" t="n">
        <v>347.5630838</v>
      </c>
      <c r="AN34" t="n">
        <v>0</v>
      </c>
      <c r="AO34" t="n">
        <v>0</v>
      </c>
      <c r="AP34" t="inlineStr">
        <is>
          <t>Tennessee</t>
        </is>
      </c>
      <c r="AQ34" t="n">
        <v>47065</v>
      </c>
      <c r="AR34" t="inlineStr">
        <is>
          <t>Hamilton</t>
        </is>
      </c>
    </row>
    <row r="35">
      <c r="A35" t="inlineStr">
        <is>
          <t>Industry PM25</t>
        </is>
      </c>
      <c r="B35" t="n">
        <v>2428</v>
      </c>
      <c r="C35" t="n">
        <v>8.462792864000001</v>
      </c>
      <c r="D35" t="n">
        <v>8.308043195</v>
      </c>
      <c r="E35" t="n">
        <v>0.154749668</v>
      </c>
      <c r="F35" t="n">
        <v>0.6734442940000001</v>
      </c>
      <c r="G35" t="n">
        <v>0.059354087</v>
      </c>
      <c r="H35" t="n">
        <v>0.190409903</v>
      </c>
      <c r="I35" t="n">
        <v>0.020525015</v>
      </c>
      <c r="J35" t="n">
        <v>0.258706314</v>
      </c>
      <c r="K35" t="n">
        <v>0.34837145</v>
      </c>
      <c r="L35" t="n">
        <v>0.532302951</v>
      </c>
      <c r="M35" t="n">
        <v>0.018494653</v>
      </c>
      <c r="N35" t="n">
        <v>0.046877368</v>
      </c>
      <c r="O35" t="n">
        <v>0.03485116</v>
      </c>
      <c r="P35" t="n">
        <v>0.003660931</v>
      </c>
      <c r="Q35" t="n">
        <v>0.007497562</v>
      </c>
      <c r="R35" t="n">
        <v>0.755621044</v>
      </c>
      <c r="S35" t="n">
        <v>33.19206494</v>
      </c>
      <c r="T35" t="n">
        <v>0.084959559</v>
      </c>
      <c r="U35" t="n">
        <v>0.191725213</v>
      </c>
      <c r="V35" t="n">
        <v>0.00021281</v>
      </c>
      <c r="W35" t="n">
        <v>1.077804765</v>
      </c>
      <c r="X35" t="n">
        <v>5.553560126</v>
      </c>
      <c r="Y35" t="n">
        <v>36.62629119</v>
      </c>
      <c r="Z35" t="n">
        <v>30638.84848</v>
      </c>
      <c r="AA35" t="n">
        <v>3302.825809</v>
      </c>
      <c r="AB35" t="n">
        <v>84.55099235</v>
      </c>
      <c r="AC35" t="n">
        <v>10.4197968</v>
      </c>
      <c r="AD35" t="n">
        <v>2397.626893</v>
      </c>
      <c r="AE35" t="n">
        <v>1728.28697</v>
      </c>
      <c r="AF35" t="n">
        <v>20.40588147</v>
      </c>
      <c r="AG35" t="n">
        <v>2909.778355</v>
      </c>
      <c r="AH35" t="n">
        <v>929703.5984</v>
      </c>
      <c r="AI35" t="n">
        <v>2098029.032</v>
      </c>
      <c r="AJ35" t="n">
        <v>2595.658744</v>
      </c>
      <c r="AK35" t="n">
        <v>46.04850537</v>
      </c>
      <c r="AL35" t="n">
        <v>1111.750995</v>
      </c>
      <c r="AM35" t="n">
        <v>5.426509043</v>
      </c>
      <c r="AN35" t="n">
        <v>0</v>
      </c>
      <c r="AO35" t="n">
        <v>0</v>
      </c>
      <c r="AP35" t="inlineStr">
        <is>
          <t>Tennessee</t>
        </is>
      </c>
      <c r="AQ35" t="n">
        <v>47067</v>
      </c>
      <c r="AR35" t="inlineStr">
        <is>
          <t>Hancock</t>
        </is>
      </c>
    </row>
    <row r="36">
      <c r="A36" t="inlineStr">
        <is>
          <t>Industry PM25</t>
        </is>
      </c>
      <c r="B36" t="n">
        <v>2429</v>
      </c>
      <c r="C36" t="n">
        <v>6.939572925</v>
      </c>
      <c r="D36" t="n">
        <v>6.870029608</v>
      </c>
      <c r="E36" t="n">
        <v>0.06954331699999999</v>
      </c>
      <c r="F36" t="n">
        <v>0.556576803</v>
      </c>
      <c r="G36" t="n">
        <v>0.095140634</v>
      </c>
      <c r="H36" t="n">
        <v>0.314882351</v>
      </c>
      <c r="I36" t="n">
        <v>0.033911745</v>
      </c>
      <c r="J36" t="n">
        <v>0.406348998</v>
      </c>
      <c r="K36" t="n">
        <v>0.547198309</v>
      </c>
      <c r="L36" t="n">
        <v>0.836060442</v>
      </c>
      <c r="M36" t="n">
        <v>0.033041172</v>
      </c>
      <c r="N36" t="n">
        <v>0.077759097</v>
      </c>
      <c r="O36" t="n">
        <v>0.052498381</v>
      </c>
      <c r="P36" t="n">
        <v>0.005822922</v>
      </c>
      <c r="Q36" t="n">
        <v>0.014534374</v>
      </c>
      <c r="R36" t="n">
        <v>1.210801413</v>
      </c>
      <c r="S36" t="n">
        <v>66.23696357</v>
      </c>
      <c r="T36" t="n">
        <v>0.11347423</v>
      </c>
      <c r="U36" t="n">
        <v>0.257578057</v>
      </c>
      <c r="V36" t="n">
        <v>0.000352628</v>
      </c>
      <c r="W36" t="n">
        <v>1.725528041</v>
      </c>
      <c r="X36" t="n">
        <v>11.22961745</v>
      </c>
      <c r="Y36" t="n">
        <v>58.7094962</v>
      </c>
      <c r="Z36" t="n">
        <v>52100.31274</v>
      </c>
      <c r="AA36" t="n">
        <v>5611.273203</v>
      </c>
      <c r="AB36" t="n">
        <v>132.8029421</v>
      </c>
      <c r="AC36" t="n">
        <v>18.61523422</v>
      </c>
      <c r="AD36" t="n">
        <v>3992.578045</v>
      </c>
      <c r="AE36" t="n">
        <v>2693.942259</v>
      </c>
      <c r="AF36" t="n">
        <v>32.69822925</v>
      </c>
      <c r="AG36" t="n">
        <v>5806.655392</v>
      </c>
      <c r="AH36" t="n">
        <v>1241736.68</v>
      </c>
      <c r="AI36" t="n">
        <v>2818649.839</v>
      </c>
      <c r="AJ36" t="n">
        <v>4301.043537</v>
      </c>
      <c r="AK36" t="n">
        <v>73.72205974000001</v>
      </c>
      <c r="AL36" t="n">
        <v>2248.024346</v>
      </c>
      <c r="AM36" t="n">
        <v>63.66709821</v>
      </c>
      <c r="AN36" t="n">
        <v>0</v>
      </c>
      <c r="AO36" t="n">
        <v>0</v>
      </c>
      <c r="AP36" t="inlineStr">
        <is>
          <t>Tennessee</t>
        </is>
      </c>
      <c r="AQ36" t="n">
        <v>47069</v>
      </c>
      <c r="AR36" t="inlineStr">
        <is>
          <t>Hardeman</t>
        </is>
      </c>
    </row>
    <row r="37">
      <c r="A37" t="inlineStr">
        <is>
          <t>Industry PM25</t>
        </is>
      </c>
      <c r="B37" t="n">
        <v>2430</v>
      </c>
      <c r="C37" t="n">
        <v>6.90540985</v>
      </c>
      <c r="D37" t="n">
        <v>6.804457289</v>
      </c>
      <c r="E37" t="n">
        <v>0.100952561</v>
      </c>
      <c r="F37" t="n">
        <v>0.543167132</v>
      </c>
      <c r="G37" t="n">
        <v>0.158273583</v>
      </c>
      <c r="H37" t="n">
        <v>0.5276034509999999</v>
      </c>
      <c r="I37" t="n">
        <v>0.05684008</v>
      </c>
      <c r="J37" t="n">
        <v>0.674366001</v>
      </c>
      <c r="K37" t="n">
        <v>0.908108049</v>
      </c>
      <c r="L37" t="n">
        <v>1.387519438</v>
      </c>
      <c r="M37" t="n">
        <v>0.047999059</v>
      </c>
      <c r="N37" t="n">
        <v>0.130158582</v>
      </c>
      <c r="O37" t="n">
        <v>0.09652999900000001</v>
      </c>
      <c r="P37" t="n">
        <v>0.009610397999999999</v>
      </c>
      <c r="Q37" t="n">
        <v>0.020947901</v>
      </c>
      <c r="R37" t="n">
        <v>2.016511058</v>
      </c>
      <c r="S37" t="n">
        <v>86.42531842</v>
      </c>
      <c r="T37" t="n">
        <v>0.228078035</v>
      </c>
      <c r="U37" t="n">
        <v>0.517285217</v>
      </c>
      <c r="V37" t="n">
        <v>0.000577807</v>
      </c>
      <c r="W37" t="n">
        <v>2.879465322</v>
      </c>
      <c r="X37" t="n">
        <v>14.33581129</v>
      </c>
      <c r="Y37" t="n">
        <v>97.66765199</v>
      </c>
      <c r="Z37" t="n">
        <v>85691.20809</v>
      </c>
      <c r="AA37" t="n">
        <v>9232.142341999999</v>
      </c>
      <c r="AB37" t="n">
        <v>220.3968291</v>
      </c>
      <c r="AC37" t="n">
        <v>27.04243411</v>
      </c>
      <c r="AD37" t="n">
        <v>6658.030052</v>
      </c>
      <c r="AE37" t="n">
        <v>4781.239383</v>
      </c>
      <c r="AF37" t="n">
        <v>54.45677561</v>
      </c>
      <c r="AG37" t="n">
        <v>7576.465076</v>
      </c>
      <c r="AH37" t="n">
        <v>2495834.179</v>
      </c>
      <c r="AI37" t="n">
        <v>5660598.239</v>
      </c>
      <c r="AJ37" t="n">
        <v>7047.56411</v>
      </c>
      <c r="AK37" t="n">
        <v>123.0232772</v>
      </c>
      <c r="AL37" t="n">
        <v>2869.844226</v>
      </c>
      <c r="AM37" t="n">
        <v>201.0521507</v>
      </c>
      <c r="AN37" t="n">
        <v>0</v>
      </c>
      <c r="AO37" t="n">
        <v>0</v>
      </c>
      <c r="AP37" t="inlineStr">
        <is>
          <t>Tennessee</t>
        </is>
      </c>
      <c r="AQ37" t="n">
        <v>47071</v>
      </c>
      <c r="AR37" t="inlineStr">
        <is>
          <t>Hardin</t>
        </is>
      </c>
    </row>
    <row r="38">
      <c r="A38" t="inlineStr">
        <is>
          <t>Industry PM25</t>
        </is>
      </c>
      <c r="B38" t="n">
        <v>2431</v>
      </c>
      <c r="C38" t="n">
        <v>8.06612335</v>
      </c>
      <c r="D38" t="n">
        <v>7.812671889</v>
      </c>
      <c r="E38" t="n">
        <v>0.253451461</v>
      </c>
      <c r="F38" t="n">
        <v>0.632934587</v>
      </c>
      <c r="G38" t="n">
        <v>0.857040592</v>
      </c>
      <c r="H38" t="n">
        <v>2.904727099</v>
      </c>
      <c r="I38" t="n">
        <v>0.313438895</v>
      </c>
      <c r="J38" t="n">
        <v>3.725325199</v>
      </c>
      <c r="K38" t="n">
        <v>5.01635312</v>
      </c>
      <c r="L38" t="n">
        <v>7.665341473</v>
      </c>
      <c r="M38" t="n">
        <v>0.275044308</v>
      </c>
      <c r="N38" t="n">
        <v>0.717503825</v>
      </c>
      <c r="O38" t="n">
        <v>0.516694538</v>
      </c>
      <c r="P38" t="n">
        <v>0.052990428</v>
      </c>
      <c r="Q38" t="n">
        <v>0.121712241</v>
      </c>
      <c r="R38" t="n">
        <v>10.91754086</v>
      </c>
      <c r="S38" t="n">
        <v>513.6914328</v>
      </c>
      <c r="T38" t="n">
        <v>1.105771456</v>
      </c>
      <c r="U38" t="n">
        <v>2.503983726</v>
      </c>
      <c r="V38" t="n">
        <v>0.003586613</v>
      </c>
      <c r="W38" t="n">
        <v>15.59467761</v>
      </c>
      <c r="X38" t="n">
        <v>85.42245413000001</v>
      </c>
      <c r="Y38" t="n">
        <v>528.8636347</v>
      </c>
      <c r="Z38" t="n">
        <v>474212.0171</v>
      </c>
      <c r="AA38" t="n">
        <v>51172.81495</v>
      </c>
      <c r="AB38" t="n">
        <v>1217.529652</v>
      </c>
      <c r="AC38" t="n">
        <v>154.9586144</v>
      </c>
      <c r="AD38" t="n">
        <v>36746.28602</v>
      </c>
      <c r="AE38" t="n">
        <v>25872.79939</v>
      </c>
      <c r="AF38" t="n">
        <v>294.8330337</v>
      </c>
      <c r="AG38" t="n">
        <v>45032.69727</v>
      </c>
      <c r="AH38" s="10" t="n">
        <v>12100341.84</v>
      </c>
      <c r="AI38" s="10" t="n">
        <v>27400833.03</v>
      </c>
      <c r="AJ38" t="n">
        <v>43746.2697</v>
      </c>
      <c r="AK38" t="n">
        <v>666.2724261</v>
      </c>
      <c r="AL38" t="n">
        <v>17100.47181</v>
      </c>
      <c r="AM38" t="n">
        <v>167.8812177</v>
      </c>
      <c r="AN38" t="n">
        <v>0</v>
      </c>
      <c r="AO38" t="n">
        <v>0</v>
      </c>
      <c r="AP38" t="inlineStr">
        <is>
          <t>Tennessee</t>
        </is>
      </c>
      <c r="AQ38" t="n">
        <v>47073</v>
      </c>
      <c r="AR38" t="inlineStr">
        <is>
          <t>Hawkins</t>
        </is>
      </c>
    </row>
    <row r="39">
      <c r="A39" t="inlineStr">
        <is>
          <t>Industry PM25</t>
        </is>
      </c>
      <c r="B39" t="n">
        <v>2432</v>
      </c>
      <c r="C39" t="n">
        <v>6.834446826</v>
      </c>
      <c r="D39" t="n">
        <v>6.738658484</v>
      </c>
      <c r="E39" t="n">
        <v>0.095788342</v>
      </c>
      <c r="F39" t="n">
        <v>0.57317992</v>
      </c>
      <c r="G39" t="n">
        <v>0.11222326</v>
      </c>
      <c r="H39" t="n">
        <v>0.299334406</v>
      </c>
      <c r="I39" t="n">
        <v>0.032246275</v>
      </c>
      <c r="J39" t="n">
        <v>0.484398505</v>
      </c>
      <c r="K39" t="n">
        <v>0.6522968179999999</v>
      </c>
      <c r="L39" t="n">
        <v>0.996656247</v>
      </c>
      <c r="M39" t="n">
        <v>0.032439609</v>
      </c>
      <c r="N39" t="n">
        <v>0.073890357</v>
      </c>
      <c r="O39" t="n">
        <v>0.053299049</v>
      </c>
      <c r="P39" t="n">
        <v>0.007037682</v>
      </c>
      <c r="Q39" t="n">
        <v>0.012530069</v>
      </c>
      <c r="R39" t="n">
        <v>1.425080586</v>
      </c>
      <c r="S39" t="n">
        <v>56.28328157</v>
      </c>
      <c r="T39" t="n">
        <v>0.105651564</v>
      </c>
      <c r="U39" t="n">
        <v>0.239237529</v>
      </c>
      <c r="V39" t="n">
        <v>0.000465992</v>
      </c>
      <c r="W39" t="n">
        <v>2.023669923</v>
      </c>
      <c r="X39" t="n">
        <v>9.452593670000001</v>
      </c>
      <c r="Y39" t="n">
        <v>69.25086346000001</v>
      </c>
      <c r="Z39" t="n">
        <v>48815.2006</v>
      </c>
      <c r="AA39" t="n">
        <v>5258.927981</v>
      </c>
      <c r="AB39" t="n">
        <v>158.3114318</v>
      </c>
      <c r="AC39" t="n">
        <v>18.27631683</v>
      </c>
      <c r="AD39" t="n">
        <v>3784.50233</v>
      </c>
      <c r="AE39" t="n">
        <v>2699.260652</v>
      </c>
      <c r="AF39" t="n">
        <v>38.48493335</v>
      </c>
      <c r="AG39" t="n">
        <v>4934.067065</v>
      </c>
      <c r="AH39" t="n">
        <v>1156134.062</v>
      </c>
      <c r="AI39" t="n">
        <v>2617951.354</v>
      </c>
      <c r="AJ39" t="n">
        <v>5683.745931</v>
      </c>
      <c r="AK39" t="n">
        <v>86.45997709</v>
      </c>
      <c r="AL39" t="n">
        <v>1892.287141</v>
      </c>
      <c r="AM39" t="n">
        <v>61.03464294</v>
      </c>
      <c r="AN39" t="n">
        <v>0</v>
      </c>
      <c r="AO39" t="n">
        <v>0</v>
      </c>
      <c r="AP39" t="inlineStr">
        <is>
          <t>Tennessee</t>
        </is>
      </c>
      <c r="AQ39" t="n">
        <v>47075</v>
      </c>
      <c r="AR39" t="inlineStr">
        <is>
          <t>Haywood</t>
        </is>
      </c>
    </row>
    <row r="40">
      <c r="A40" t="inlineStr">
        <is>
          <t>Industry PM25</t>
        </is>
      </c>
      <c r="B40" t="n">
        <v>2433</v>
      </c>
      <c r="C40" t="n">
        <v>6.821486697</v>
      </c>
      <c r="D40" t="n">
        <v>6.727495626</v>
      </c>
      <c r="E40" t="n">
        <v>0.09399107199999999</v>
      </c>
      <c r="F40" t="n">
        <v>0.5702375669999999</v>
      </c>
      <c r="G40" t="n">
        <v>0.170598674</v>
      </c>
      <c r="H40" t="n">
        <v>0.469177468</v>
      </c>
      <c r="I40" t="n">
        <v>0.050541891</v>
      </c>
      <c r="J40" t="n">
        <v>0.742594199</v>
      </c>
      <c r="K40" t="n">
        <v>0.9999867140000001</v>
      </c>
      <c r="L40" t="n">
        <v>1.527896267</v>
      </c>
      <c r="M40" t="n">
        <v>0.051250325</v>
      </c>
      <c r="N40" t="n">
        <v>0.115501663</v>
      </c>
      <c r="O40" t="n">
        <v>0.07949655799999999</v>
      </c>
      <c r="P40" t="n">
        <v>0.010728321</v>
      </c>
      <c r="Q40" t="n">
        <v>0.021069858</v>
      </c>
      <c r="R40" t="n">
        <v>2.171567353</v>
      </c>
      <c r="S40" t="n">
        <v>92.86747965000001</v>
      </c>
      <c r="T40" t="n">
        <v>0.181771118</v>
      </c>
      <c r="U40" t="n">
        <v>0.411633932</v>
      </c>
      <c r="V40" t="n">
        <v>0.000672454</v>
      </c>
      <c r="W40" t="n">
        <v>3.096098944</v>
      </c>
      <c r="X40" t="n">
        <v>15.55121435</v>
      </c>
      <c r="Y40" t="n">
        <v>105.2732342</v>
      </c>
      <c r="Z40" t="n">
        <v>77508.24189</v>
      </c>
      <c r="AA40" t="n">
        <v>8349.903742</v>
      </c>
      <c r="AB40" t="n">
        <v>242.6950776</v>
      </c>
      <c r="AC40" t="n">
        <v>28.87418144</v>
      </c>
      <c r="AD40" t="n">
        <v>5926.161009</v>
      </c>
      <c r="AE40" t="n">
        <v>4092.612408</v>
      </c>
      <c r="AF40" t="n">
        <v>58.64413964</v>
      </c>
      <c r="AG40" t="n">
        <v>8141.21636</v>
      </c>
      <c r="AH40" t="n">
        <v>1989102.401</v>
      </c>
      <c r="AI40" t="n">
        <v>4504467.233</v>
      </c>
      <c r="AJ40" t="n">
        <v>8201.985167000001</v>
      </c>
      <c r="AK40" t="n">
        <v>132.2788073</v>
      </c>
      <c r="AL40" t="n">
        <v>3113.152217</v>
      </c>
      <c r="AM40" t="n">
        <v>52.43992892</v>
      </c>
      <c r="AN40" t="n">
        <v>0</v>
      </c>
      <c r="AO40" t="n">
        <v>0</v>
      </c>
      <c r="AP40" t="inlineStr">
        <is>
          <t>Tennessee</t>
        </is>
      </c>
      <c r="AQ40" t="n">
        <v>47077</v>
      </c>
      <c r="AR40" t="inlineStr">
        <is>
          <t>Henderson</t>
        </is>
      </c>
    </row>
    <row r="41">
      <c r="A41" t="inlineStr">
        <is>
          <t>Industry PM25</t>
        </is>
      </c>
      <c r="B41" t="n">
        <v>2434</v>
      </c>
      <c r="C41" t="n">
        <v>7.233168581</v>
      </c>
      <c r="D41" t="n">
        <v>7.139590412</v>
      </c>
      <c r="E41" t="n">
        <v>0.093578168</v>
      </c>
      <c r="F41" t="n">
        <v>0.670878391</v>
      </c>
      <c r="G41" t="n">
        <v>0.175625993</v>
      </c>
      <c r="H41" t="n">
        <v>0.593102232</v>
      </c>
      <c r="I41" t="n">
        <v>0.063891448</v>
      </c>
      <c r="J41" t="n">
        <v>0.773804033</v>
      </c>
      <c r="K41" t="n">
        <v>1.042014387</v>
      </c>
      <c r="L41" t="n">
        <v>1.592110629</v>
      </c>
      <c r="M41" t="n">
        <v>0.055475105</v>
      </c>
      <c r="N41" t="n">
        <v>0.146526506</v>
      </c>
      <c r="O41" t="n">
        <v>0.108816981</v>
      </c>
      <c r="P41" t="n">
        <v>0.011290126</v>
      </c>
      <c r="Q41" t="n">
        <v>0.023475753</v>
      </c>
      <c r="R41" t="n">
        <v>2.232730633</v>
      </c>
      <c r="S41" t="n">
        <v>98.97096852999999</v>
      </c>
      <c r="T41" t="n">
        <v>0.241613701</v>
      </c>
      <c r="U41" t="n">
        <v>0.546122804</v>
      </c>
      <c r="V41" t="n">
        <v>0.0007453339999999999</v>
      </c>
      <c r="W41" t="n">
        <v>3.176558944</v>
      </c>
      <c r="X41" t="n">
        <v>16.45278938</v>
      </c>
      <c r="Y41" t="n">
        <v>108.3754979</v>
      </c>
      <c r="Z41" t="n">
        <v>96244.47545</v>
      </c>
      <c r="AA41" t="n">
        <v>10368.31443</v>
      </c>
      <c r="AB41" t="n">
        <v>252.8950852</v>
      </c>
      <c r="AC41" t="n">
        <v>31.25440198</v>
      </c>
      <c r="AD41" t="n">
        <v>7494.620351</v>
      </c>
      <c r="AE41" t="n">
        <v>5395.231242</v>
      </c>
      <c r="AF41" t="n">
        <v>60.29588114</v>
      </c>
      <c r="AG41" t="n">
        <v>8676.277974000001</v>
      </c>
      <c r="AH41" t="n">
        <v>2643953.553</v>
      </c>
      <c r="AI41" t="n">
        <v>5976164.942</v>
      </c>
      <c r="AJ41" t="n">
        <v>9090.915061</v>
      </c>
      <c r="AK41" t="n">
        <v>135.7164083</v>
      </c>
      <c r="AL41" t="n">
        <v>3293.635891</v>
      </c>
      <c r="AM41" t="n">
        <v>97.51369531</v>
      </c>
      <c r="AN41" t="n">
        <v>0</v>
      </c>
      <c r="AO41" t="n">
        <v>0</v>
      </c>
      <c r="AP41" t="inlineStr">
        <is>
          <t>Tennessee</t>
        </is>
      </c>
      <c r="AQ41" t="n">
        <v>47079</v>
      </c>
      <c r="AR41" t="inlineStr">
        <is>
          <t>Henry</t>
        </is>
      </c>
    </row>
    <row r="42">
      <c r="A42" t="inlineStr">
        <is>
          <t>Industry PM25</t>
        </is>
      </c>
      <c r="B42" t="n">
        <v>2435</v>
      </c>
      <c r="C42" t="n">
        <v>7.065571125</v>
      </c>
      <c r="D42" t="n">
        <v>6.940629696</v>
      </c>
      <c r="E42" t="n">
        <v>0.124941429</v>
      </c>
      <c r="F42" t="n">
        <v>0.573077595</v>
      </c>
      <c r="G42" t="n">
        <v>0.19348304</v>
      </c>
      <c r="H42" t="n">
        <v>0.541827444</v>
      </c>
      <c r="I42" t="n">
        <v>0.058387116</v>
      </c>
      <c r="J42" t="n">
        <v>0.829642589</v>
      </c>
      <c r="K42" t="n">
        <v>1.117197806</v>
      </c>
      <c r="L42" t="n">
        <v>1.707018429</v>
      </c>
      <c r="M42" t="n">
        <v>0.06033184</v>
      </c>
      <c r="N42" t="n">
        <v>0.132609472</v>
      </c>
      <c r="O42" t="n">
        <v>0.085200258</v>
      </c>
      <c r="P42" t="n">
        <v>0.011926957</v>
      </c>
      <c r="Q42" t="n">
        <v>0.026678507</v>
      </c>
      <c r="R42" t="n">
        <v>2.460140672</v>
      </c>
      <c r="S42" t="n">
        <v>115.8603614</v>
      </c>
      <c r="T42" t="n">
        <v>0.203507136</v>
      </c>
      <c r="U42" t="n">
        <v>0.461100678</v>
      </c>
      <c r="V42" t="n">
        <v>0.00071525</v>
      </c>
      <c r="W42" t="n">
        <v>3.501459456</v>
      </c>
      <c r="X42" t="n">
        <v>19.39706818</v>
      </c>
      <c r="Y42" t="n">
        <v>119.3947457</v>
      </c>
      <c r="Z42" t="n">
        <v>91561.15638</v>
      </c>
      <c r="AA42" t="n">
        <v>9867.033445999999</v>
      </c>
      <c r="AB42" t="n">
        <v>271.1450049</v>
      </c>
      <c r="AC42" t="n">
        <v>33.99066285</v>
      </c>
      <c r="AD42" t="n">
        <v>6821.969563</v>
      </c>
      <c r="AE42" t="n">
        <v>4501.47136</v>
      </c>
      <c r="AF42" t="n">
        <v>66.4371901</v>
      </c>
      <c r="AG42" t="n">
        <v>10156.88456</v>
      </c>
      <c r="AH42" t="n">
        <v>2226957.39</v>
      </c>
      <c r="AI42" t="n">
        <v>5045776.684</v>
      </c>
      <c r="AJ42" t="n">
        <v>8723.969424000001</v>
      </c>
      <c r="AK42" t="n">
        <v>149.5975707</v>
      </c>
      <c r="AL42" t="n">
        <v>3883.042474</v>
      </c>
      <c r="AM42" t="n">
        <v>54.94992389</v>
      </c>
      <c r="AN42" t="n">
        <v>0</v>
      </c>
      <c r="AO42" t="n">
        <v>0</v>
      </c>
      <c r="AP42" t="inlineStr">
        <is>
          <t>Tennessee</t>
        </is>
      </c>
      <c r="AQ42" t="n">
        <v>47081</v>
      </c>
      <c r="AR42" t="inlineStr">
        <is>
          <t>Hickman</t>
        </is>
      </c>
    </row>
    <row r="43">
      <c r="A43" t="inlineStr">
        <is>
          <t>Industry PM25</t>
        </is>
      </c>
      <c r="B43" t="n">
        <v>2436</v>
      </c>
      <c r="C43" t="n">
        <v>7.365415638</v>
      </c>
      <c r="D43" t="n">
        <v>7.255399321</v>
      </c>
      <c r="E43" t="n">
        <v>0.110016317</v>
      </c>
      <c r="F43" t="n">
        <v>0.561858827</v>
      </c>
      <c r="G43" t="n">
        <v>0.060699571</v>
      </c>
      <c r="H43" t="n">
        <v>0.167972043</v>
      </c>
      <c r="I43" t="n">
        <v>0.018097795</v>
      </c>
      <c r="J43" t="n">
        <v>0.262879845</v>
      </c>
      <c r="K43" t="n">
        <v>0.353995778</v>
      </c>
      <c r="L43" t="n">
        <v>0.540881493</v>
      </c>
      <c r="M43" t="n">
        <v>0.018272328</v>
      </c>
      <c r="N43" t="n">
        <v>0.04173712</v>
      </c>
      <c r="O43" t="n">
        <v>0.030959337</v>
      </c>
      <c r="P43" t="n">
        <v>0.003990033</v>
      </c>
      <c r="Q43" t="n">
        <v>0.006706032</v>
      </c>
      <c r="R43" t="n">
        <v>0.76746483</v>
      </c>
      <c r="S43" t="n">
        <v>31.17380226</v>
      </c>
      <c r="T43" t="n">
        <v>0.069692411</v>
      </c>
      <c r="U43" t="n">
        <v>0.157462166</v>
      </c>
      <c r="V43" t="n">
        <v>0.000258816</v>
      </c>
      <c r="W43" t="n">
        <v>1.081925406</v>
      </c>
      <c r="X43" t="n">
        <v>5.236564918</v>
      </c>
      <c r="Y43" t="n">
        <v>37.45656424</v>
      </c>
      <c r="Z43" t="n">
        <v>26963.77557</v>
      </c>
      <c r="AA43" t="n">
        <v>2905.28398</v>
      </c>
      <c r="AB43" t="n">
        <v>85.91466561999999</v>
      </c>
      <c r="AC43" t="n">
        <v>10.29454024</v>
      </c>
      <c r="AD43" t="n">
        <v>2134.785231</v>
      </c>
      <c r="AE43" t="n">
        <v>1551.05262</v>
      </c>
      <c r="AF43" t="n">
        <v>20.72572818</v>
      </c>
      <c r="AG43" t="n">
        <v>2732.847601</v>
      </c>
      <c r="AH43" t="n">
        <v>762636.7897</v>
      </c>
      <c r="AI43" t="n">
        <v>1723092.082</v>
      </c>
      <c r="AJ43" t="n">
        <v>3156.79958</v>
      </c>
      <c r="AK43" t="n">
        <v>46.22455705</v>
      </c>
      <c r="AL43" t="n">
        <v>1048.292649</v>
      </c>
      <c r="AM43" t="n">
        <v>12.80406105</v>
      </c>
      <c r="AN43" t="n">
        <v>0</v>
      </c>
      <c r="AO43" t="n">
        <v>0</v>
      </c>
      <c r="AP43" t="inlineStr">
        <is>
          <t>Tennessee</t>
        </is>
      </c>
      <c r="AQ43" t="n">
        <v>47083</v>
      </c>
      <c r="AR43" t="inlineStr">
        <is>
          <t>Houston</t>
        </is>
      </c>
    </row>
    <row r="44">
      <c r="A44" t="inlineStr">
        <is>
          <t>Industry PM25</t>
        </is>
      </c>
      <c r="B44" t="n">
        <v>2437</v>
      </c>
      <c r="C44" t="n">
        <v>7.185210436</v>
      </c>
      <c r="D44" t="n">
        <v>7.052907517</v>
      </c>
      <c r="E44" t="n">
        <v>0.132302918</v>
      </c>
      <c r="F44" t="n">
        <v>0.578636747</v>
      </c>
      <c r="G44" t="n">
        <v>0.155368745</v>
      </c>
      <c r="H44" t="n">
        <v>0.451960982</v>
      </c>
      <c r="I44" t="n">
        <v>0.048707024</v>
      </c>
      <c r="J44" t="n">
        <v>0.654337023</v>
      </c>
      <c r="K44" t="n">
        <v>0.881129342</v>
      </c>
      <c r="L44" t="n">
        <v>1.34632472</v>
      </c>
      <c r="M44" t="n">
        <v>0.045481828</v>
      </c>
      <c r="N44" t="n">
        <v>0.111156025</v>
      </c>
      <c r="O44" t="n">
        <v>0.078646301</v>
      </c>
      <c r="P44" t="n">
        <v>0.009366446</v>
      </c>
      <c r="Q44" t="n">
        <v>0.019446938</v>
      </c>
      <c r="R44" t="n">
        <v>1.978934184</v>
      </c>
      <c r="S44" t="n">
        <v>82.32518281999999</v>
      </c>
      <c r="T44" t="n">
        <v>0.18351663</v>
      </c>
      <c r="U44" t="n">
        <v>0.41498147</v>
      </c>
      <c r="V44" t="n">
        <v>0.00058005</v>
      </c>
      <c r="W44" t="n">
        <v>2.824798983</v>
      </c>
      <c r="X44" t="n">
        <v>13.71099339</v>
      </c>
      <c r="Y44" t="n">
        <v>95.87513143</v>
      </c>
      <c r="Z44" t="n">
        <v>74289.28125</v>
      </c>
      <c r="AA44" t="n">
        <v>8006.376968</v>
      </c>
      <c r="AB44" t="n">
        <v>213.8515186</v>
      </c>
      <c r="AC44" t="n">
        <v>25.62423872</v>
      </c>
      <c r="AD44" t="n">
        <v>5697.098853</v>
      </c>
      <c r="AE44" t="n">
        <v>3987.79626</v>
      </c>
      <c r="AF44" t="n">
        <v>53.44199544</v>
      </c>
      <c r="AG44" t="n">
        <v>7217.027185</v>
      </c>
      <c r="AH44" t="n">
        <v>2008203.367</v>
      </c>
      <c r="AI44" t="n">
        <v>4541098.996</v>
      </c>
      <c r="AJ44" t="n">
        <v>7074.931543</v>
      </c>
      <c r="AK44" t="n">
        <v>120.6876935</v>
      </c>
      <c r="AL44" t="n">
        <v>2744.763753</v>
      </c>
      <c r="AM44" t="n">
        <v>170.382547</v>
      </c>
      <c r="AN44" t="n">
        <v>0</v>
      </c>
      <c r="AO44" t="n">
        <v>0</v>
      </c>
      <c r="AP44" t="inlineStr">
        <is>
          <t>Tennessee</t>
        </is>
      </c>
      <c r="AQ44" t="n">
        <v>47085</v>
      </c>
      <c r="AR44" t="inlineStr">
        <is>
          <t>Humphreys</t>
        </is>
      </c>
    </row>
    <row r="45">
      <c r="A45" t="inlineStr">
        <is>
          <t>Industry PM25</t>
        </is>
      </c>
      <c r="B45" t="n">
        <v>2438</v>
      </c>
      <c r="C45" t="n">
        <v>7.485429706</v>
      </c>
      <c r="D45" t="n">
        <v>7.326684602</v>
      </c>
      <c r="E45" t="n">
        <v>0.158745104</v>
      </c>
      <c r="F45" t="n">
        <v>0.704079831</v>
      </c>
      <c r="G45" t="n">
        <v>0.107198761</v>
      </c>
      <c r="H45" t="n">
        <v>0.38677499</v>
      </c>
      <c r="I45" t="n">
        <v>0.041693751</v>
      </c>
      <c r="J45" t="n">
        <v>0.458959262</v>
      </c>
      <c r="K45" t="n">
        <v>0.618029488</v>
      </c>
      <c r="L45" t="n">
        <v>0.944336141</v>
      </c>
      <c r="M45" t="n">
        <v>0.034155383</v>
      </c>
      <c r="N45" t="n">
        <v>0.09521736</v>
      </c>
      <c r="O45" t="n">
        <v>0.070223348</v>
      </c>
      <c r="P45" t="n">
        <v>0.006644453</v>
      </c>
      <c r="Q45" t="n">
        <v>0.015420184</v>
      </c>
      <c r="R45" t="n">
        <v>1.360503588</v>
      </c>
      <c r="S45" t="n">
        <v>62.45968317</v>
      </c>
      <c r="T45" t="n">
        <v>0.148650979</v>
      </c>
      <c r="U45" t="n">
        <v>0.335533233</v>
      </c>
      <c r="V45" t="n">
        <v>0.0004094</v>
      </c>
      <c r="W45" t="n">
        <v>1.930585546</v>
      </c>
      <c r="X45" t="n">
        <v>10.29589767</v>
      </c>
      <c r="Y45" t="n">
        <v>66.15033961</v>
      </c>
      <c r="Z45" t="n">
        <v>62938.45048</v>
      </c>
      <c r="AA45" t="n">
        <v>6784.968186</v>
      </c>
      <c r="AB45" t="n">
        <v>149.9981728</v>
      </c>
      <c r="AC45" t="n">
        <v>19.24297525</v>
      </c>
      <c r="AD45" t="n">
        <v>4871.088454</v>
      </c>
      <c r="AE45" t="n">
        <v>3476.109442</v>
      </c>
      <c r="AF45" t="n">
        <v>36.74100288</v>
      </c>
      <c r="AG45" t="n">
        <v>5475.520563</v>
      </c>
      <c r="AH45" t="n">
        <v>1626672.175</v>
      </c>
      <c r="AI45" t="n">
        <v>3671705.212</v>
      </c>
      <c r="AJ45" t="n">
        <v>4993.487824</v>
      </c>
      <c r="AK45" t="n">
        <v>82.48300784</v>
      </c>
      <c r="AL45" t="n">
        <v>2061.105708</v>
      </c>
      <c r="AM45" t="n">
        <v>10.37185271</v>
      </c>
      <c r="AN45" t="n">
        <v>0</v>
      </c>
      <c r="AO45" t="n">
        <v>0</v>
      </c>
      <c r="AP45" t="inlineStr">
        <is>
          <t>Tennessee</t>
        </is>
      </c>
      <c r="AQ45" t="n">
        <v>47087</v>
      </c>
      <c r="AR45" t="inlineStr">
        <is>
          <t>Jackson</t>
        </is>
      </c>
    </row>
    <row r="46">
      <c r="A46" t="inlineStr">
        <is>
          <t>Industry PM25</t>
        </is>
      </c>
      <c r="B46" t="n">
        <v>2439</v>
      </c>
      <c r="C46" t="n">
        <v>8.399051417000001</v>
      </c>
      <c r="D46" t="n">
        <v>8.140515021000001</v>
      </c>
      <c r="E46" t="n">
        <v>0.258536396</v>
      </c>
      <c r="F46" t="n">
        <v>0.698581766</v>
      </c>
      <c r="G46" t="n">
        <v>0.818092394</v>
      </c>
      <c r="H46" t="n">
        <v>2.700031843</v>
      </c>
      <c r="I46" t="n">
        <v>0.291366521</v>
      </c>
      <c r="J46" t="n">
        <v>3.62172855</v>
      </c>
      <c r="K46" t="n">
        <v>4.876847872</v>
      </c>
      <c r="L46" t="n">
        <v>7.452191555</v>
      </c>
      <c r="M46" t="n">
        <v>0.266791913</v>
      </c>
      <c r="N46" t="n">
        <v>0.666110176</v>
      </c>
      <c r="O46" t="n">
        <v>0.473248869</v>
      </c>
      <c r="P46" t="n">
        <v>0.052235431</v>
      </c>
      <c r="Q46" t="n">
        <v>0.115663296</v>
      </c>
      <c r="R46" t="n">
        <v>10.41534986</v>
      </c>
      <c r="S46" t="n">
        <v>496.1816643</v>
      </c>
      <c r="T46" t="n">
        <v>0.95350658</v>
      </c>
      <c r="U46" t="n">
        <v>2.158071931</v>
      </c>
      <c r="V46" t="n">
        <v>0.003623593</v>
      </c>
      <c r="W46" t="n">
        <v>14.86322872</v>
      </c>
      <c r="X46" t="n">
        <v>82.45459482</v>
      </c>
      <c r="Y46" t="n">
        <v>504.8294341</v>
      </c>
      <c r="Z46" t="n">
        <v>444514.4522</v>
      </c>
      <c r="AA46" t="n">
        <v>47970.6777</v>
      </c>
      <c r="AB46" t="n">
        <v>1183.672186</v>
      </c>
      <c r="AC46" t="n">
        <v>150.3092553</v>
      </c>
      <c r="AD46" t="n">
        <v>34132.6609</v>
      </c>
      <c r="AE46" t="n">
        <v>23879.44225</v>
      </c>
      <c r="AF46" t="n">
        <v>281.2711431</v>
      </c>
      <c r="AG46" t="n">
        <v>43497.70553</v>
      </c>
      <c r="AH46" t="n">
        <v>10434123.16</v>
      </c>
      <c r="AI46" t="n">
        <v>23615556.31</v>
      </c>
      <c r="AJ46" t="n">
        <v>44197.31873</v>
      </c>
      <c r="AK46" t="n">
        <v>635.0217494</v>
      </c>
      <c r="AL46" t="n">
        <v>16506.34471</v>
      </c>
      <c r="AM46" t="n">
        <v>99.02535451999999</v>
      </c>
      <c r="AN46" t="n">
        <v>0</v>
      </c>
      <c r="AO46" t="n">
        <v>0</v>
      </c>
      <c r="AP46" t="inlineStr">
        <is>
          <t>Tennessee</t>
        </is>
      </c>
      <c r="AQ46" t="n">
        <v>47089</v>
      </c>
      <c r="AR46" t="inlineStr">
        <is>
          <t>Jefferson</t>
        </is>
      </c>
    </row>
    <row r="47">
      <c r="A47" t="inlineStr">
        <is>
          <t>Industry PM25</t>
        </is>
      </c>
      <c r="B47" t="n">
        <v>2440</v>
      </c>
      <c r="C47" t="n">
        <v>7.23925942</v>
      </c>
      <c r="D47" t="n">
        <v>7.096764877</v>
      </c>
      <c r="E47" t="n">
        <v>0.142494543</v>
      </c>
      <c r="F47" t="n">
        <v>0.664860135</v>
      </c>
      <c r="G47" t="n">
        <v>0.117669208</v>
      </c>
      <c r="H47" t="n">
        <v>0.531815942</v>
      </c>
      <c r="I47" t="n">
        <v>0.057319053</v>
      </c>
      <c r="J47" t="n">
        <v>0.511591156</v>
      </c>
      <c r="K47" t="n">
        <v>0.68890605</v>
      </c>
      <c r="L47" t="n">
        <v>1.052623236</v>
      </c>
      <c r="M47" t="n">
        <v>0.045635538</v>
      </c>
      <c r="N47" t="n">
        <v>0.13106626</v>
      </c>
      <c r="O47" t="n">
        <v>0.092472981</v>
      </c>
      <c r="P47" t="n">
        <v>0.007359921</v>
      </c>
      <c r="Q47" t="n">
        <v>0.022889198</v>
      </c>
      <c r="R47" t="n">
        <v>1.501004913</v>
      </c>
      <c r="S47" t="n">
        <v>93.96126925999999</v>
      </c>
      <c r="T47" t="n">
        <v>0.197909603</v>
      </c>
      <c r="U47" t="n">
        <v>0.44697936</v>
      </c>
      <c r="V47" t="n">
        <v>0.0004682</v>
      </c>
      <c r="W47" t="n">
        <v>2.148028161</v>
      </c>
      <c r="X47" t="n">
        <v>15.59453436</v>
      </c>
      <c r="Y47" t="n">
        <v>72.61145562</v>
      </c>
      <c r="Z47" t="n">
        <v>87180.9564</v>
      </c>
      <c r="AA47" t="n">
        <v>9396.767395000001</v>
      </c>
      <c r="AB47" t="n">
        <v>167.1992222</v>
      </c>
      <c r="AC47" t="n">
        <v>25.71083809</v>
      </c>
      <c r="AD47" t="n">
        <v>6717.316693</v>
      </c>
      <c r="AE47" t="n">
        <v>4617.351472</v>
      </c>
      <c r="AF47" t="n">
        <v>40.5353035</v>
      </c>
      <c r="AG47" t="n">
        <v>8237.103294</v>
      </c>
      <c r="AH47" t="n">
        <v>2165704.167</v>
      </c>
      <c r="AI47" t="n">
        <v>4891248.57</v>
      </c>
      <c r="AJ47" t="n">
        <v>5710.683203</v>
      </c>
      <c r="AK47" t="n">
        <v>91.77310167</v>
      </c>
      <c r="AL47" t="n">
        <v>3121.824324</v>
      </c>
      <c r="AM47" t="n">
        <v>23.49165201</v>
      </c>
      <c r="AN47" t="n">
        <v>0</v>
      </c>
      <c r="AO47" t="n">
        <v>0</v>
      </c>
      <c r="AP47" t="inlineStr">
        <is>
          <t>Tennessee</t>
        </is>
      </c>
      <c r="AQ47" t="n">
        <v>47091</v>
      </c>
      <c r="AR47" t="inlineStr">
        <is>
          <t>Johnson</t>
        </is>
      </c>
    </row>
    <row r="48">
      <c r="A48" t="inlineStr">
        <is>
          <t>Industry PM25</t>
        </is>
      </c>
      <c r="B48" t="n">
        <v>2441</v>
      </c>
      <c r="C48" t="n">
        <v>9.651838575999999</v>
      </c>
      <c r="D48" t="n">
        <v>9.335773462000001</v>
      </c>
      <c r="E48" t="n">
        <v>0.316065114</v>
      </c>
      <c r="F48" t="n">
        <v>0.766449274</v>
      </c>
      <c r="G48" t="n">
        <v>9.659795197999999</v>
      </c>
      <c r="H48" t="n">
        <v>23.73625869</v>
      </c>
      <c r="I48" t="n">
        <v>2.562990206</v>
      </c>
      <c r="J48" t="n">
        <v>41.88663173</v>
      </c>
      <c r="K48" t="n">
        <v>56.40167162</v>
      </c>
      <c r="L48" t="n">
        <v>86.18914319</v>
      </c>
      <c r="M48" t="n">
        <v>2.984739665</v>
      </c>
      <c r="N48" t="n">
        <v>5.925571505</v>
      </c>
      <c r="O48" t="n">
        <v>3.988131486</v>
      </c>
      <c r="P48" t="n">
        <v>0.618479401</v>
      </c>
      <c r="Q48" t="n">
        <v>1.123703211</v>
      </c>
      <c r="R48" t="n">
        <v>122.7829708</v>
      </c>
      <c r="S48" t="n">
        <v>5496.500152</v>
      </c>
      <c r="T48" t="n">
        <v>8.466934597</v>
      </c>
      <c r="U48" t="n">
        <v>19.16048076</v>
      </c>
      <c r="V48" t="n">
        <v>0.038025452</v>
      </c>
      <c r="W48" t="n">
        <v>174.7824939</v>
      </c>
      <c r="X48" t="n">
        <v>930.6380641</v>
      </c>
      <c r="Y48" t="n">
        <v>5960.877984</v>
      </c>
      <c r="Z48" t="n">
        <v>3907269.182</v>
      </c>
      <c r="AA48" t="n">
        <v>421917.2274</v>
      </c>
      <c r="AB48" t="n">
        <v>13689.67455</v>
      </c>
      <c r="AC48" t="n">
        <v>1681.587689</v>
      </c>
      <c r="AD48" t="n">
        <v>304318.758</v>
      </c>
      <c r="AE48" t="n">
        <v>208638.1613</v>
      </c>
      <c r="AF48" t="n">
        <v>3315.808591</v>
      </c>
      <c r="AG48" t="n">
        <v>481850.0204</v>
      </c>
      <c r="AH48" t="n">
        <v>92652783.16</v>
      </c>
      <c r="AI48" t="n">
        <v>209671144.7</v>
      </c>
      <c r="AJ48" t="n">
        <v>463800.1869</v>
      </c>
      <c r="AK48" t="n">
        <v>7467.468013</v>
      </c>
      <c r="AL48" t="n">
        <v>186301.7182</v>
      </c>
      <c r="AM48" t="n">
        <v>288.6371704</v>
      </c>
      <c r="AN48" t="n">
        <v>0</v>
      </c>
      <c r="AO48" t="n">
        <v>0</v>
      </c>
      <c r="AP48" t="inlineStr">
        <is>
          <t>Tennessee</t>
        </is>
      </c>
      <c r="AQ48" t="n">
        <v>47093</v>
      </c>
      <c r="AR48" t="inlineStr">
        <is>
          <t>Knox</t>
        </is>
      </c>
    </row>
    <row r="49">
      <c r="A49" t="inlineStr">
        <is>
          <t>Industry PM25</t>
        </is>
      </c>
      <c r="B49" t="n">
        <v>2442</v>
      </c>
      <c r="C49" t="n">
        <v>6.840503351</v>
      </c>
      <c r="D49" t="n">
        <v>6.795692427</v>
      </c>
      <c r="E49" t="n">
        <v>0.044810924</v>
      </c>
      <c r="F49" t="n">
        <v>0.614844057</v>
      </c>
      <c r="G49" t="n">
        <v>0.015435604</v>
      </c>
      <c r="H49" t="n">
        <v>0.0540321</v>
      </c>
      <c r="I49" t="n">
        <v>0.005817545</v>
      </c>
      <c r="J49" t="n">
        <v>0.067964097</v>
      </c>
      <c r="K49" t="n">
        <v>0.09152252900000001</v>
      </c>
      <c r="L49" t="n">
        <v>0.139834441</v>
      </c>
      <c r="M49" t="n">
        <v>0.00615545</v>
      </c>
      <c r="N49" t="n">
        <v>0.013470136</v>
      </c>
      <c r="O49" t="n">
        <v>0.008876115</v>
      </c>
      <c r="P49" t="n">
        <v>0.000914711</v>
      </c>
      <c r="Q49" t="n">
        <v>0.002617122</v>
      </c>
      <c r="R49" t="n">
        <v>0.197323448</v>
      </c>
      <c r="S49" t="n">
        <v>13.30564954</v>
      </c>
      <c r="T49" t="n">
        <v>0.023428974</v>
      </c>
      <c r="U49" t="n">
        <v>0.053087006</v>
      </c>
      <c r="V49" t="n">
        <v>4.71354e-05</v>
      </c>
      <c r="W49" t="n">
        <v>0.283283426</v>
      </c>
      <c r="X49" t="n">
        <v>2.278422661</v>
      </c>
      <c r="Y49" t="n">
        <v>9.525021128000001</v>
      </c>
      <c r="Z49" t="n">
        <v>8830.123922999999</v>
      </c>
      <c r="AA49" t="n">
        <v>950.7668836</v>
      </c>
      <c r="AB49" t="n">
        <v>22.21197258</v>
      </c>
      <c r="AC49" t="n">
        <v>3.467950377</v>
      </c>
      <c r="AD49" t="n">
        <v>692.2938076</v>
      </c>
      <c r="AE49" t="n">
        <v>458.2597814</v>
      </c>
      <c r="AF49" t="n">
        <v>5.328807253</v>
      </c>
      <c r="AG49" t="n">
        <v>1166.438156</v>
      </c>
      <c r="AH49" t="n">
        <v>256380.8176</v>
      </c>
      <c r="AI49" t="n">
        <v>580925.5766</v>
      </c>
      <c r="AJ49" t="n">
        <v>574.9149116999999</v>
      </c>
      <c r="AK49" t="n">
        <v>12.10309953</v>
      </c>
      <c r="AL49" t="n">
        <v>456.1107834</v>
      </c>
      <c r="AM49" t="n">
        <v>7.382826407</v>
      </c>
      <c r="AN49" t="n">
        <v>0</v>
      </c>
      <c r="AO49" t="n">
        <v>0</v>
      </c>
      <c r="AP49" t="inlineStr">
        <is>
          <t>Tennessee</t>
        </is>
      </c>
      <c r="AQ49" t="n">
        <v>47095</v>
      </c>
      <c r="AR49" t="inlineStr">
        <is>
          <t>Lake</t>
        </is>
      </c>
    </row>
    <row r="50">
      <c r="A50" t="inlineStr">
        <is>
          <t>Industry PM25</t>
        </is>
      </c>
      <c r="B50" t="n">
        <v>2443</v>
      </c>
      <c r="C50" t="n">
        <v>6.855917164</v>
      </c>
      <c r="D50" t="n">
        <v>6.773709041</v>
      </c>
      <c r="E50" t="n">
        <v>0.08220812199999999</v>
      </c>
      <c r="F50" t="n">
        <v>0.5931909480000001</v>
      </c>
      <c r="G50" t="n">
        <v>0.135821906</v>
      </c>
      <c r="H50" t="n">
        <v>0.349539855</v>
      </c>
      <c r="I50" t="n">
        <v>0.037649245</v>
      </c>
      <c r="J50" t="n">
        <v>0.5910934920000001</v>
      </c>
      <c r="K50" t="n">
        <v>0.795976492</v>
      </c>
      <c r="L50" t="n">
        <v>1.216176612</v>
      </c>
      <c r="M50" t="n">
        <v>0.043503281</v>
      </c>
      <c r="N50" t="n">
        <v>0.086242837</v>
      </c>
      <c r="O50" t="n">
        <v>0.054869418</v>
      </c>
      <c r="P50" t="n">
        <v>0.008715696</v>
      </c>
      <c r="Q50" t="n">
        <v>0.017564469</v>
      </c>
      <c r="R50" t="n">
        <v>1.724799781</v>
      </c>
      <c r="S50" t="n">
        <v>83.00233864</v>
      </c>
      <c r="T50" t="n">
        <v>0.131340513</v>
      </c>
      <c r="U50" t="n">
        <v>0.298501346</v>
      </c>
      <c r="V50" t="n">
        <v>0.000640499</v>
      </c>
      <c r="W50" t="n">
        <v>2.449272866</v>
      </c>
      <c r="X50" t="n">
        <v>14.04240585</v>
      </c>
      <c r="Y50" t="n">
        <v>83.81314446</v>
      </c>
      <c r="Z50" t="n">
        <v>58480.62999</v>
      </c>
      <c r="AA50" t="n">
        <v>6299.280257</v>
      </c>
      <c r="AB50" t="n">
        <v>193.1813311</v>
      </c>
      <c r="AC50" t="n">
        <v>24.50953483</v>
      </c>
      <c r="AD50" t="n">
        <v>4438.111578</v>
      </c>
      <c r="AE50" t="n">
        <v>2929.392636</v>
      </c>
      <c r="AF50" t="n">
        <v>46.57898318</v>
      </c>
      <c r="AG50" t="n">
        <v>7276.389968</v>
      </c>
      <c r="AH50" t="n">
        <v>1437245.547</v>
      </c>
      <c r="AI50" s="10" t="n">
        <v>3266469.127</v>
      </c>
      <c r="AJ50" t="n">
        <v>7812.223725</v>
      </c>
      <c r="AK50" t="n">
        <v>104.6435852</v>
      </c>
      <c r="AL50" t="n">
        <v>2811.108246</v>
      </c>
      <c r="AM50" t="n">
        <v>65.73940492</v>
      </c>
      <c r="AN50" t="n">
        <v>0</v>
      </c>
      <c r="AO50" t="n">
        <v>0</v>
      </c>
      <c r="AP50" t="inlineStr">
        <is>
          <t>Tennessee</t>
        </is>
      </c>
      <c r="AQ50" t="n">
        <v>47097</v>
      </c>
      <c r="AR50" t="inlineStr">
        <is>
          <t>Lauderdale</t>
        </is>
      </c>
    </row>
    <row r="51">
      <c r="A51" t="inlineStr">
        <is>
          <t>Industry PM25</t>
        </is>
      </c>
      <c r="B51" t="n">
        <v>2444</v>
      </c>
      <c r="C51" t="n">
        <v>6.780488701</v>
      </c>
      <c r="D51" t="n">
        <v>6.667733128</v>
      </c>
      <c r="E51" t="n">
        <v>0.112755573</v>
      </c>
      <c r="F51" t="n">
        <v>0.553390696</v>
      </c>
      <c r="G51" t="n">
        <v>0.354905541</v>
      </c>
      <c r="H51" t="n">
        <v>0.839521046</v>
      </c>
      <c r="I51" t="n">
        <v>0.090454982</v>
      </c>
      <c r="J51" t="n">
        <v>1.500180424</v>
      </c>
      <c r="K51" t="n">
        <v>2.020151611</v>
      </c>
      <c r="L51" t="n">
        <v>3.086659722</v>
      </c>
      <c r="M51" t="n">
        <v>0.095387794</v>
      </c>
      <c r="N51" t="n">
        <v>0.207775158</v>
      </c>
      <c r="O51" t="n">
        <v>0.145164302</v>
      </c>
      <c r="P51" t="n">
        <v>0.021375642</v>
      </c>
      <c r="Q51" t="n">
        <v>0.037075898</v>
      </c>
      <c r="R51" t="n">
        <v>4.524246581</v>
      </c>
      <c r="S51" t="n">
        <v>164.6297239</v>
      </c>
      <c r="T51" t="n">
        <v>0.341385893</v>
      </c>
      <c r="U51" t="n">
        <v>0.772244421</v>
      </c>
      <c r="V51" t="n">
        <v>0.001293953</v>
      </c>
      <c r="W51" t="n">
        <v>6.466645552</v>
      </c>
      <c r="X51" t="n">
        <v>27.54856715</v>
      </c>
      <c r="Y51" t="n">
        <v>219.0055361</v>
      </c>
      <c r="Z51" t="n">
        <v>138237.6491</v>
      </c>
      <c r="AA51" t="n">
        <v>14895.20335</v>
      </c>
      <c r="AB51" t="n">
        <v>490.2906486</v>
      </c>
      <c r="AC51" t="n">
        <v>53.74101532</v>
      </c>
      <c r="AD51" t="n">
        <v>10654.42559</v>
      </c>
      <c r="AE51" t="n">
        <v>7472.104786</v>
      </c>
      <c r="AF51" t="n">
        <v>122.1792858</v>
      </c>
      <c r="AG51" t="n">
        <v>14432.24481</v>
      </c>
      <c r="AH51" t="n">
        <v>3735750.259</v>
      </c>
      <c r="AI51" t="n">
        <v>8450590.239</v>
      </c>
      <c r="AJ51" t="n">
        <v>15782.46938</v>
      </c>
      <c r="AK51" t="n">
        <v>276.283212</v>
      </c>
      <c r="AL51" t="n">
        <v>5514.867263</v>
      </c>
      <c r="AM51" t="n">
        <v>109.0322117</v>
      </c>
      <c r="AN51" t="n">
        <v>0</v>
      </c>
      <c r="AO51" t="n">
        <v>0</v>
      </c>
      <c r="AP51" t="inlineStr">
        <is>
          <t>Tennessee</t>
        </is>
      </c>
      <c r="AQ51" t="n">
        <v>47099</v>
      </c>
      <c r="AR51" t="inlineStr">
        <is>
          <t>Lawrence</t>
        </is>
      </c>
    </row>
    <row r="52">
      <c r="A52" t="inlineStr">
        <is>
          <t>Industry PM25</t>
        </is>
      </c>
      <c r="B52" t="n">
        <v>2445</v>
      </c>
      <c r="C52" t="n">
        <v>6.936045775</v>
      </c>
      <c r="D52" t="n">
        <v>6.831057303</v>
      </c>
      <c r="E52" t="n">
        <v>0.104988472</v>
      </c>
      <c r="F52" t="n">
        <v>0.534533005</v>
      </c>
      <c r="G52" t="n">
        <v>0.079987272</v>
      </c>
      <c r="H52" t="n">
        <v>0.251003965</v>
      </c>
      <c r="I52" t="n">
        <v>0.027042454</v>
      </c>
      <c r="J52" t="n">
        <v>0.341061006</v>
      </c>
      <c r="K52" t="n">
        <v>0.459275684</v>
      </c>
      <c r="L52" t="n">
        <v>0.701739804</v>
      </c>
      <c r="M52" t="n">
        <v>0.023703767</v>
      </c>
      <c r="N52" t="n">
        <v>0.061959391</v>
      </c>
      <c r="O52" t="n">
        <v>0.046401257</v>
      </c>
      <c r="P52" t="n">
        <v>0.004721866</v>
      </c>
      <c r="Q52" t="n">
        <v>0.009809460000000001</v>
      </c>
      <c r="R52" t="n">
        <v>1.021201427</v>
      </c>
      <c r="S52" t="n">
        <v>42.3984213</v>
      </c>
      <c r="T52" t="n">
        <v>0.09963738499999999</v>
      </c>
      <c r="U52" t="n">
        <v>0.22499637</v>
      </c>
      <c r="V52" t="n">
        <v>0.000272494</v>
      </c>
      <c r="W52" t="n">
        <v>1.463261901</v>
      </c>
      <c r="X52" t="n">
        <v>7.062547709</v>
      </c>
      <c r="Y52" t="n">
        <v>49.35864157</v>
      </c>
      <c r="Z52" t="n">
        <v>40228.98222</v>
      </c>
      <c r="AA52" t="n">
        <v>4334.348158</v>
      </c>
      <c r="AB52" t="n">
        <v>111.4658661</v>
      </c>
      <c r="AC52" t="n">
        <v>13.35458578</v>
      </c>
      <c r="AD52" t="n">
        <v>3168.110687</v>
      </c>
      <c r="AE52" t="n">
        <v>2293.549088</v>
      </c>
      <c r="AF52" t="n">
        <v>27.57799752</v>
      </c>
      <c r="AG52" t="n">
        <v>3716.85247</v>
      </c>
      <c r="AH52" t="n">
        <v>1090321.519</v>
      </c>
      <c r="AI52" t="n">
        <v>2462111.835</v>
      </c>
      <c r="AJ52" t="n">
        <v>3323.634596</v>
      </c>
      <c r="AK52" t="n">
        <v>62.51690999</v>
      </c>
      <c r="AL52" t="n">
        <v>1413.830815</v>
      </c>
      <c r="AM52" t="n">
        <v>14.63666679</v>
      </c>
      <c r="AN52" t="n">
        <v>0</v>
      </c>
      <c r="AO52" t="n">
        <v>0</v>
      </c>
      <c r="AP52" t="inlineStr">
        <is>
          <t>Tennessee</t>
        </is>
      </c>
      <c r="AQ52" t="n">
        <v>47101</v>
      </c>
      <c r="AR52" t="inlineStr">
        <is>
          <t>Lewis</t>
        </is>
      </c>
    </row>
    <row r="53">
      <c r="A53" t="inlineStr">
        <is>
          <t>Industry PM25</t>
        </is>
      </c>
      <c r="B53" t="n">
        <v>2446</v>
      </c>
      <c r="C53" t="n">
        <v>7.318669029</v>
      </c>
      <c r="D53" t="n">
        <v>7.164812972</v>
      </c>
      <c r="E53" t="n">
        <v>0.153856057</v>
      </c>
      <c r="F53" t="n">
        <v>0.6206539720000001</v>
      </c>
      <c r="G53" t="n">
        <v>0.321030715</v>
      </c>
      <c r="H53" t="n">
        <v>0.9656253849999999</v>
      </c>
      <c r="I53" t="n">
        <v>0.104087479</v>
      </c>
      <c r="J53" t="n">
        <v>1.393158525</v>
      </c>
      <c r="K53" t="n">
        <v>1.876014413</v>
      </c>
      <c r="L53" t="n">
        <v>2.866501958</v>
      </c>
      <c r="M53" t="n">
        <v>0.09650837</v>
      </c>
      <c r="N53" t="n">
        <v>0.237723723</v>
      </c>
      <c r="O53" t="n">
        <v>0.169326958</v>
      </c>
      <c r="P53" t="n">
        <v>0.020035088</v>
      </c>
      <c r="Q53" t="n">
        <v>0.041131217</v>
      </c>
      <c r="R53" t="n">
        <v>4.084022795</v>
      </c>
      <c r="S53" t="n">
        <v>173.4997616</v>
      </c>
      <c r="T53" t="n">
        <v>0.362687495</v>
      </c>
      <c r="U53" t="n">
        <v>0.820510035</v>
      </c>
      <c r="V53" t="n">
        <v>0.001256171</v>
      </c>
      <c r="W53" t="n">
        <v>5.81837041</v>
      </c>
      <c r="X53" t="n">
        <v>28.83339318</v>
      </c>
      <c r="Y53" t="n">
        <v>198.102018</v>
      </c>
      <c r="Z53" t="n">
        <v>159004.775</v>
      </c>
      <c r="AA53" t="n">
        <v>17140.33018</v>
      </c>
      <c r="AB53" t="n">
        <v>455.315238</v>
      </c>
      <c r="AC53" t="n">
        <v>54.37234214</v>
      </c>
      <c r="AD53" t="n">
        <v>12180.97876</v>
      </c>
      <c r="AE53" t="n">
        <v>8563.971659999999</v>
      </c>
      <c r="AF53" t="n">
        <v>110.2908472</v>
      </c>
      <c r="AG53" t="n">
        <v>15209.8356</v>
      </c>
      <c r="AH53" t="n">
        <v>3968851.466</v>
      </c>
      <c r="AI53" t="n">
        <v>8978755.832</v>
      </c>
      <c r="AJ53" t="n">
        <v>15321.6376</v>
      </c>
      <c r="AK53" t="n">
        <v>248.5860795</v>
      </c>
      <c r="AL53" t="n">
        <v>5772.072836</v>
      </c>
      <c r="AM53" t="n">
        <v>74.4155686</v>
      </c>
      <c r="AN53" t="n">
        <v>0</v>
      </c>
      <c r="AO53" t="n">
        <v>0</v>
      </c>
      <c r="AP53" t="inlineStr">
        <is>
          <t>Tennessee</t>
        </is>
      </c>
      <c r="AQ53" t="n">
        <v>47103</v>
      </c>
      <c r="AR53" t="inlineStr">
        <is>
          <t>Lincoln</t>
        </is>
      </c>
    </row>
    <row r="54">
      <c r="A54" t="inlineStr">
        <is>
          <t>Industry PM25</t>
        </is>
      </c>
      <c r="B54" t="n">
        <v>2447</v>
      </c>
      <c r="C54" t="n">
        <v>8.694525151000001</v>
      </c>
      <c r="D54" t="n">
        <v>8.362388716</v>
      </c>
      <c r="E54" t="n">
        <v>0.332136435</v>
      </c>
      <c r="F54" t="n">
        <v>0.675931043</v>
      </c>
      <c r="G54" t="n">
        <v>1.025014772</v>
      </c>
      <c r="H54" t="n">
        <v>4.162708448</v>
      </c>
      <c r="I54" t="n">
        <v>0.449558378</v>
      </c>
      <c r="J54" t="n">
        <v>4.273358312</v>
      </c>
      <c r="K54" t="n">
        <v>5.754186759</v>
      </c>
      <c r="L54" t="n">
        <v>8.793240486</v>
      </c>
      <c r="M54" t="n">
        <v>0.324266841</v>
      </c>
      <c r="N54" t="n">
        <v>1.039091529</v>
      </c>
      <c r="O54" t="n">
        <v>0.835995673</v>
      </c>
      <c r="P54" t="n">
        <v>0.062392832</v>
      </c>
      <c r="Q54" t="n">
        <v>0.140078315</v>
      </c>
      <c r="R54" t="n">
        <v>13.04868167</v>
      </c>
      <c r="S54" t="n">
        <v>567.1183177</v>
      </c>
      <c r="T54" t="n">
        <v>1.553094399</v>
      </c>
      <c r="U54" t="n">
        <v>3.504876906</v>
      </c>
      <c r="V54" t="n">
        <v>0.004084728</v>
      </c>
      <c r="W54" t="n">
        <v>18.62386903</v>
      </c>
      <c r="X54" t="n">
        <v>94.00404754</v>
      </c>
      <c r="Y54" t="n">
        <v>632.5173426</v>
      </c>
      <c r="Z54" t="n">
        <v>657319.0413</v>
      </c>
      <c r="AA54" t="n">
        <v>70991.35295</v>
      </c>
      <c r="AB54" t="n">
        <v>1396.650018</v>
      </c>
      <c r="AC54" t="n">
        <v>182.6903482</v>
      </c>
      <c r="AD54" t="n">
        <v>52959.35342</v>
      </c>
      <c r="AE54" t="n">
        <v>39919.11393</v>
      </c>
      <c r="AF54" t="n">
        <v>352.3854365</v>
      </c>
      <c r="AG54" t="n">
        <v>49716.35866</v>
      </c>
      <c r="AH54" t="n">
        <v>16995350.2</v>
      </c>
      <c r="AI54" t="n">
        <v>38353502.83</v>
      </c>
      <c r="AJ54" t="n">
        <v>49821.83411</v>
      </c>
      <c r="AK54" t="n">
        <v>795.6926532</v>
      </c>
      <c r="AL54" t="n">
        <v>18818.39595</v>
      </c>
      <c r="AM54" t="n">
        <v>183.3735156</v>
      </c>
      <c r="AN54" t="n">
        <v>0</v>
      </c>
      <c r="AO54" t="n">
        <v>0</v>
      </c>
      <c r="AP54" t="inlineStr">
        <is>
          <t>Tennessee</t>
        </is>
      </c>
      <c r="AQ54" t="n">
        <v>47105</v>
      </c>
      <c r="AR54" t="inlineStr">
        <is>
          <t>Loudon</t>
        </is>
      </c>
    </row>
    <row r="55">
      <c r="A55" t="inlineStr">
        <is>
          <t>Industry PM25</t>
        </is>
      </c>
      <c r="B55" t="n">
        <v>2448</v>
      </c>
      <c r="C55" t="n">
        <v>8.090067168999999</v>
      </c>
      <c r="D55" t="n">
        <v>7.781429161</v>
      </c>
      <c r="E55" t="n">
        <v>0.308638008</v>
      </c>
      <c r="F55" t="n">
        <v>0.619812611</v>
      </c>
      <c r="G55" t="n">
        <v>1.026371904</v>
      </c>
      <c r="H55" t="n">
        <v>3.023802122</v>
      </c>
      <c r="I55" t="n">
        <v>0.326478392</v>
      </c>
      <c r="J55" t="n">
        <v>4.365074205</v>
      </c>
      <c r="K55" t="n">
        <v>5.877722022</v>
      </c>
      <c r="L55" t="n">
        <v>8.981887118</v>
      </c>
      <c r="M55" t="n">
        <v>0.303137749</v>
      </c>
      <c r="N55" t="n">
        <v>0.748915696</v>
      </c>
      <c r="O55" t="n">
        <v>0.54034413</v>
      </c>
      <c r="P55" t="n">
        <v>0.062518175</v>
      </c>
      <c r="Q55" t="n">
        <v>0.126654275</v>
      </c>
      <c r="R55" t="n">
        <v>13.07744164</v>
      </c>
      <c r="S55" t="n">
        <v>544.24842</v>
      </c>
      <c r="T55" t="n">
        <v>1.234624441</v>
      </c>
      <c r="U55" t="n">
        <v>2.792616629</v>
      </c>
      <c r="V55" t="n">
        <v>0.00386237</v>
      </c>
      <c r="W55" t="n">
        <v>18.690647</v>
      </c>
      <c r="X55" t="n">
        <v>90.75600399</v>
      </c>
      <c r="Y55" t="n">
        <v>633.3548031</v>
      </c>
      <c r="Z55" t="n">
        <v>493393.7608</v>
      </c>
      <c r="AA55" t="n">
        <v>53273.83023</v>
      </c>
      <c r="AB55" t="n">
        <v>1426.622404</v>
      </c>
      <c r="AC55" t="n">
        <v>170.7863212</v>
      </c>
      <c r="AD55" t="n">
        <v>38352.78164</v>
      </c>
      <c r="AE55" t="n">
        <v>27180.88618</v>
      </c>
      <c r="AF55" t="n">
        <v>353.1621123</v>
      </c>
      <c r="AG55" t="n">
        <v>47711.47185</v>
      </c>
      <c r="AH55" t="n">
        <v>13510366.63</v>
      </c>
      <c r="AI55" t="n">
        <v>30559312.82</v>
      </c>
      <c r="AJ55" t="n">
        <v>47109.70942</v>
      </c>
      <c r="AK55" t="n">
        <v>798.5456981999999</v>
      </c>
      <c r="AL55" t="n">
        <v>18168.17959</v>
      </c>
      <c r="AM55" t="n">
        <v>352.6834784</v>
      </c>
      <c r="AN55" t="n">
        <v>0</v>
      </c>
      <c r="AO55" t="n">
        <v>0</v>
      </c>
      <c r="AP55" t="inlineStr">
        <is>
          <t>Tennessee</t>
        </is>
      </c>
      <c r="AQ55" t="n">
        <v>47107</v>
      </c>
      <c r="AR55" t="inlineStr">
        <is>
          <t>McMinn</t>
        </is>
      </c>
    </row>
    <row r="56">
      <c r="A56" t="inlineStr">
        <is>
          <t>Industry PM25</t>
        </is>
      </c>
      <c r="B56" t="n">
        <v>2449</v>
      </c>
      <c r="C56" t="n">
        <v>6.907736345</v>
      </c>
      <c r="D56" t="n">
        <v>6.835363329</v>
      </c>
      <c r="E56" t="n">
        <v>0.072373016</v>
      </c>
      <c r="F56" t="n">
        <v>0.539262459</v>
      </c>
      <c r="G56" t="n">
        <v>0.125315871</v>
      </c>
      <c r="H56" t="n">
        <v>0.358734871</v>
      </c>
      <c r="I56" t="n">
        <v>0.038635716</v>
      </c>
      <c r="J56" t="n">
        <v>0.524799655</v>
      </c>
      <c r="K56" t="n">
        <v>0.706705972</v>
      </c>
      <c r="L56" t="n">
        <v>1.079773009</v>
      </c>
      <c r="M56" t="n">
        <v>0.036379385</v>
      </c>
      <c r="N56" t="n">
        <v>0.088514068</v>
      </c>
      <c r="O56" t="n">
        <v>0.06360872300000001</v>
      </c>
      <c r="P56" t="n">
        <v>0.007596095</v>
      </c>
      <c r="Q56" t="n">
        <v>0.015023412</v>
      </c>
      <c r="R56" t="n">
        <v>1.595126151</v>
      </c>
      <c r="S56" t="n">
        <v>64.80858904</v>
      </c>
      <c r="T56" t="n">
        <v>0.147088909</v>
      </c>
      <c r="U56" t="n">
        <v>0.332719221</v>
      </c>
      <c r="V56" t="n">
        <v>0.000475679</v>
      </c>
      <c r="W56" t="n">
        <v>2.273976392</v>
      </c>
      <c r="X56" t="n">
        <v>10.80916445</v>
      </c>
      <c r="Y56" t="n">
        <v>77.33006756</v>
      </c>
      <c r="Z56" t="n">
        <v>58466.91376</v>
      </c>
      <c r="AA56" t="n">
        <v>6297.160401</v>
      </c>
      <c r="AB56" t="n">
        <v>171.5150167</v>
      </c>
      <c r="AC56" t="n">
        <v>20.49596709</v>
      </c>
      <c r="AD56" t="n">
        <v>4533.24493</v>
      </c>
      <c r="AE56" t="n">
        <v>3207.340495</v>
      </c>
      <c r="AF56" t="n">
        <v>43.07708926</v>
      </c>
      <c r="AG56" t="n">
        <v>5681.437112</v>
      </c>
      <c r="AH56" t="n">
        <v>1609578.604</v>
      </c>
      <c r="AI56" t="n">
        <v>3640911.768</v>
      </c>
      <c r="AJ56" t="n">
        <v>5801.904962</v>
      </c>
      <c r="AK56" t="n">
        <v>97.15415767</v>
      </c>
      <c r="AL56" t="n">
        <v>2163.855086</v>
      </c>
      <c r="AM56" t="n">
        <v>56.63015681</v>
      </c>
      <c r="AN56" t="n">
        <v>0</v>
      </c>
      <c r="AO56" t="n">
        <v>0</v>
      </c>
      <c r="AP56" t="inlineStr">
        <is>
          <t>Tennessee</t>
        </is>
      </c>
      <c r="AQ56" t="n">
        <v>47109</v>
      </c>
      <c r="AR56" t="inlineStr">
        <is>
          <t>McNairy</t>
        </is>
      </c>
    </row>
    <row r="57">
      <c r="A57" t="inlineStr">
        <is>
          <t>Industry PM25</t>
        </is>
      </c>
      <c r="B57" t="n">
        <v>2450</v>
      </c>
      <c r="C57" t="n">
        <v>7.454094539</v>
      </c>
      <c r="D57" t="n">
        <v>7.284039008</v>
      </c>
      <c r="E57" t="n">
        <v>0.170055531</v>
      </c>
      <c r="F57" t="n">
        <v>0.702454583</v>
      </c>
      <c r="G57" t="n">
        <v>0.300059385</v>
      </c>
      <c r="H57" t="n">
        <v>0.663365836</v>
      </c>
      <c r="I57" t="n">
        <v>0.071518213</v>
      </c>
      <c r="J57" t="n">
        <v>1.237689809</v>
      </c>
      <c r="K57" t="n">
        <v>1.666654358</v>
      </c>
      <c r="L57" t="n">
        <v>2.54663123</v>
      </c>
      <c r="M57" t="n">
        <v>0.081373269</v>
      </c>
      <c r="N57" t="n">
        <v>0.163208456</v>
      </c>
      <c r="O57" t="n">
        <v>0.105962782</v>
      </c>
      <c r="P57" t="n">
        <v>0.018322752</v>
      </c>
      <c r="Q57" t="n">
        <v>0.032414857</v>
      </c>
      <c r="R57" t="n">
        <v>3.816836598</v>
      </c>
      <c r="S57" t="n">
        <v>143.7130061</v>
      </c>
      <c r="T57" t="n">
        <v>0.284071845</v>
      </c>
      <c r="U57" t="n">
        <v>0.643236547</v>
      </c>
      <c r="V57" t="n">
        <v>0.001200843</v>
      </c>
      <c r="W57" t="n">
        <v>5.437108995</v>
      </c>
      <c r="X57" t="n">
        <v>24.08584527</v>
      </c>
      <c r="Y57" t="n">
        <v>185.1610045</v>
      </c>
      <c r="Z57" t="n">
        <v>111455.4995</v>
      </c>
      <c r="AA57" t="n">
        <v>12016.67543</v>
      </c>
      <c r="AB57" t="n">
        <v>404.5051607</v>
      </c>
      <c r="AC57" t="n">
        <v>45.84530059</v>
      </c>
      <c r="AD57" t="n">
        <v>8392.552406000001</v>
      </c>
      <c r="AE57" t="n">
        <v>5647.410005</v>
      </c>
      <c r="AF57" t="n">
        <v>103.0753654</v>
      </c>
      <c r="AG57" t="n">
        <v>12598.58328</v>
      </c>
      <c r="AH57" t="n">
        <v>3108568.605</v>
      </c>
      <c r="AI57" t="n">
        <v>7038870.52</v>
      </c>
      <c r="AJ57" t="n">
        <v>14646.79783</v>
      </c>
      <c r="AK57" t="n">
        <v>232.2969344</v>
      </c>
      <c r="AL57" t="n">
        <v>4821.675075</v>
      </c>
      <c r="AM57" t="n">
        <v>34.73541918</v>
      </c>
      <c r="AN57" t="n">
        <v>0</v>
      </c>
      <c r="AO57" t="n">
        <v>0</v>
      </c>
      <c r="AP57" t="inlineStr">
        <is>
          <t>Tennessee</t>
        </is>
      </c>
      <c r="AQ57" t="n">
        <v>47111</v>
      </c>
      <c r="AR57" t="inlineStr">
        <is>
          <t>Macon</t>
        </is>
      </c>
    </row>
    <row r="58">
      <c r="A58" t="inlineStr">
        <is>
          <t>Industry PM25</t>
        </is>
      </c>
      <c r="B58" t="n">
        <v>2451</v>
      </c>
      <c r="C58" t="n">
        <v>6.603737166</v>
      </c>
      <c r="D58" t="n">
        <v>6.429561289</v>
      </c>
      <c r="E58" t="n">
        <v>0.174175877</v>
      </c>
      <c r="F58" t="n">
        <v>0.546515511</v>
      </c>
      <c r="G58" t="n">
        <v>1.22497708</v>
      </c>
      <c r="H58" t="n">
        <v>2.741103872</v>
      </c>
      <c r="I58" t="n">
        <v>0.295534612</v>
      </c>
      <c r="J58" t="n">
        <v>5.245245967</v>
      </c>
      <c r="K58" t="n">
        <v>7.063160922</v>
      </c>
      <c r="L58" t="n">
        <v>10.79246752</v>
      </c>
      <c r="M58" t="n">
        <v>0.342675133</v>
      </c>
      <c r="N58" t="n">
        <v>0.679747342</v>
      </c>
      <c r="O58" t="n">
        <v>0.461991346</v>
      </c>
      <c r="P58" t="n">
        <v>0.07690403699999999</v>
      </c>
      <c r="Q58" t="n">
        <v>0.126889655</v>
      </c>
      <c r="R58" t="n">
        <v>15.58038493</v>
      </c>
      <c r="S58" t="n">
        <v>596.5561464</v>
      </c>
      <c r="T58" t="n">
        <v>0.932453153</v>
      </c>
      <c r="U58" t="n">
        <v>2.11198122</v>
      </c>
      <c r="V58" t="n">
        <v>0.006810082</v>
      </c>
      <c r="W58" t="n">
        <v>22.19076428</v>
      </c>
      <c r="X58" t="n">
        <v>100.7136049</v>
      </c>
      <c r="Y58" t="n">
        <v>755.9103231</v>
      </c>
      <c r="Z58" t="n">
        <v>452991.011</v>
      </c>
      <c r="AA58" t="n">
        <v>48841.80288</v>
      </c>
      <c r="AB58" t="n">
        <v>1714.266206</v>
      </c>
      <c r="AC58" t="n">
        <v>193.0614893</v>
      </c>
      <c r="AD58" t="n">
        <v>34896.52014</v>
      </c>
      <c r="AE58" t="n">
        <v>24187.29189</v>
      </c>
      <c r="AF58" t="n">
        <v>420.7552061</v>
      </c>
      <c r="AG58" t="n">
        <v>52297.02235</v>
      </c>
      <c r="AH58" t="n">
        <v>10203737.7</v>
      </c>
      <c r="AI58" t="n">
        <v>23111190.46</v>
      </c>
      <c r="AJ58" t="n">
        <v>83063.24632999999</v>
      </c>
      <c r="AK58" t="n">
        <v>948.0859255</v>
      </c>
      <c r="AL58" t="n">
        <v>20161.56265</v>
      </c>
      <c r="AM58" t="n">
        <v>388.0020666</v>
      </c>
      <c r="AN58" t="n">
        <v>0</v>
      </c>
      <c r="AO58" t="n">
        <v>0</v>
      </c>
      <c r="AP58" t="inlineStr">
        <is>
          <t>Tennessee</t>
        </is>
      </c>
      <c r="AQ58" t="n">
        <v>47113</v>
      </c>
      <c r="AR58" t="inlineStr">
        <is>
          <t>Madison</t>
        </is>
      </c>
    </row>
    <row r="59">
      <c r="A59" t="inlineStr">
        <is>
          <t>Industry PM25</t>
        </is>
      </c>
      <c r="B59" t="n">
        <v>2452</v>
      </c>
      <c r="C59" t="n">
        <v>8.063139474</v>
      </c>
      <c r="D59" t="n">
        <v>7.938699826</v>
      </c>
      <c r="E59" t="n">
        <v>0.124439648</v>
      </c>
      <c r="F59" t="n">
        <v>0.590598898</v>
      </c>
      <c r="G59" t="n">
        <v>0.21674748</v>
      </c>
      <c r="H59" t="n">
        <v>0.698214679</v>
      </c>
      <c r="I59" t="n">
        <v>0.075239081</v>
      </c>
      <c r="J59" t="n">
        <v>0.930585641</v>
      </c>
      <c r="K59" t="n">
        <v>1.253128024</v>
      </c>
      <c r="L59" t="n">
        <v>1.914711917</v>
      </c>
      <c r="M59" t="n">
        <v>0.06818549</v>
      </c>
      <c r="N59" t="n">
        <v>0.1715239</v>
      </c>
      <c r="O59" t="n">
        <v>0.122363633</v>
      </c>
      <c r="P59" t="n">
        <v>0.013676578</v>
      </c>
      <c r="Q59" t="n">
        <v>0.029556835</v>
      </c>
      <c r="R59" t="n">
        <v>2.752867993</v>
      </c>
      <c r="S59" t="n">
        <v>124.8486023</v>
      </c>
      <c r="T59" t="n">
        <v>0.279640824</v>
      </c>
      <c r="U59" t="n">
        <v>0.633034939</v>
      </c>
      <c r="V59" t="n">
        <v>0.000899671</v>
      </c>
      <c r="W59" t="n">
        <v>3.910738245</v>
      </c>
      <c r="X59" t="n">
        <v>20.76637877</v>
      </c>
      <c r="Y59" t="n">
        <v>133.7507944</v>
      </c>
      <c r="Z59" t="n">
        <v>114318.9896</v>
      </c>
      <c r="AA59" t="n">
        <v>12319.47287</v>
      </c>
      <c r="AB59" t="n">
        <v>304.1353479</v>
      </c>
      <c r="AC59" t="n">
        <v>38.41537086</v>
      </c>
      <c r="AD59" t="n">
        <v>8787.939781999999</v>
      </c>
      <c r="AE59" t="n">
        <v>6168.558524</v>
      </c>
      <c r="AF59" t="n">
        <v>74.34242127</v>
      </c>
      <c r="AG59" t="n">
        <v>10944.8376</v>
      </c>
      <c r="AH59" t="n">
        <v>3060080.399</v>
      </c>
      <c r="AI59" t="n">
        <v>6927235.384</v>
      </c>
      <c r="AJ59" t="n">
        <v>10973.3717</v>
      </c>
      <c r="AK59" t="n">
        <v>167.0837399</v>
      </c>
      <c r="AL59" t="n">
        <v>4157.160764</v>
      </c>
      <c r="AM59" t="n">
        <v>54.96562248</v>
      </c>
      <c r="AN59" t="n">
        <v>0</v>
      </c>
      <c r="AO59" t="n">
        <v>0</v>
      </c>
      <c r="AP59" t="inlineStr">
        <is>
          <t>Tennessee</t>
        </is>
      </c>
      <c r="AQ59" t="n">
        <v>47115</v>
      </c>
      <c r="AR59" t="inlineStr">
        <is>
          <t>Marion</t>
        </is>
      </c>
    </row>
    <row r="60">
      <c r="A60" t="inlineStr">
        <is>
          <t>Industry PM25</t>
        </is>
      </c>
      <c r="B60" t="n">
        <v>2453</v>
      </c>
      <c r="C60" t="n">
        <v>7.133257696</v>
      </c>
      <c r="D60" t="n">
        <v>6.882458194</v>
      </c>
      <c r="E60" t="n">
        <v>0.250799501</v>
      </c>
      <c r="F60" t="n">
        <v>0.609265498</v>
      </c>
      <c r="G60" t="n">
        <v>0.509759882</v>
      </c>
      <c r="H60" t="n">
        <v>1.376131155</v>
      </c>
      <c r="I60" t="n">
        <v>0.148489039</v>
      </c>
      <c r="J60" t="n">
        <v>2.205045678</v>
      </c>
      <c r="K60" t="n">
        <v>2.969216144</v>
      </c>
      <c r="L60" t="n">
        <v>4.537164144</v>
      </c>
      <c r="M60" t="n">
        <v>0.155184205</v>
      </c>
      <c r="N60" t="n">
        <v>0.338199001</v>
      </c>
      <c r="O60" t="n">
        <v>0.225823769</v>
      </c>
      <c r="P60" t="n">
        <v>0.031823632</v>
      </c>
      <c r="Q60" t="n">
        <v>0.06473052899999999</v>
      </c>
      <c r="R60" t="n">
        <v>6.491442705</v>
      </c>
      <c r="S60" t="n">
        <v>287.3767441</v>
      </c>
      <c r="T60" t="n">
        <v>0.478194108</v>
      </c>
      <c r="U60" t="n">
        <v>1.083236956</v>
      </c>
      <c r="V60" t="n">
        <v>0.002136029</v>
      </c>
      <c r="W60" t="n">
        <v>9.267050244</v>
      </c>
      <c r="X60" t="n">
        <v>48.05701371</v>
      </c>
      <c r="Y60" t="n">
        <v>314.5632384</v>
      </c>
      <c r="Z60" t="n">
        <v>228674.6976</v>
      </c>
      <c r="AA60" t="n">
        <v>24675.84201</v>
      </c>
      <c r="AB60" t="n">
        <v>720.6640344</v>
      </c>
      <c r="AC60" t="n">
        <v>87.43001983000001</v>
      </c>
      <c r="AD60" t="n">
        <v>17373.31528</v>
      </c>
      <c r="AE60" t="n">
        <v>11779.49861</v>
      </c>
      <c r="AF60" t="n">
        <v>175.3042897</v>
      </c>
      <c r="AG60" t="n">
        <v>25192.84748</v>
      </c>
      <c r="AH60" t="n">
        <v>5232828.307</v>
      </c>
      <c r="AI60" t="n">
        <v>11853749.15</v>
      </c>
      <c r="AJ60" t="n">
        <v>26053.35937</v>
      </c>
      <c r="AK60" t="n">
        <v>395.9286753</v>
      </c>
      <c r="AL60" t="n">
        <v>9620.393330000001</v>
      </c>
      <c r="AM60" t="n">
        <v>115.6458902</v>
      </c>
      <c r="AN60" t="n">
        <v>0</v>
      </c>
      <c r="AO60" t="n">
        <v>0</v>
      </c>
      <c r="AP60" t="inlineStr">
        <is>
          <t>Tennessee</t>
        </is>
      </c>
      <c r="AQ60" t="n">
        <v>47117</v>
      </c>
      <c r="AR60" t="inlineStr">
        <is>
          <t>Marshall</t>
        </is>
      </c>
    </row>
    <row r="61">
      <c r="A61" t="inlineStr">
        <is>
          <t>Industry PM25</t>
        </is>
      </c>
      <c r="B61" t="n">
        <v>2454</v>
      </c>
      <c r="C61" t="n">
        <v>6.873626029</v>
      </c>
      <c r="D61" t="n">
        <v>6.645591731</v>
      </c>
      <c r="E61" t="n">
        <v>0.228034298</v>
      </c>
      <c r="F61" t="n">
        <v>0.58125487</v>
      </c>
      <c r="G61" t="n">
        <v>1.523141419</v>
      </c>
      <c r="H61" t="n">
        <v>3.350528434</v>
      </c>
      <c r="I61" t="n">
        <v>0.361446072</v>
      </c>
      <c r="J61" t="n">
        <v>6.405082117</v>
      </c>
      <c r="K61" t="n">
        <v>8.624851076000001</v>
      </c>
      <c r="L61" t="n">
        <v>13.17916926</v>
      </c>
      <c r="M61" t="n">
        <v>0.417477093</v>
      </c>
      <c r="N61" t="n">
        <v>0.828355242</v>
      </c>
      <c r="O61" t="n">
        <v>0.571302047</v>
      </c>
      <c r="P61" t="n">
        <v>0.09733480799999999</v>
      </c>
      <c r="Q61" t="n">
        <v>0.150935464</v>
      </c>
      <c r="R61" t="n">
        <v>19.33866677</v>
      </c>
      <c r="S61" t="n">
        <v>703.4914967</v>
      </c>
      <c r="T61" t="n">
        <v>1.193835036</v>
      </c>
      <c r="U61" t="n">
        <v>2.699665216</v>
      </c>
      <c r="V61" t="n">
        <v>0.007854149</v>
      </c>
      <c r="W61" t="n">
        <v>27.46801024</v>
      </c>
      <c r="X61" t="n">
        <v>119.1361275</v>
      </c>
      <c r="Y61" t="n">
        <v>939.9019301</v>
      </c>
      <c r="Z61" t="n">
        <v>547587.9662</v>
      </c>
      <c r="AA61" t="n">
        <v>59074.95448</v>
      </c>
      <c r="AB61" t="n">
        <v>2093.336823</v>
      </c>
      <c r="AC61" t="n">
        <v>235.2045465</v>
      </c>
      <c r="AD61" t="n">
        <v>42503.08621</v>
      </c>
      <c r="AE61" t="n">
        <v>29798.57048</v>
      </c>
      <c r="AF61" t="n">
        <v>522.2492743</v>
      </c>
      <c r="AG61" t="n">
        <v>61671.49689</v>
      </c>
      <c r="AH61" t="n">
        <v>13064012.42</v>
      </c>
      <c r="AI61" t="n">
        <v>29542155.19</v>
      </c>
      <c r="AJ61" t="n">
        <v>95797.83538999999</v>
      </c>
      <c r="AK61" t="n">
        <v>1173.552816</v>
      </c>
      <c r="AL61" t="n">
        <v>23849.51369</v>
      </c>
      <c r="AM61" t="n">
        <v>147.0324514</v>
      </c>
      <c r="AN61" t="n">
        <v>0</v>
      </c>
      <c r="AO61" t="n">
        <v>0</v>
      </c>
      <c r="AP61" t="inlineStr">
        <is>
          <t>Tennessee</t>
        </is>
      </c>
      <c r="AQ61" t="n">
        <v>47119</v>
      </c>
      <c r="AR61" t="inlineStr">
        <is>
          <t>Maury</t>
        </is>
      </c>
    </row>
    <row r="62">
      <c r="A62" t="inlineStr">
        <is>
          <t>Industry PM25</t>
        </is>
      </c>
      <c r="B62" t="n">
        <v>2455</v>
      </c>
      <c r="C62" t="n">
        <v>8.061954381</v>
      </c>
      <c r="D62" t="n">
        <v>7.844845623</v>
      </c>
      <c r="E62" t="n">
        <v>0.217108758</v>
      </c>
      <c r="F62" t="n">
        <v>0.604605558</v>
      </c>
      <c r="G62" t="n">
        <v>0.147510734</v>
      </c>
      <c r="H62" t="n">
        <v>0.554344953</v>
      </c>
      <c r="I62" t="n">
        <v>0.059794441</v>
      </c>
      <c r="J62" t="n">
        <v>0.626474077</v>
      </c>
      <c r="K62" t="n">
        <v>0.8435897490000001</v>
      </c>
      <c r="L62" t="n">
        <v>1.289035049</v>
      </c>
      <c r="M62" t="n">
        <v>0.048054809</v>
      </c>
      <c r="N62" t="n">
        <v>0.136444925</v>
      </c>
      <c r="O62" t="n">
        <v>0.100570675</v>
      </c>
      <c r="P62" t="n">
        <v>0.009140183</v>
      </c>
      <c r="Q62" t="n">
        <v>0.022031159</v>
      </c>
      <c r="R62" t="n">
        <v>1.875389309</v>
      </c>
      <c r="S62" t="n">
        <v>88.86822685</v>
      </c>
      <c r="T62" t="n">
        <v>0.228621744</v>
      </c>
      <c r="U62" t="n">
        <v>0.515969931</v>
      </c>
      <c r="V62" t="n">
        <v>0.000562969</v>
      </c>
      <c r="W62" t="n">
        <v>2.669630175</v>
      </c>
      <c r="X62" t="n">
        <v>14.62516587</v>
      </c>
      <c r="Y62" t="n">
        <v>91.0261002</v>
      </c>
      <c r="Z62" t="n">
        <v>89801.41961</v>
      </c>
      <c r="AA62" t="n">
        <v>9686.862229</v>
      </c>
      <c r="AB62" t="n">
        <v>204.7467934</v>
      </c>
      <c r="AC62" t="n">
        <v>27.07384371</v>
      </c>
      <c r="AD62" t="n">
        <v>6979.851093</v>
      </c>
      <c r="AE62" t="n">
        <v>4969.527276</v>
      </c>
      <c r="AF62" t="n">
        <v>50.64572017</v>
      </c>
      <c r="AG62" t="n">
        <v>7790.622348</v>
      </c>
      <c r="AH62" t="n">
        <v>2501783.93</v>
      </c>
      <c r="AI62" t="n">
        <v>5646205.199</v>
      </c>
      <c r="AJ62" t="n">
        <v>6866.591661</v>
      </c>
      <c r="AK62" t="n">
        <v>114.0582074</v>
      </c>
      <c r="AL62" t="n">
        <v>2927.769276</v>
      </c>
      <c r="AM62" t="n">
        <v>31.85603507</v>
      </c>
      <c r="AN62" t="n">
        <v>0</v>
      </c>
      <c r="AO62" t="n">
        <v>0</v>
      </c>
      <c r="AP62" t="inlineStr">
        <is>
          <t>Tennessee</t>
        </is>
      </c>
      <c r="AQ62" t="n">
        <v>47121</v>
      </c>
      <c r="AR62" t="inlineStr">
        <is>
          <t>Meigs</t>
        </is>
      </c>
    </row>
    <row r="63">
      <c r="A63" t="inlineStr">
        <is>
          <t>Industry PM25</t>
        </is>
      </c>
      <c r="B63" t="n">
        <v>2456</v>
      </c>
      <c r="C63" t="n">
        <v>7.602151415</v>
      </c>
      <c r="D63" t="n">
        <v>7.159400075</v>
      </c>
      <c r="E63" t="n">
        <v>0.44275134</v>
      </c>
      <c r="F63" t="n">
        <v>0.527152156</v>
      </c>
      <c r="G63" t="n">
        <v>1.219105943</v>
      </c>
      <c r="H63" t="n">
        <v>4.187980153</v>
      </c>
      <c r="I63" t="n">
        <v>0.452815723</v>
      </c>
      <c r="J63" t="n">
        <v>5.31355106</v>
      </c>
      <c r="K63" t="n">
        <v>7.154618318</v>
      </c>
      <c r="L63" t="n">
        <v>10.93406915</v>
      </c>
      <c r="M63" t="n">
        <v>0.389535327</v>
      </c>
      <c r="N63" t="n">
        <v>1.036989226</v>
      </c>
      <c r="O63" t="n">
        <v>0.764023283</v>
      </c>
      <c r="P63" t="n">
        <v>0.076223836</v>
      </c>
      <c r="Q63" t="n">
        <v>0.168519967</v>
      </c>
      <c r="R63" t="n">
        <v>15.53170769</v>
      </c>
      <c r="S63" t="n">
        <v>711.6086445</v>
      </c>
      <c r="T63" t="n">
        <v>1.499824938</v>
      </c>
      <c r="U63" t="n">
        <v>3.388797418</v>
      </c>
      <c r="V63" t="n">
        <v>0.005396922</v>
      </c>
      <c r="W63" t="n">
        <v>22.20634207</v>
      </c>
      <c r="X63" t="n">
        <v>118.3620651</v>
      </c>
      <c r="Y63" t="n">
        <v>752.2873549</v>
      </c>
      <c r="Z63" t="n">
        <v>680173.6873</v>
      </c>
      <c r="AA63" t="n">
        <v>73545.46754</v>
      </c>
      <c r="AB63" t="n">
        <v>1736.62979</v>
      </c>
      <c r="AC63" t="n">
        <v>219.4622933</v>
      </c>
      <c r="AD63" t="n">
        <v>53056.42596</v>
      </c>
      <c r="AE63" t="n">
        <v>37916.9375</v>
      </c>
      <c r="AF63" t="n">
        <v>419.4406557</v>
      </c>
      <c r="AG63" t="n">
        <v>62383.08567</v>
      </c>
      <c r="AH63" t="n">
        <v>16412428.03</v>
      </c>
      <c r="AI63" t="n">
        <v>37083257.08</v>
      </c>
      <c r="AJ63" t="n">
        <v>65826.78633</v>
      </c>
      <c r="AK63" t="n">
        <v>948.7514762</v>
      </c>
      <c r="AL63" t="n">
        <v>23694.5564</v>
      </c>
      <c r="AM63" t="n">
        <v>1144.993917</v>
      </c>
      <c r="AN63" t="n">
        <v>0</v>
      </c>
      <c r="AO63" t="n">
        <v>0</v>
      </c>
      <c r="AP63" t="inlineStr">
        <is>
          <t>Tennessee</t>
        </is>
      </c>
      <c r="AQ63" t="n">
        <v>47123</v>
      </c>
      <c r="AR63" t="inlineStr">
        <is>
          <t>Monroe</t>
        </is>
      </c>
    </row>
    <row r="64">
      <c r="A64" t="inlineStr">
        <is>
          <t>Industry PM25</t>
        </is>
      </c>
      <c r="B64" t="n">
        <v>2457</v>
      </c>
      <c r="C64" t="n">
        <v>7.438226947</v>
      </c>
      <c r="D64" t="n">
        <v>7.22205849</v>
      </c>
      <c r="E64" t="n">
        <v>0.216168457</v>
      </c>
      <c r="F64" t="n">
        <v>0.651237853</v>
      </c>
      <c r="G64" t="n">
        <v>4.006703683</v>
      </c>
      <c r="H64" t="n">
        <v>4.92309665</v>
      </c>
      <c r="I64" t="n">
        <v>0.531021448</v>
      </c>
      <c r="J64" t="n">
        <v>16.54685923</v>
      </c>
      <c r="K64" t="n">
        <v>22.28147166</v>
      </c>
      <c r="L64" t="n">
        <v>34.04685852</v>
      </c>
      <c r="M64" t="n">
        <v>1.032875204</v>
      </c>
      <c r="N64" t="n">
        <v>1.231871642</v>
      </c>
      <c r="O64" t="n">
        <v>0.648726853</v>
      </c>
      <c r="P64" t="n">
        <v>0.258109488</v>
      </c>
      <c r="Q64" t="n">
        <v>0.305382311</v>
      </c>
      <c r="R64" t="n">
        <v>50.82720047</v>
      </c>
      <c r="S64" t="n">
        <v>1734.003045</v>
      </c>
      <c r="T64" t="n">
        <v>1.509694715</v>
      </c>
      <c r="U64" t="n">
        <v>3.429621834</v>
      </c>
      <c r="V64" t="n">
        <v>0.017820468</v>
      </c>
      <c r="W64" t="n">
        <v>72.08442105</v>
      </c>
      <c r="X64" t="n">
        <v>300.5840203</v>
      </c>
      <c r="Y64" t="n">
        <v>2472.461505</v>
      </c>
      <c r="Z64" t="n">
        <v>834262.0755</v>
      </c>
      <c r="AA64" t="n">
        <v>89990.31911</v>
      </c>
      <c r="AB64" t="n">
        <v>5407.911072</v>
      </c>
      <c r="AC64" t="n">
        <v>581.9168237</v>
      </c>
      <c r="AD64" t="n">
        <v>63790.77589</v>
      </c>
      <c r="AE64" t="n">
        <v>40242.73338</v>
      </c>
      <c r="AF64" t="n">
        <v>1372.611095</v>
      </c>
      <c r="AG64" t="n">
        <v>152011.167</v>
      </c>
      <c r="AH64" t="n">
        <v>16520431.98</v>
      </c>
      <c r="AI64" t="n">
        <v>37529994.42</v>
      </c>
      <c r="AJ64" t="n">
        <v>217358.0054</v>
      </c>
      <c r="AK64" t="n">
        <v>3079.759857</v>
      </c>
      <c r="AL64" t="n">
        <v>60173.03783</v>
      </c>
      <c r="AM64" t="n">
        <v>281.3438673</v>
      </c>
      <c r="AN64" t="n">
        <v>0</v>
      </c>
      <c r="AO64" t="n">
        <v>0</v>
      </c>
      <c r="AP64" t="inlineStr">
        <is>
          <t>Tennessee</t>
        </is>
      </c>
      <c r="AQ64" t="n">
        <v>47125</v>
      </c>
      <c r="AR64" t="inlineStr">
        <is>
          <t>Montgomery</t>
        </is>
      </c>
    </row>
    <row r="65">
      <c r="A65" t="inlineStr">
        <is>
          <t>Industry PM25</t>
        </is>
      </c>
      <c r="B65" t="n">
        <v>2458</v>
      </c>
      <c r="C65" t="n">
        <v>7.496518142</v>
      </c>
      <c r="D65" t="n">
        <v>7.320264671</v>
      </c>
      <c r="E65" t="n">
        <v>0.176253471</v>
      </c>
      <c r="F65" t="n">
        <v>0.583779594</v>
      </c>
      <c r="G65" t="n">
        <v>0.055210288</v>
      </c>
      <c r="H65" t="n">
        <v>0.231498605</v>
      </c>
      <c r="I65" t="n">
        <v>0.024959846</v>
      </c>
      <c r="J65" t="n">
        <v>0.263535951</v>
      </c>
      <c r="K65" t="n">
        <v>0.354872926</v>
      </c>
      <c r="L65" t="n">
        <v>0.542244414</v>
      </c>
      <c r="M65" t="n">
        <v>0.020663689</v>
      </c>
      <c r="N65" t="n">
        <v>0.057727574</v>
      </c>
      <c r="O65" t="n">
        <v>0.043730679</v>
      </c>
      <c r="P65" t="n">
        <v>0.003627846</v>
      </c>
      <c r="Q65" t="n">
        <v>0.008911357999999999</v>
      </c>
      <c r="R65" t="n">
        <v>0.7016174469999999</v>
      </c>
      <c r="S65" t="n">
        <v>39.45625258</v>
      </c>
      <c r="T65" t="n">
        <v>0.07403555000000001</v>
      </c>
      <c r="U65" t="n">
        <v>0.167417583</v>
      </c>
      <c r="V65" t="n">
        <v>0.000198068</v>
      </c>
      <c r="W65" t="n">
        <v>0.997878836</v>
      </c>
      <c r="X65" t="n">
        <v>6.569830186</v>
      </c>
      <c r="Y65" t="n">
        <v>34.06923058</v>
      </c>
      <c r="Z65" t="n">
        <v>37049.96463</v>
      </c>
      <c r="AA65" t="n">
        <v>3994.849954</v>
      </c>
      <c r="AB65" t="n">
        <v>86.12958449</v>
      </c>
      <c r="AC65" t="n">
        <v>11.64182104</v>
      </c>
      <c r="AD65" t="n">
        <v>2949.99642</v>
      </c>
      <c r="AE65" t="n">
        <v>2136.618202</v>
      </c>
      <c r="AF65" t="n">
        <v>18.94749039</v>
      </c>
      <c r="AG65" t="n">
        <v>3458.927605</v>
      </c>
      <c r="AH65" t="n">
        <v>810163.3107</v>
      </c>
      <c r="AI65" t="n">
        <v>1832033.168</v>
      </c>
      <c r="AJ65" t="n">
        <v>2415.854834</v>
      </c>
      <c r="AK65" t="n">
        <v>42.63372218</v>
      </c>
      <c r="AL65" t="n">
        <v>1315.195132</v>
      </c>
      <c r="AM65" t="n">
        <v>26.55792112</v>
      </c>
      <c r="AN65" t="n">
        <v>0</v>
      </c>
      <c r="AO65" t="n">
        <v>0</v>
      </c>
      <c r="AP65" t="inlineStr">
        <is>
          <t>Tennessee</t>
        </is>
      </c>
      <c r="AQ65" t="n">
        <v>47127</v>
      </c>
      <c r="AR65" t="inlineStr">
        <is>
          <t>Moore</t>
        </is>
      </c>
    </row>
    <row r="66">
      <c r="A66" t="inlineStr">
        <is>
          <t>Industry PM25</t>
        </is>
      </c>
      <c r="B66" t="n">
        <v>2459</v>
      </c>
      <c r="C66" t="n">
        <v>8.299760643000001</v>
      </c>
      <c r="D66" t="n">
        <v>8.174132057</v>
      </c>
      <c r="E66" t="n">
        <v>0.125628586</v>
      </c>
      <c r="F66" t="n">
        <v>0.6187873780000001</v>
      </c>
      <c r="G66" t="n">
        <v>0.139360387</v>
      </c>
      <c r="H66" t="n">
        <v>0.524676383</v>
      </c>
      <c r="I66" t="n">
        <v>0.05653934</v>
      </c>
      <c r="J66" t="n">
        <v>0.613416351</v>
      </c>
      <c r="K66" t="n">
        <v>0.826027116</v>
      </c>
      <c r="L66" t="n">
        <v>1.262125752</v>
      </c>
      <c r="M66" t="n">
        <v>0.052349505</v>
      </c>
      <c r="N66" t="n">
        <v>0.128294903</v>
      </c>
      <c r="O66" t="n">
        <v>0.083913005</v>
      </c>
      <c r="P66" t="n">
        <v>0.008829995</v>
      </c>
      <c r="Q66" t="n">
        <v>0.025204788</v>
      </c>
      <c r="R66" t="n">
        <v>1.769517868</v>
      </c>
      <c r="S66" t="n">
        <v>108.3383979</v>
      </c>
      <c r="T66" t="n">
        <v>0.186331872</v>
      </c>
      <c r="U66" t="n">
        <v>0.421363228</v>
      </c>
      <c r="V66" t="n">
        <v>0.000540227</v>
      </c>
      <c r="W66" t="n">
        <v>2.512671732</v>
      </c>
      <c r="X66" t="n">
        <v>18.13203626</v>
      </c>
      <c r="Y66" t="n">
        <v>85.99667439</v>
      </c>
      <c r="Z66" t="n">
        <v>87504.95286</v>
      </c>
      <c r="AA66" t="n">
        <v>9429.988826000001</v>
      </c>
      <c r="AB66" t="n">
        <v>200.4776414</v>
      </c>
      <c r="AC66" t="n">
        <v>29.49345447</v>
      </c>
      <c r="AD66" t="n">
        <v>6595.602901</v>
      </c>
      <c r="AE66" t="n">
        <v>4347.965165</v>
      </c>
      <c r="AF66" t="n">
        <v>47.78661494</v>
      </c>
      <c r="AG66" t="n">
        <v>9497.472534</v>
      </c>
      <c r="AH66" t="n">
        <v>2039010.262</v>
      </c>
      <c r="AI66" t="n">
        <v>4610933.899</v>
      </c>
      <c r="AJ66" t="n">
        <v>6589.206174</v>
      </c>
      <c r="AK66" t="n">
        <v>107.3522603</v>
      </c>
      <c r="AL66" t="n">
        <v>3629.799425</v>
      </c>
      <c r="AM66" t="n">
        <v>26.36648378</v>
      </c>
      <c r="AN66" t="n">
        <v>0</v>
      </c>
      <c r="AO66" t="n">
        <v>0</v>
      </c>
      <c r="AP66" t="inlineStr">
        <is>
          <t>Tennessee</t>
        </is>
      </c>
      <c r="AQ66" t="n">
        <v>47129</v>
      </c>
      <c r="AR66" t="inlineStr">
        <is>
          <t>Morgan</t>
        </is>
      </c>
    </row>
    <row r="67">
      <c r="A67" t="inlineStr">
        <is>
          <t>Industry PM25</t>
        </is>
      </c>
      <c r="B67" t="n">
        <v>2460</v>
      </c>
      <c r="C67" t="n">
        <v>6.931353962</v>
      </c>
      <c r="D67" t="n">
        <v>6.838201571</v>
      </c>
      <c r="E67" t="n">
        <v>0.09315239</v>
      </c>
      <c r="F67" t="n">
        <v>0.631396827</v>
      </c>
      <c r="G67" t="n">
        <v>0.181594052</v>
      </c>
      <c r="H67" t="n">
        <v>0.522220078</v>
      </c>
      <c r="I67" t="n">
        <v>0.056255431</v>
      </c>
      <c r="J67" t="n">
        <v>0.763954126</v>
      </c>
      <c r="K67" t="n">
        <v>1.028750496</v>
      </c>
      <c r="L67" t="n">
        <v>1.571844092</v>
      </c>
      <c r="M67" t="n">
        <v>0.052908275</v>
      </c>
      <c r="N67" t="n">
        <v>0.129007724</v>
      </c>
      <c r="O67" t="n">
        <v>0.09303143799999999</v>
      </c>
      <c r="P67" t="n">
        <v>0.01069771</v>
      </c>
      <c r="Q67" t="n">
        <v>0.021871511</v>
      </c>
      <c r="R67" t="n">
        <v>2.31701968</v>
      </c>
      <c r="S67" t="n">
        <v>95.96749328</v>
      </c>
      <c r="T67" t="n">
        <v>0.216031067</v>
      </c>
      <c r="U67" t="n">
        <v>0.488588321</v>
      </c>
      <c r="V67" t="n">
        <v>0.000618184</v>
      </c>
      <c r="W67" t="n">
        <v>3.316540259</v>
      </c>
      <c r="X67" t="n">
        <v>16.04921923</v>
      </c>
      <c r="Y67" t="n">
        <v>112.0582751</v>
      </c>
      <c r="Z67" t="n">
        <v>84740.76519999999</v>
      </c>
      <c r="AA67" t="n">
        <v>9128.985089</v>
      </c>
      <c r="AB67" t="n">
        <v>249.6759239</v>
      </c>
      <c r="AC67" t="n">
        <v>29.8082627</v>
      </c>
      <c r="AD67" t="n">
        <v>6607.058154</v>
      </c>
      <c r="AE67" t="n">
        <v>4680.150555</v>
      </c>
      <c r="AF67" t="n">
        <v>62.57214425</v>
      </c>
      <c r="AG67" t="n">
        <v>8412.978679</v>
      </c>
      <c r="AH67" t="n">
        <v>2364005.46</v>
      </c>
      <c r="AI67" t="n">
        <v>5346571.096</v>
      </c>
      <c r="AJ67" t="n">
        <v>7540.054331</v>
      </c>
      <c r="AK67" t="n">
        <v>141.6970187</v>
      </c>
      <c r="AL67" t="n">
        <v>3212.846362</v>
      </c>
      <c r="AM67" t="n">
        <v>122.0921671</v>
      </c>
      <c r="AN67" t="n">
        <v>0</v>
      </c>
      <c r="AO67" t="n">
        <v>0</v>
      </c>
      <c r="AP67" t="inlineStr">
        <is>
          <t>Tennessee</t>
        </is>
      </c>
      <c r="AQ67" t="n">
        <v>47131</v>
      </c>
      <c r="AR67" t="inlineStr">
        <is>
          <t>Obion</t>
        </is>
      </c>
    </row>
    <row r="68">
      <c r="A68" t="inlineStr">
        <is>
          <t>Industry PM25</t>
        </is>
      </c>
      <c r="B68" t="n">
        <v>2461</v>
      </c>
      <c r="C68" t="n">
        <v>7.669584382</v>
      </c>
      <c r="D68" t="n">
        <v>7.528898877</v>
      </c>
      <c r="E68" t="n">
        <v>0.140685505</v>
      </c>
      <c r="F68" t="n">
        <v>0.686048621</v>
      </c>
      <c r="G68" t="n">
        <v>0.194001352</v>
      </c>
      <c r="H68" t="n">
        <v>0.598367222</v>
      </c>
      <c r="I68" t="n">
        <v>0.064490689</v>
      </c>
      <c r="J68" t="n">
        <v>0.847097277</v>
      </c>
      <c r="K68" t="n">
        <v>1.140697447</v>
      </c>
      <c r="L68" t="n">
        <v>1.742941965</v>
      </c>
      <c r="M68" t="n">
        <v>0.059148124</v>
      </c>
      <c r="N68" t="n">
        <v>0.14709873</v>
      </c>
      <c r="O68" t="n">
        <v>0.105191764</v>
      </c>
      <c r="P68" t="n">
        <v>0.012048982</v>
      </c>
      <c r="Q68" t="n">
        <v>0.025256199</v>
      </c>
      <c r="R68" t="n">
        <v>2.468697761</v>
      </c>
      <c r="S68" t="n">
        <v>106.9395104</v>
      </c>
      <c r="T68" t="n">
        <v>0.246839182</v>
      </c>
      <c r="U68" t="n">
        <v>0.557230552</v>
      </c>
      <c r="V68" t="n">
        <v>0.000715011</v>
      </c>
      <c r="W68" t="n">
        <v>3.518540864</v>
      </c>
      <c r="X68" t="n">
        <v>17.74695216</v>
      </c>
      <c r="Y68" t="n">
        <v>119.7145863</v>
      </c>
      <c r="Z68" t="n">
        <v>97883.11491</v>
      </c>
      <c r="AA68" t="n">
        <v>10550.09171</v>
      </c>
      <c r="AB68" t="n">
        <v>276.849946</v>
      </c>
      <c r="AC68" t="n">
        <v>33.32376295</v>
      </c>
      <c r="AD68" t="n">
        <v>7535.575173</v>
      </c>
      <c r="AE68" t="n">
        <v>5304.674636</v>
      </c>
      <c r="AF68" t="n">
        <v>66.66827809</v>
      </c>
      <c r="AG68" t="n">
        <v>9374.839233999999</v>
      </c>
      <c r="AH68" t="n">
        <v>2701135.451</v>
      </c>
      <c r="AI68" t="n">
        <v>6097715.88</v>
      </c>
      <c r="AJ68" t="n">
        <v>8721.054152999999</v>
      </c>
      <c r="AK68" t="n">
        <v>150.3273627</v>
      </c>
      <c r="AL68" t="n">
        <v>3552.710562</v>
      </c>
      <c r="AM68" t="n">
        <v>48.79501447</v>
      </c>
      <c r="AN68" t="n">
        <v>0</v>
      </c>
      <c r="AO68" t="n">
        <v>0</v>
      </c>
      <c r="AP68" t="inlineStr">
        <is>
          <t>Tennessee</t>
        </is>
      </c>
      <c r="AQ68" t="n">
        <v>47133</v>
      </c>
      <c r="AR68" t="inlineStr">
        <is>
          <t>Overton</t>
        </is>
      </c>
    </row>
    <row r="69">
      <c r="A69" t="inlineStr">
        <is>
          <t>Industry PM25</t>
        </is>
      </c>
      <c r="B69" t="n">
        <v>2462</v>
      </c>
      <c r="C69" t="n">
        <v>6.957628066</v>
      </c>
      <c r="D69" t="n">
        <v>6.872126929</v>
      </c>
      <c r="E69" t="n">
        <v>0.085501137</v>
      </c>
      <c r="F69" t="n">
        <v>0.561426654</v>
      </c>
      <c r="G69" t="n">
        <v>0.043982623</v>
      </c>
      <c r="H69" t="n">
        <v>0.128447361</v>
      </c>
      <c r="I69" t="n">
        <v>0.013835712</v>
      </c>
      <c r="J69" t="n">
        <v>0.187711964</v>
      </c>
      <c r="K69" t="n">
        <v>0.25277588</v>
      </c>
      <c r="L69" t="n">
        <v>0.386218382</v>
      </c>
      <c r="M69" t="n">
        <v>0.012801505</v>
      </c>
      <c r="N69" t="n">
        <v>0.031989505</v>
      </c>
      <c r="O69" t="n">
        <v>0.024680977</v>
      </c>
      <c r="P69" t="n">
        <v>0.002684566</v>
      </c>
      <c r="Q69" t="n">
        <v>0.004732688</v>
      </c>
      <c r="R69" t="n">
        <v>0.55993173</v>
      </c>
      <c r="S69" t="n">
        <v>21.86697103</v>
      </c>
      <c r="T69" t="n">
        <v>0.055446017</v>
      </c>
      <c r="U69" t="n">
        <v>0.125248576</v>
      </c>
      <c r="V69" t="n">
        <v>0.000159954</v>
      </c>
      <c r="W69" t="n">
        <v>0.798465996</v>
      </c>
      <c r="X69" t="n">
        <v>3.68029556</v>
      </c>
      <c r="Y69" t="n">
        <v>27.14084989</v>
      </c>
      <c r="Z69" t="n">
        <v>20346.74067</v>
      </c>
      <c r="AA69" t="n">
        <v>2191.746906</v>
      </c>
      <c r="AB69" t="n">
        <v>61.34809097</v>
      </c>
      <c r="AC69" t="n">
        <v>7.212304911</v>
      </c>
      <c r="AD69" t="n">
        <v>1633.361958</v>
      </c>
      <c r="AE69" t="n">
        <v>1210.724688</v>
      </c>
      <c r="AF69" t="n">
        <v>15.12120474</v>
      </c>
      <c r="AG69" t="n">
        <v>1916.965368</v>
      </c>
      <c r="AH69" t="n">
        <v>606739.9894</v>
      </c>
      <c r="AI69" t="n">
        <v>1370582.121</v>
      </c>
      <c r="AJ69" t="n">
        <v>1950.975551</v>
      </c>
      <c r="AK69" t="n">
        <v>34.11393873</v>
      </c>
      <c r="AL69" t="n">
        <v>736.747628</v>
      </c>
      <c r="AM69" t="n">
        <v>22.34354699</v>
      </c>
      <c r="AN69" t="n">
        <v>0</v>
      </c>
      <c r="AO69" t="n">
        <v>0</v>
      </c>
      <c r="AP69" t="inlineStr">
        <is>
          <t>Tennessee</t>
        </is>
      </c>
      <c r="AQ69" t="n">
        <v>47135</v>
      </c>
      <c r="AR69" t="inlineStr">
        <is>
          <t>Perry</t>
        </is>
      </c>
    </row>
    <row r="70">
      <c r="A70" t="inlineStr">
        <is>
          <t>Industry PM25</t>
        </is>
      </c>
      <c r="B70" t="n">
        <v>2463</v>
      </c>
      <c r="C70" t="n">
        <v>7.850639545</v>
      </c>
      <c r="D70" t="n">
        <v>7.761948672</v>
      </c>
      <c r="E70" t="n">
        <v>0.088690873</v>
      </c>
      <c r="F70" t="n">
        <v>0.631520046</v>
      </c>
      <c r="G70" t="n">
        <v>0.023646013</v>
      </c>
      <c r="H70" t="n">
        <v>0.100515481</v>
      </c>
      <c r="I70" t="n">
        <v>0.010827404</v>
      </c>
      <c r="J70" t="n">
        <v>0.10801119</v>
      </c>
      <c r="K70" t="n">
        <v>0.145449439</v>
      </c>
      <c r="L70" t="n">
        <v>0.222233863</v>
      </c>
      <c r="M70" t="n">
        <v>0.008294476</v>
      </c>
      <c r="N70" t="n">
        <v>0.025006767</v>
      </c>
      <c r="O70" t="n">
        <v>0.019787366</v>
      </c>
      <c r="P70" t="n">
        <v>0.001537562</v>
      </c>
      <c r="Q70" t="n">
        <v>0.003491002</v>
      </c>
      <c r="R70" t="n">
        <v>0.300548881</v>
      </c>
      <c r="S70" t="n">
        <v>14.92079434</v>
      </c>
      <c r="T70" t="n">
        <v>0.036403476</v>
      </c>
      <c r="U70" t="n">
        <v>0.08221713999999999</v>
      </c>
      <c r="V70" t="n">
        <v>9.32555e-05</v>
      </c>
      <c r="W70" t="n">
        <v>0.427440977</v>
      </c>
      <c r="X70" t="n">
        <v>2.478461667</v>
      </c>
      <c r="Y70" t="n">
        <v>14.59150995</v>
      </c>
      <c r="Z70" t="n">
        <v>15977.97354</v>
      </c>
      <c r="AA70" t="n">
        <v>1721.203516</v>
      </c>
      <c r="AB70" t="n">
        <v>35.30026514</v>
      </c>
      <c r="AC70" t="n">
        <v>4.673066814</v>
      </c>
      <c r="AD70" t="n">
        <v>1275.322355</v>
      </c>
      <c r="AE70" t="n">
        <v>950.6262829</v>
      </c>
      <c r="AF70" t="n">
        <v>8.116455844000001</v>
      </c>
      <c r="AG70" t="n">
        <v>1308.029629</v>
      </c>
      <c r="AH70" t="n">
        <v>398359.4485</v>
      </c>
      <c r="AI70" t="n">
        <v>899693.5969</v>
      </c>
      <c r="AJ70" t="n">
        <v>1137.446224</v>
      </c>
      <c r="AK70" t="n">
        <v>18.26213687</v>
      </c>
      <c r="AL70" t="n">
        <v>496.1560082</v>
      </c>
      <c r="AM70" t="n">
        <v>8.070849587</v>
      </c>
      <c r="AN70" t="n">
        <v>0</v>
      </c>
      <c r="AO70" t="n">
        <v>0</v>
      </c>
      <c r="AP70" t="inlineStr">
        <is>
          <t>Tennessee</t>
        </is>
      </c>
      <c r="AQ70" t="n">
        <v>47137</v>
      </c>
      <c r="AR70" t="inlineStr">
        <is>
          <t>Pickett</t>
        </is>
      </c>
    </row>
    <row r="71">
      <c r="A71" t="inlineStr">
        <is>
          <t>Industry PM25</t>
        </is>
      </c>
      <c r="B71" t="n">
        <v>2464</v>
      </c>
      <c r="C71" t="n">
        <v>7.243560044</v>
      </c>
      <c r="D71" t="n">
        <v>7.074310352</v>
      </c>
      <c r="E71" t="n">
        <v>0.169249692</v>
      </c>
      <c r="F71" t="n">
        <v>0.535797536</v>
      </c>
      <c r="G71" t="n">
        <v>0.14371408</v>
      </c>
      <c r="H71" t="n">
        <v>0.585014244</v>
      </c>
      <c r="I71" t="n">
        <v>0.063070603</v>
      </c>
      <c r="J71" t="n">
        <v>0.625234799</v>
      </c>
      <c r="K71" t="n">
        <v>0.841931899</v>
      </c>
      <c r="L71" t="n">
        <v>1.286462885</v>
      </c>
      <c r="M71" t="n">
        <v>0.051197421</v>
      </c>
      <c r="N71" t="n">
        <v>0.143679378</v>
      </c>
      <c r="O71" t="n">
        <v>0.10203291</v>
      </c>
      <c r="P71" t="n">
        <v>0.009004811</v>
      </c>
      <c r="Q71" t="n">
        <v>0.024898909</v>
      </c>
      <c r="R71" t="n">
        <v>1.829013422</v>
      </c>
      <c r="S71" t="n">
        <v>100.7210403</v>
      </c>
      <c r="T71" t="n">
        <v>0.236069955</v>
      </c>
      <c r="U71" t="n">
        <v>0.532903538</v>
      </c>
      <c r="V71" t="n">
        <v>0.0005327109999999999</v>
      </c>
      <c r="W71" t="n">
        <v>2.607654942</v>
      </c>
      <c r="X71" t="n">
        <v>16.63228269</v>
      </c>
      <c r="Y71" t="n">
        <v>88.6832567</v>
      </c>
      <c r="Z71" t="n">
        <v>96361.86957</v>
      </c>
      <c r="AA71" t="n">
        <v>10389.26838</v>
      </c>
      <c r="AB71" t="n">
        <v>204.3409291</v>
      </c>
      <c r="AC71" t="n">
        <v>28.84437587</v>
      </c>
      <c r="AD71" t="n">
        <v>7362.103463</v>
      </c>
      <c r="AE71" t="n">
        <v>5102.861895</v>
      </c>
      <c r="AF71" t="n">
        <v>49.39331876</v>
      </c>
      <c r="AG71" t="n">
        <v>8829.697805</v>
      </c>
      <c r="AH71" t="n">
        <v>2583288.917</v>
      </c>
      <c r="AI71" t="n">
        <v>5831507.892</v>
      </c>
      <c r="AJ71" t="n">
        <v>6497.524789</v>
      </c>
      <c r="AK71" t="n">
        <v>111.410356</v>
      </c>
      <c r="AL71" t="n">
        <v>3329.568134</v>
      </c>
      <c r="AM71" t="n">
        <v>28.67386221</v>
      </c>
      <c r="AN71" t="n">
        <v>0</v>
      </c>
      <c r="AO71" t="n">
        <v>0</v>
      </c>
      <c r="AP71" t="inlineStr">
        <is>
          <t>Tennessee</t>
        </is>
      </c>
      <c r="AQ71" t="n">
        <v>47139</v>
      </c>
      <c r="AR71" t="inlineStr">
        <is>
          <t>Polk</t>
        </is>
      </c>
    </row>
    <row r="72">
      <c r="A72" t="inlineStr">
        <is>
          <t>Industry PM25</t>
        </is>
      </c>
      <c r="B72" t="n">
        <v>2465</v>
      </c>
      <c r="C72" t="n">
        <v>7.486833268</v>
      </c>
      <c r="D72" t="n">
        <v>7.253217958</v>
      </c>
      <c r="E72" t="n">
        <v>0.23361531</v>
      </c>
      <c r="F72" t="n">
        <v>0.625973636</v>
      </c>
      <c r="G72" t="n">
        <v>1.169089915</v>
      </c>
      <c r="H72" t="n">
        <v>2.923535302</v>
      </c>
      <c r="I72" t="n">
        <v>0.315402219</v>
      </c>
      <c r="J72" t="n">
        <v>5.268241285</v>
      </c>
      <c r="K72" t="n">
        <v>7.094011746</v>
      </c>
      <c r="L72" t="n">
        <v>10.84001456</v>
      </c>
      <c r="M72" t="n">
        <v>0.365976587</v>
      </c>
      <c r="N72" t="n">
        <v>0.732975012</v>
      </c>
      <c r="O72" t="n">
        <v>0.517398299</v>
      </c>
      <c r="P72" t="n">
        <v>0.076367427</v>
      </c>
      <c r="Q72" t="n">
        <v>0.129335824</v>
      </c>
      <c r="R72" t="n">
        <v>14.85993238</v>
      </c>
      <c r="S72" t="n">
        <v>657.6246984000001</v>
      </c>
      <c r="T72" t="n">
        <v>1.154432181</v>
      </c>
      <c r="U72" t="n">
        <v>2.604683237</v>
      </c>
      <c r="V72" t="n">
        <v>0.00490229</v>
      </c>
      <c r="W72" t="n">
        <v>21.146473</v>
      </c>
      <c r="X72" t="n">
        <v>111.118652</v>
      </c>
      <c r="Y72" t="n">
        <v>721.4234044999999</v>
      </c>
      <c r="Z72" t="n">
        <v>475179.2452</v>
      </c>
      <c r="AA72" t="n">
        <v>51266.43014</v>
      </c>
      <c r="AB72" t="n">
        <v>1721.790376</v>
      </c>
      <c r="AC72" t="n">
        <v>206.1894142</v>
      </c>
      <c r="AD72" t="n">
        <v>37570.08118</v>
      </c>
      <c r="AE72" t="n">
        <v>26562.56995</v>
      </c>
      <c r="AF72" t="n">
        <v>401.2990655</v>
      </c>
      <c r="AG72" t="n">
        <v>57650.58957</v>
      </c>
      <c r="AH72" t="n">
        <v>12632831.08</v>
      </c>
      <c r="AI72" t="n">
        <v>28502777.3</v>
      </c>
      <c r="AJ72" t="n">
        <v>59793.71196</v>
      </c>
      <c r="AK72" t="n">
        <v>903.4692619</v>
      </c>
      <c r="AL72" t="n">
        <v>22244.51867</v>
      </c>
      <c r="AM72" t="n">
        <v>177.3243563</v>
      </c>
      <c r="AN72" t="n">
        <v>0</v>
      </c>
      <c r="AO72" t="n">
        <v>0</v>
      </c>
      <c r="AP72" t="inlineStr">
        <is>
          <t>Tennessee</t>
        </is>
      </c>
      <c r="AQ72" t="n">
        <v>47141</v>
      </c>
      <c r="AR72" t="inlineStr">
        <is>
          <t>Putnam</t>
        </is>
      </c>
    </row>
    <row r="73">
      <c r="A73" t="inlineStr">
        <is>
          <t>Industry PM25</t>
        </is>
      </c>
      <c r="B73" t="n">
        <v>2466</v>
      </c>
      <c r="C73" t="n">
        <v>8.048905715</v>
      </c>
      <c r="D73" t="n">
        <v>7.834576549</v>
      </c>
      <c r="E73" t="n">
        <v>0.214329166</v>
      </c>
      <c r="F73" t="n">
        <v>0.606503623</v>
      </c>
      <c r="G73" t="n">
        <v>0.431124421</v>
      </c>
      <c r="H73" t="n">
        <v>1.265960265</v>
      </c>
      <c r="I73" t="n">
        <v>0.136548731</v>
      </c>
      <c r="J73" t="n">
        <v>1.974088356</v>
      </c>
      <c r="K73" t="n">
        <v>2.658245596</v>
      </c>
      <c r="L73" t="n">
        <v>4.061886393</v>
      </c>
      <c r="M73" t="n">
        <v>0.135946789</v>
      </c>
      <c r="N73" t="n">
        <v>0.312823007</v>
      </c>
      <c r="O73" t="n">
        <v>0.220134941</v>
      </c>
      <c r="P73" t="n">
        <v>0.028198166</v>
      </c>
      <c r="Q73" t="n">
        <v>0.055298994</v>
      </c>
      <c r="R73" t="n">
        <v>5.484310971</v>
      </c>
      <c r="S73" t="n">
        <v>245.5286358</v>
      </c>
      <c r="T73" t="n">
        <v>0.49659555</v>
      </c>
      <c r="U73" t="n">
        <v>1.123551591</v>
      </c>
      <c r="V73" t="n">
        <v>0.001892158</v>
      </c>
      <c r="W73" t="n">
        <v>7.814457269</v>
      </c>
      <c r="X73" t="n">
        <v>40.96419061</v>
      </c>
      <c r="Y73" t="n">
        <v>266.038774</v>
      </c>
      <c r="Z73" t="n">
        <v>207811.4124</v>
      </c>
      <c r="AA73" t="n">
        <v>22415.90174</v>
      </c>
      <c r="AB73" t="n">
        <v>645.179393</v>
      </c>
      <c r="AC73" t="n">
        <v>76.59175426</v>
      </c>
      <c r="AD73" t="n">
        <v>16036.6802</v>
      </c>
      <c r="AE73" t="n">
        <v>11223.72741</v>
      </c>
      <c r="AF73" t="n">
        <v>148.1062505</v>
      </c>
      <c r="AG73" t="n">
        <v>21524.23813</v>
      </c>
      <c r="AH73" t="n">
        <v>5434193.365</v>
      </c>
      <c r="AI73" t="n">
        <v>12294908</v>
      </c>
      <c r="AJ73" t="n">
        <v>23078.83392</v>
      </c>
      <c r="AK73" t="n">
        <v>333.8675882</v>
      </c>
      <c r="AL73" t="n">
        <v>8200.501774</v>
      </c>
      <c r="AM73" t="n">
        <v>106.8083318</v>
      </c>
      <c r="AN73" t="n">
        <v>0</v>
      </c>
      <c r="AO73" t="n">
        <v>0</v>
      </c>
      <c r="AP73" t="inlineStr">
        <is>
          <t>Tennessee</t>
        </is>
      </c>
      <c r="AQ73" t="n">
        <v>47143</v>
      </c>
      <c r="AR73" t="inlineStr">
        <is>
          <t>Rhea</t>
        </is>
      </c>
    </row>
    <row r="74">
      <c r="A74" t="inlineStr">
        <is>
          <t>Industry PM25</t>
        </is>
      </c>
      <c r="B74" t="n">
        <v>2467</v>
      </c>
      <c r="C74" t="n">
        <v>8.407654970999999</v>
      </c>
      <c r="D74" t="n">
        <v>8.190993588</v>
      </c>
      <c r="E74" t="n">
        <v>0.216661384</v>
      </c>
      <c r="F74" t="n">
        <v>0.658666124</v>
      </c>
      <c r="G74" t="n">
        <v>0.616617057</v>
      </c>
      <c r="H74" t="n">
        <v>2.50892049</v>
      </c>
      <c r="I74" t="n">
        <v>0.270623888</v>
      </c>
      <c r="J74" t="n">
        <v>2.660486915</v>
      </c>
      <c r="K74" t="n">
        <v>3.582526149</v>
      </c>
      <c r="L74" t="n">
        <v>5.474225438</v>
      </c>
      <c r="M74" t="n">
        <v>0.205575585</v>
      </c>
      <c r="N74" t="n">
        <v>0.622572757</v>
      </c>
      <c r="O74" t="n">
        <v>0.47292578</v>
      </c>
      <c r="P74" t="n">
        <v>0.037776037</v>
      </c>
      <c r="Q74" t="n">
        <v>0.09571062299999999</v>
      </c>
      <c r="R74" t="n">
        <v>7.854051405</v>
      </c>
      <c r="S74" t="n">
        <v>384.1325498</v>
      </c>
      <c r="T74" t="n">
        <v>0.995209139</v>
      </c>
      <c r="U74" t="n">
        <v>2.250353562</v>
      </c>
      <c r="V74" s="10" t="n">
        <v>0.0023936</v>
      </c>
      <c r="W74" t="n">
        <v>11.21523607</v>
      </c>
      <c r="X74" t="n">
        <v>63.39172877</v>
      </c>
      <c r="Y74" t="n">
        <v>380.5027916</v>
      </c>
      <c r="Z74" t="n">
        <v>405614.9978</v>
      </c>
      <c r="AA74" t="n">
        <v>43753.45474</v>
      </c>
      <c r="AB74" t="n">
        <v>869.5110687</v>
      </c>
      <c r="AC74" t="n">
        <v>115.8202764</v>
      </c>
      <c r="AD74" t="n">
        <v>31814.20052</v>
      </c>
      <c r="AE74" t="n">
        <v>23060.46458</v>
      </c>
      <c r="AF74" t="n">
        <v>212.1021421</v>
      </c>
      <c r="AG74" t="n">
        <v>33674.93347</v>
      </c>
      <c r="AH74" t="n">
        <v>10890469.92</v>
      </c>
      <c r="AI74" t="n">
        <v>24625384.58</v>
      </c>
      <c r="AJ74" t="n">
        <v>29194.97119</v>
      </c>
      <c r="AK74" t="n">
        <v>479.1636437</v>
      </c>
      <c r="AL74" t="n">
        <v>12690.20519</v>
      </c>
      <c r="AM74" t="n">
        <v>60.32031205</v>
      </c>
      <c r="AN74" t="n">
        <v>0</v>
      </c>
      <c r="AO74" t="n">
        <v>0</v>
      </c>
      <c r="AP74" t="inlineStr">
        <is>
          <t>Tennessee</t>
        </is>
      </c>
      <c r="AQ74" t="n">
        <v>47145</v>
      </c>
      <c r="AR74" t="inlineStr">
        <is>
          <t>Roane</t>
        </is>
      </c>
    </row>
    <row r="75">
      <c r="A75" t="inlineStr">
        <is>
          <t>Industry PM25</t>
        </is>
      </c>
      <c r="B75" t="n">
        <v>2468</v>
      </c>
      <c r="C75" t="n">
        <v>7.549679271</v>
      </c>
      <c r="D75" t="n">
        <v>7.270554904</v>
      </c>
      <c r="E75" t="n">
        <v>0.279124367</v>
      </c>
      <c r="F75" t="n">
        <v>0.652217373</v>
      </c>
      <c r="G75" t="n">
        <v>1.493818086</v>
      </c>
      <c r="H75" t="n">
        <v>3.219850774</v>
      </c>
      <c r="I75" t="n">
        <v>0.347536096</v>
      </c>
      <c r="J75" t="n">
        <v>6.286824389</v>
      </c>
      <c r="K75" t="n">
        <v>8.465492257999999</v>
      </c>
      <c r="L75" t="n">
        <v>12.93607926</v>
      </c>
      <c r="M75" t="n">
        <v>0.415497626</v>
      </c>
      <c r="N75" t="n">
        <v>0.789821598</v>
      </c>
      <c r="O75" t="n">
        <v>0.499710508</v>
      </c>
      <c r="P75" t="n">
        <v>0.092783195</v>
      </c>
      <c r="Q75" t="n">
        <v>0.162359494</v>
      </c>
      <c r="R75" t="n">
        <v>19.01139106</v>
      </c>
      <c r="S75" t="n">
        <v>740.3470986999999</v>
      </c>
      <c r="T75" t="n">
        <v>1.118786854</v>
      </c>
      <c r="U75" t="n">
        <v>2.535873261</v>
      </c>
      <c r="V75" t="n">
        <v>0.007340379</v>
      </c>
      <c r="W75" t="n">
        <v>27.11612871</v>
      </c>
      <c r="X75" t="n">
        <v>124.8148261</v>
      </c>
      <c r="Y75" t="n">
        <v>921.8070525000001</v>
      </c>
      <c r="Z75" t="n">
        <v>542621.5113</v>
      </c>
      <c r="AA75" t="n">
        <v>58570.71793</v>
      </c>
      <c r="AB75" t="n">
        <v>2054.696311</v>
      </c>
      <c r="AC75" t="n">
        <v>234.0893247</v>
      </c>
      <c r="AD75" t="n">
        <v>40656.31622</v>
      </c>
      <c r="AE75" t="n">
        <v>27005.92493</v>
      </c>
      <c r="AF75" t="n">
        <v>513.4110485</v>
      </c>
      <c r="AG75" t="n">
        <v>64902.43877</v>
      </c>
      <c r="AH75" t="n">
        <v>12242767.98</v>
      </c>
      <c r="AI75" t="n">
        <v>27749796.89</v>
      </c>
      <c r="AJ75" t="n">
        <v>89531.32577</v>
      </c>
      <c r="AK75" t="n">
        <v>1158.518907</v>
      </c>
      <c r="AL75" t="n">
        <v>24986.3158</v>
      </c>
      <c r="AM75" t="n">
        <v>157.3113128</v>
      </c>
      <c r="AN75" t="n">
        <v>0</v>
      </c>
      <c r="AO75" t="n">
        <v>0</v>
      </c>
      <c r="AP75" t="inlineStr">
        <is>
          <t>Tennessee</t>
        </is>
      </c>
      <c r="AQ75" t="n">
        <v>47147</v>
      </c>
      <c r="AR75" t="inlineStr">
        <is>
          <t>Robertson</t>
        </is>
      </c>
    </row>
    <row r="76">
      <c r="A76" t="inlineStr">
        <is>
          <t>Industry PM25</t>
        </is>
      </c>
      <c r="B76" t="n">
        <v>2469</v>
      </c>
      <c r="C76" t="n">
        <v>7.497818961</v>
      </c>
      <c r="D76" t="n">
        <v>6.952035573</v>
      </c>
      <c r="E76" t="n">
        <v>0.545783388</v>
      </c>
      <c r="F76" t="n">
        <v>0.5671188029999999</v>
      </c>
      <c r="G76" t="n">
        <v>12.26005934</v>
      </c>
      <c r="H76" t="n">
        <v>22.2647212</v>
      </c>
      <c r="I76" t="n">
        <v>2.409932475</v>
      </c>
      <c r="J76" t="n">
        <v>55.14810837</v>
      </c>
      <c r="K76" t="n">
        <v>74.25403984</v>
      </c>
      <c r="L76" t="n">
        <v>113.4863675</v>
      </c>
      <c r="M76" t="n">
        <v>3.810714434</v>
      </c>
      <c r="N76" t="n">
        <v>5.573221357</v>
      </c>
      <c r="O76" t="n">
        <v>3.174201768</v>
      </c>
      <c r="P76" t="n">
        <v>0.821331319</v>
      </c>
      <c r="Q76" t="n">
        <v>1.29760921</v>
      </c>
      <c r="R76" t="n">
        <v>155.863688</v>
      </c>
      <c r="S76" t="n">
        <v>7051.126927</v>
      </c>
      <c r="T76" t="n">
        <v>6.395327864</v>
      </c>
      <c r="U76" t="n">
        <v>14.51582419</v>
      </c>
      <c r="V76" t="n">
        <v>0.050058245</v>
      </c>
      <c r="W76" t="n">
        <v>222.1376823</v>
      </c>
      <c r="X76" t="n">
        <v>1207.256502</v>
      </c>
      <c r="Y76" t="n">
        <v>7565.452096</v>
      </c>
      <c r="Z76" t="n">
        <v>3762773.622</v>
      </c>
      <c r="AA76" t="n">
        <v>407300.7182</v>
      </c>
      <c r="AB76" t="n">
        <v>18024.23437</v>
      </c>
      <c r="AC76" t="n">
        <v>2146.937829</v>
      </c>
      <c r="AD76" t="n">
        <v>287907.8949</v>
      </c>
      <c r="AE76" t="n">
        <v>183063.1315</v>
      </c>
      <c r="AF76" t="n">
        <v>4209.168033</v>
      </c>
      <c r="AG76" t="n">
        <v>618136.1884</v>
      </c>
      <c r="AH76" t="n">
        <v>69983406.51000001</v>
      </c>
      <c r="AI76" t="n">
        <v>158845151.7</v>
      </c>
      <c r="AJ76" t="n">
        <v>610565.3587</v>
      </c>
      <c r="AK76" t="n">
        <v>9490.687543</v>
      </c>
      <c r="AL76" t="n">
        <v>241677.1561</v>
      </c>
      <c r="AM76" t="n">
        <v>991.2660994</v>
      </c>
      <c r="AN76" t="n">
        <v>0</v>
      </c>
      <c r="AO76" t="n">
        <v>0</v>
      </c>
      <c r="AP76" t="inlineStr">
        <is>
          <t>Tennessee</t>
        </is>
      </c>
      <c r="AQ76" t="n">
        <v>47149</v>
      </c>
      <c r="AR76" t="inlineStr">
        <is>
          <t>Rutherford</t>
        </is>
      </c>
    </row>
    <row r="77">
      <c r="A77" t="inlineStr">
        <is>
          <t>Industry PM25</t>
        </is>
      </c>
      <c r="B77" t="n">
        <v>2470</v>
      </c>
      <c r="C77" t="n">
        <v>8.398141672</v>
      </c>
      <c r="D77" t="n">
        <v>8.286637011</v>
      </c>
      <c r="E77" t="n">
        <v>0.111504661</v>
      </c>
      <c r="F77" t="n">
        <v>0.673919562</v>
      </c>
      <c r="G77" t="n">
        <v>0.169495604</v>
      </c>
      <c r="H77" t="n">
        <v>0.432592387</v>
      </c>
      <c r="I77" t="n">
        <v>0.046609402</v>
      </c>
      <c r="J77" t="n">
        <v>0.713809911</v>
      </c>
      <c r="K77" t="n">
        <v>0.961220869</v>
      </c>
      <c r="L77" t="n">
        <v>1.468681547</v>
      </c>
      <c r="M77" t="n">
        <v>0.048550985</v>
      </c>
      <c r="N77" t="n">
        <v>0.10622706</v>
      </c>
      <c r="O77" t="n">
        <v>0.07071838799999999</v>
      </c>
      <c r="P77" t="n">
        <v>0.010493002</v>
      </c>
      <c r="Q77" t="n">
        <v>0.020362472</v>
      </c>
      <c r="R77" t="n">
        <v>2.156144388</v>
      </c>
      <c r="S77" t="n">
        <v>87.43529219</v>
      </c>
      <c r="T77" t="n">
        <v>0.193800353</v>
      </c>
      <c r="U77" t="n">
        <v>0.440313211</v>
      </c>
      <c r="V77" t="n">
        <v>0.000651299</v>
      </c>
      <c r="W77" t="n">
        <v>3.071025714</v>
      </c>
      <c r="X77" t="n">
        <v>14.52736711</v>
      </c>
      <c r="Y77" t="n">
        <v>104.5925503</v>
      </c>
      <c r="Z77" t="n">
        <v>72081.94499</v>
      </c>
      <c r="AA77" t="n">
        <v>7766.769388</v>
      </c>
      <c r="AB77" t="n">
        <v>233.2881306</v>
      </c>
      <c r="AC77" t="n">
        <v>27.35338667</v>
      </c>
      <c r="AD77" t="n">
        <v>5456.938107</v>
      </c>
      <c r="AE77" t="n">
        <v>3701.635439</v>
      </c>
      <c r="AF77" t="n">
        <v>58.22763562</v>
      </c>
      <c r="AG77" t="n">
        <v>7665.004304</v>
      </c>
      <c r="AH77" t="n">
        <v>2120737.069</v>
      </c>
      <c r="AI77" t="n">
        <v>4818301.589</v>
      </c>
      <c r="AJ77" t="n">
        <v>7943.959309</v>
      </c>
      <c r="AK77" t="n">
        <v>131.2075699</v>
      </c>
      <c r="AL77" t="n">
        <v>2908.191227</v>
      </c>
      <c r="AM77" t="n">
        <v>42.66210339</v>
      </c>
      <c r="AN77" t="n">
        <v>0</v>
      </c>
      <c r="AO77" t="n">
        <v>0</v>
      </c>
      <c r="AP77" t="inlineStr">
        <is>
          <t>Tennessee</t>
        </is>
      </c>
      <c r="AQ77" t="n">
        <v>47151</v>
      </c>
      <c r="AR77" t="inlineStr">
        <is>
          <t>Scott</t>
        </is>
      </c>
    </row>
    <row r="78">
      <c r="A78" t="inlineStr">
        <is>
          <t>Industry PM25</t>
        </is>
      </c>
      <c r="B78" t="n">
        <v>2471</v>
      </c>
      <c r="C78" t="n">
        <v>7.99082909</v>
      </c>
      <c r="D78" t="n">
        <v>7.851752804</v>
      </c>
      <c r="E78" t="n">
        <v>0.139076286</v>
      </c>
      <c r="F78" t="n">
        <v>0.599076065</v>
      </c>
      <c r="G78" t="n">
        <v>0.136680896</v>
      </c>
      <c r="H78" t="n">
        <v>0.441216193</v>
      </c>
      <c r="I78" t="n">
        <v>0.047552549</v>
      </c>
      <c r="J78" t="n">
        <v>0.597969569</v>
      </c>
      <c r="K78" t="n">
        <v>0.805223527</v>
      </c>
      <c r="L78" t="n">
        <v>1.230349427</v>
      </c>
      <c r="M78" t="n">
        <v>0.042370042</v>
      </c>
      <c r="N78" t="n">
        <v>0.109460996</v>
      </c>
      <c r="O78" t="n">
        <v>0.081648517</v>
      </c>
      <c r="P78" t="n">
        <v>0.008479598</v>
      </c>
      <c r="Q78" t="n">
        <v>0.017358546</v>
      </c>
      <c r="R78" t="n">
        <v>1.743268592</v>
      </c>
      <c r="S78" t="n">
        <v>76.00498097000001</v>
      </c>
      <c r="T78" t="n">
        <v>0.163921128</v>
      </c>
      <c r="U78" t="n">
        <v>0.370095227</v>
      </c>
      <c r="V78" t="n">
        <v>0.000532433</v>
      </c>
      <c r="W78" t="n">
        <v>2.494089783</v>
      </c>
      <c r="X78" t="n">
        <v>12.65320212</v>
      </c>
      <c r="Y78" t="n">
        <v>84.34321081</v>
      </c>
      <c r="Z78" t="n">
        <v>70625.95609000001</v>
      </c>
      <c r="AA78" t="n">
        <v>7612.124892</v>
      </c>
      <c r="AB78" t="n">
        <v>195.4295266</v>
      </c>
      <c r="AC78" t="n">
        <v>23.87107388</v>
      </c>
      <c r="AD78" t="n">
        <v>5597.095772</v>
      </c>
      <c r="AE78" t="n">
        <v>4041.690954</v>
      </c>
      <c r="AF78" t="n">
        <v>47.07774161</v>
      </c>
      <c r="AG78" t="n">
        <v>6662.967455</v>
      </c>
      <c r="AH78" t="n">
        <v>1793771.823</v>
      </c>
      <c r="AI78" t="n">
        <v>4049913.507</v>
      </c>
      <c r="AJ78" t="n">
        <v>6494.13891</v>
      </c>
      <c r="AK78" t="n">
        <v>106.5583587</v>
      </c>
      <c r="AL78" t="n">
        <v>2533.007606</v>
      </c>
      <c r="AM78" t="n">
        <v>19.74244261</v>
      </c>
      <c r="AN78" t="n">
        <v>0</v>
      </c>
      <c r="AO78" t="n">
        <v>0</v>
      </c>
      <c r="AP78" t="inlineStr">
        <is>
          <t>Tennessee</t>
        </is>
      </c>
      <c r="AQ78" t="n">
        <v>47153</v>
      </c>
      <c r="AR78" t="inlineStr">
        <is>
          <t>Sequatchie</t>
        </is>
      </c>
    </row>
    <row r="79">
      <c r="A79" t="inlineStr">
        <is>
          <t>Industry PM25</t>
        </is>
      </c>
      <c r="B79" t="n">
        <v>2472</v>
      </c>
      <c r="C79" t="n">
        <v>8.167936344999999</v>
      </c>
      <c r="D79" t="n">
        <v>7.98451986</v>
      </c>
      <c r="E79" t="n">
        <v>0.183416485</v>
      </c>
      <c r="F79" t="n">
        <v>0.526264807</v>
      </c>
      <c r="G79" t="n">
        <v>1.187027812</v>
      </c>
      <c r="H79" t="n">
        <v>3.703740856</v>
      </c>
      <c r="I79" t="n">
        <v>0.399361509</v>
      </c>
      <c r="J79" t="n">
        <v>4.964975451</v>
      </c>
      <c r="K79" t="n">
        <v>6.685736567</v>
      </c>
      <c r="L79" t="n">
        <v>10.21582502</v>
      </c>
      <c r="M79" t="n">
        <v>0.371566577</v>
      </c>
      <c r="N79" t="n">
        <v>0.913644148</v>
      </c>
      <c r="O79" t="n">
        <v>0.6522456250000001</v>
      </c>
      <c r="P79" t="n">
        <v>0.07418422500000001</v>
      </c>
      <c r="Q79" t="n">
        <v>0.157295074</v>
      </c>
      <c r="R79" t="n">
        <v>15.08245898</v>
      </c>
      <c r="S79" t="n">
        <v>682.9462721</v>
      </c>
      <c r="T79" t="n">
        <v>1.316662299</v>
      </c>
      <c r="U79" t="n">
        <v>2.977434765</v>
      </c>
      <c r="V79" t="n">
        <v>0.005437314</v>
      </c>
      <c r="W79" t="n">
        <v>21.44595647</v>
      </c>
      <c r="X79" t="n">
        <v>114.2069259</v>
      </c>
      <c r="Y79" t="n">
        <v>732.4925431</v>
      </c>
      <c r="Z79" t="n">
        <v>605344.0243</v>
      </c>
      <c r="AA79" t="n">
        <v>65275.03343</v>
      </c>
      <c r="AB79" t="n">
        <v>1622.668685</v>
      </c>
      <c r="AC79" t="n">
        <v>209.3387867</v>
      </c>
      <c r="AD79" t="n">
        <v>46808.90669</v>
      </c>
      <c r="AE79" t="n">
        <v>32899.51358</v>
      </c>
      <c r="AF79" t="n">
        <v>407.308495</v>
      </c>
      <c r="AG79" t="n">
        <v>59870.40226</v>
      </c>
      <c r="AH79" t="n">
        <v>14408098.36</v>
      </c>
      <c r="AI79" t="n">
        <v>32581758.43</v>
      </c>
      <c r="AJ79" t="n">
        <v>66319.45136000001</v>
      </c>
      <c r="AK79" t="n">
        <v>916.2644974999999</v>
      </c>
      <c r="AL79" t="n">
        <v>22862.75121</v>
      </c>
      <c r="AM79" t="n">
        <v>122.0514439</v>
      </c>
      <c r="AN79" t="n">
        <v>0</v>
      </c>
      <c r="AO79" t="n">
        <v>0</v>
      </c>
      <c r="AP79" t="inlineStr">
        <is>
          <t>Tennessee</t>
        </is>
      </c>
      <c r="AQ79" t="n">
        <v>47155</v>
      </c>
      <c r="AR79" t="inlineStr">
        <is>
          <t>Sevier</t>
        </is>
      </c>
    </row>
    <row r="80">
      <c r="A80" t="inlineStr">
        <is>
          <t>Industry PM25</t>
        </is>
      </c>
      <c r="B80" t="n">
        <v>2473</v>
      </c>
      <c r="C80" t="n">
        <v>7.181787612</v>
      </c>
      <c r="D80" t="n">
        <v>6.955502944</v>
      </c>
      <c r="E80" t="n">
        <v>0.226284668</v>
      </c>
      <c r="F80" t="n">
        <v>0.518783266</v>
      </c>
      <c r="G80" t="n">
        <v>16.70488022</v>
      </c>
      <c r="H80" t="n">
        <v>29.24198642</v>
      </c>
      <c r="I80" t="n">
        <v>3.154483393</v>
      </c>
      <c r="J80" t="n">
        <v>69.66375526</v>
      </c>
      <c r="K80" t="n">
        <v>93.80672853999999</v>
      </c>
      <c r="L80" t="n">
        <v>143.3408386</v>
      </c>
      <c r="M80" t="n">
        <v>4.373985204</v>
      </c>
      <c r="N80" t="n">
        <v>7.242937881</v>
      </c>
      <c r="O80" t="n">
        <v>4.440157649</v>
      </c>
      <c r="P80" t="n">
        <v>1.01667063</v>
      </c>
      <c r="Q80" t="n">
        <v>1.548944148</v>
      </c>
      <c r="R80" t="n">
        <v>212.683078</v>
      </c>
      <c r="S80" t="n">
        <v>7626.150791</v>
      </c>
      <c r="T80" t="n">
        <v>9.955546853</v>
      </c>
      <c r="U80" t="n">
        <v>22.61518898</v>
      </c>
      <c r="V80" s="10" t="n">
        <v>0.106138066</v>
      </c>
      <c r="W80" t="n">
        <v>303.4930038</v>
      </c>
      <c r="X80" t="n">
        <v>1300.471667</v>
      </c>
      <c r="Y80" t="n">
        <v>10308.26748</v>
      </c>
      <c r="Z80" t="n">
        <v>4910349.793</v>
      </c>
      <c r="AA80" t="n">
        <v>529728.304</v>
      </c>
      <c r="AB80" t="n">
        <v>22767.80837</v>
      </c>
      <c r="AC80" t="n">
        <v>2464.28181</v>
      </c>
      <c r="AD80" t="n">
        <v>373273.6022</v>
      </c>
      <c r="AE80" t="n">
        <v>246526.4231</v>
      </c>
      <c r="AF80" t="n">
        <v>5743.600864</v>
      </c>
      <c r="AG80" t="n">
        <v>668545.5858</v>
      </c>
      <c r="AH80" t="n">
        <v>108942512</v>
      </c>
      <c r="AI80" t="n">
        <v>247475656.8</v>
      </c>
      <c r="AJ80" t="n">
        <v>1294576.471</v>
      </c>
      <c r="AK80" t="n">
        <v>12966.54057</v>
      </c>
      <c r="AL80" t="n">
        <v>260337.6279</v>
      </c>
      <c r="AM80" t="n">
        <v>873.546999</v>
      </c>
      <c r="AN80" t="n">
        <v>0</v>
      </c>
      <c r="AO80" t="n">
        <v>0</v>
      </c>
      <c r="AP80" t="inlineStr">
        <is>
          <t>Tennessee</t>
        </is>
      </c>
      <c r="AQ80" t="n">
        <v>47157</v>
      </c>
      <c r="AR80" t="inlineStr">
        <is>
          <t>Shelby</t>
        </is>
      </c>
    </row>
    <row r="81">
      <c r="A81" t="inlineStr">
        <is>
          <t>Industry PM25</t>
        </is>
      </c>
      <c r="B81" t="n">
        <v>2474</v>
      </c>
      <c r="C81" t="n">
        <v>7.479336616</v>
      </c>
      <c r="D81" t="n">
        <v>7.256783065</v>
      </c>
      <c r="E81" t="n">
        <v>0.222553552</v>
      </c>
      <c r="F81" t="n">
        <v>0.708304044</v>
      </c>
      <c r="G81" t="n">
        <v>0.25325146</v>
      </c>
      <c r="H81" t="n">
        <v>0.774144545</v>
      </c>
      <c r="I81" t="n">
        <v>0.08350777</v>
      </c>
      <c r="J81" t="n">
        <v>1.103104391</v>
      </c>
      <c r="K81" t="n">
        <v>1.485402537</v>
      </c>
      <c r="L81" t="n">
        <v>2.269755555</v>
      </c>
      <c r="M81" t="n">
        <v>0.08023870800000001</v>
      </c>
      <c r="N81" t="n">
        <v>0.189475851</v>
      </c>
      <c r="O81" t="n">
        <v>0.12700971</v>
      </c>
      <c r="P81" t="n">
        <v>0.015675447</v>
      </c>
      <c r="Q81" t="n">
        <v>0.035876634</v>
      </c>
      <c r="R81" t="n">
        <v>3.230049707</v>
      </c>
      <c r="S81" t="n">
        <v>152.5803261</v>
      </c>
      <c r="T81" t="n">
        <v>0.313440838</v>
      </c>
      <c r="U81" t="n">
        <v>0.708988936</v>
      </c>
      <c r="V81" t="n">
        <v>0.000974456</v>
      </c>
      <c r="W81" t="n">
        <v>4.62272817</v>
      </c>
      <c r="X81" t="n">
        <v>25.46842664</v>
      </c>
      <c r="Y81" t="n">
        <v>156.276714</v>
      </c>
      <c r="Z81" t="n">
        <v>130057.1082</v>
      </c>
      <c r="AA81" t="n">
        <v>14030.01711</v>
      </c>
      <c r="AB81" t="n">
        <v>360.5212101</v>
      </c>
      <c r="AC81" t="n">
        <v>45.20609447</v>
      </c>
      <c r="AD81" t="n">
        <v>9731.467231000001</v>
      </c>
      <c r="AE81" t="n">
        <v>6567.424609</v>
      </c>
      <c r="AF81" t="n">
        <v>87.22892512999999</v>
      </c>
      <c r="AG81" t="n">
        <v>13375.93581</v>
      </c>
      <c r="AH81" t="n">
        <v>3429950.435</v>
      </c>
      <c r="AI81" t="n">
        <v>7758392.061</v>
      </c>
      <c r="AJ81" t="n">
        <v>11885.53012</v>
      </c>
      <c r="AK81" t="n">
        <v>197.503045</v>
      </c>
      <c r="AL81" t="n">
        <v>5098.450005</v>
      </c>
      <c r="AM81" t="n">
        <v>66.13112117</v>
      </c>
      <c r="AN81" t="n">
        <v>0</v>
      </c>
      <c r="AO81" t="n">
        <v>0</v>
      </c>
      <c r="AP81" t="inlineStr">
        <is>
          <t>Tennessee</t>
        </is>
      </c>
      <c r="AQ81" t="n">
        <v>47159</v>
      </c>
      <c r="AR81" t="inlineStr">
        <is>
          <t>Smith</t>
        </is>
      </c>
    </row>
    <row r="82">
      <c r="A82" t="inlineStr">
        <is>
          <t>Industry PM25</t>
        </is>
      </c>
      <c r="B82" t="n">
        <v>2475</v>
      </c>
      <c r="C82" t="n">
        <v>7.497184469</v>
      </c>
      <c r="D82" t="n">
        <v>7.406789796</v>
      </c>
      <c r="E82" t="n">
        <v>0.09039467299999999</v>
      </c>
      <c r="F82" t="n">
        <v>0.640855508</v>
      </c>
      <c r="G82" t="n">
        <v>0.07076550199999999</v>
      </c>
      <c r="H82" t="n">
        <v>0.247711884</v>
      </c>
      <c r="I82" t="n">
        <v>0.02668364</v>
      </c>
      <c r="J82" t="n">
        <v>0.312084417</v>
      </c>
      <c r="K82" t="n">
        <v>0.420257222</v>
      </c>
      <c r="L82" t="n">
        <v>0.642116512</v>
      </c>
      <c r="M82" t="n">
        <v>0.022925216</v>
      </c>
      <c r="N82" t="n">
        <v>0.060909109</v>
      </c>
      <c r="O82" t="n">
        <v>0.043980777</v>
      </c>
      <c r="P82" t="n">
        <v>0.004437586</v>
      </c>
      <c r="Q82" t="n">
        <v>0.010255742</v>
      </c>
      <c r="R82" t="n">
        <v>0.8996247469999999</v>
      </c>
      <c r="S82" t="n">
        <v>42.53286993</v>
      </c>
      <c r="T82" t="n">
        <v>0.097223481</v>
      </c>
      <c r="U82" t="n">
        <v>0.219783608</v>
      </c>
      <c r="V82" s="10" t="n">
        <v>0.000263985</v>
      </c>
      <c r="W82" t="n">
        <v>1.27986371</v>
      </c>
      <c r="X82" t="n">
        <v>7.048728551</v>
      </c>
      <c r="Y82" t="n">
        <v>43.66806071</v>
      </c>
      <c r="Z82" t="n">
        <v>40620.55871</v>
      </c>
      <c r="AA82" t="n">
        <v>4375.85899</v>
      </c>
      <c r="AB82" t="n">
        <v>101.9955833</v>
      </c>
      <c r="AC82" t="n">
        <v>12.9159543</v>
      </c>
      <c r="AD82" t="n">
        <v>3118.934685</v>
      </c>
      <c r="AE82" t="n">
        <v>2198.120505</v>
      </c>
      <c r="AF82" t="n">
        <v>24.29476534</v>
      </c>
      <c r="AG82" t="n">
        <v>3728.638893</v>
      </c>
      <c r="AH82" t="n">
        <v>1063906.428</v>
      </c>
      <c r="AI82" t="n">
        <v>2405069.126</v>
      </c>
      <c r="AJ82" t="n">
        <v>3219.855883</v>
      </c>
      <c r="AK82" t="n">
        <v>54.68134195</v>
      </c>
      <c r="AL82" t="n">
        <v>1411.064398</v>
      </c>
      <c r="AM82" t="n">
        <v>58.35848543</v>
      </c>
      <c r="AN82" t="n">
        <v>0</v>
      </c>
      <c r="AO82" t="n">
        <v>0</v>
      </c>
      <c r="AP82" t="inlineStr">
        <is>
          <t>Tennessee</t>
        </is>
      </c>
      <c r="AQ82" t="n">
        <v>47161</v>
      </c>
      <c r="AR82" t="inlineStr">
        <is>
          <t>Stewart</t>
        </is>
      </c>
    </row>
    <row r="83">
      <c r="A83" t="inlineStr">
        <is>
          <t>Industry PM25</t>
        </is>
      </c>
      <c r="B83" t="n">
        <v>2476</v>
      </c>
      <c r="C83" t="n">
        <v>7.143689495</v>
      </c>
      <c r="D83" t="n">
        <v>6.605271545</v>
      </c>
      <c r="E83" t="n">
        <v>0.53841795</v>
      </c>
      <c r="F83" t="n">
        <v>0.499774839</v>
      </c>
      <c r="G83" t="n">
        <v>4.967582891</v>
      </c>
      <c r="H83" t="n">
        <v>16.76627757</v>
      </c>
      <c r="I83" t="n">
        <v>1.814650948</v>
      </c>
      <c r="J83" t="n">
        <v>21.3194942</v>
      </c>
      <c r="K83" t="n">
        <v>28.70563985</v>
      </c>
      <c r="L83" t="n">
        <v>43.87214012</v>
      </c>
      <c r="M83" t="n">
        <v>1.539436389</v>
      </c>
      <c r="N83" t="n">
        <v>4.198891788</v>
      </c>
      <c r="O83" t="n">
        <v>3.160728754</v>
      </c>
      <c r="P83" t="n">
        <v>0.306391806</v>
      </c>
      <c r="Q83" t="n">
        <v>0.656882634</v>
      </c>
      <c r="R83" t="n">
        <v>63.24413493</v>
      </c>
      <c r="S83" t="n">
        <v>2781.694388</v>
      </c>
      <c r="T83" t="n">
        <v>6.86194812</v>
      </c>
      <c r="U83" t="n">
        <v>15.47405172</v>
      </c>
      <c r="V83" s="10" t="n">
        <v>0.013878435</v>
      </c>
      <c r="W83" t="n">
        <v>90.35052394</v>
      </c>
      <c r="X83" t="n">
        <v>464.0019462</v>
      </c>
      <c r="Y83" t="n">
        <v>3065.401997</v>
      </c>
      <c r="Z83" t="n">
        <v>2698519.468</v>
      </c>
      <c r="AA83" t="n">
        <v>292079.5338</v>
      </c>
      <c r="AB83" t="n">
        <v>6967.914769</v>
      </c>
      <c r="AC83" t="n">
        <v>867.3109141</v>
      </c>
      <c r="AD83" t="n">
        <v>214654.1153</v>
      </c>
      <c r="AE83" t="n">
        <v>155634.5283</v>
      </c>
      <c r="AF83" t="n">
        <v>1707.935918</v>
      </c>
      <c r="AG83" t="n">
        <v>243856.9017</v>
      </c>
      <c r="AH83" t="n">
        <v>75089583.36</v>
      </c>
      <c r="AI83" t="n">
        <v>169330935.8</v>
      </c>
      <c r="AJ83" t="n">
        <v>169276.6387</v>
      </c>
      <c r="AK83" t="n">
        <v>3860.167186</v>
      </c>
      <c r="AL83" t="n">
        <v>92887.19551999999</v>
      </c>
      <c r="AM83" t="n">
        <v>1068.125946</v>
      </c>
      <c r="AN83" t="n">
        <v>0</v>
      </c>
      <c r="AO83" t="n">
        <v>0</v>
      </c>
      <c r="AP83" t="inlineStr">
        <is>
          <t>Tennessee</t>
        </is>
      </c>
      <c r="AQ83" t="n">
        <v>47163</v>
      </c>
      <c r="AR83" t="inlineStr">
        <is>
          <t>Sullivan</t>
        </is>
      </c>
    </row>
    <row r="84">
      <c r="A84" t="inlineStr">
        <is>
          <t>Industry PM25</t>
        </is>
      </c>
      <c r="B84" t="n">
        <v>2477</v>
      </c>
      <c r="C84" t="n">
        <v>7.4857233</v>
      </c>
      <c r="D84" t="n">
        <v>7.187639559</v>
      </c>
      <c r="E84" t="n">
        <v>0.298083741</v>
      </c>
      <c r="F84" t="n">
        <v>0.662703902</v>
      </c>
      <c r="G84" t="n">
        <v>3.863496545</v>
      </c>
      <c r="H84" t="n">
        <v>9.481011581000001</v>
      </c>
      <c r="I84" t="n">
        <v>1.023544263</v>
      </c>
      <c r="J84" t="n">
        <v>16.67225379</v>
      </c>
      <c r="K84" t="n">
        <v>22.44982539</v>
      </c>
      <c r="L84" t="n">
        <v>34.3058845</v>
      </c>
      <c r="M84" t="n">
        <v>1.119952051</v>
      </c>
      <c r="N84" t="n">
        <v>2.344904816</v>
      </c>
      <c r="O84" t="n">
        <v>1.562413099</v>
      </c>
      <c r="P84" t="n">
        <v>0.242106366</v>
      </c>
      <c r="Q84" t="n">
        <v>0.449114116</v>
      </c>
      <c r="R84" t="n">
        <v>49.1691871</v>
      </c>
      <c r="S84" t="n">
        <v>2016.575886</v>
      </c>
      <c r="T84" t="n">
        <v>2.97319119</v>
      </c>
      <c r="U84" t="n">
        <v>6.721166276</v>
      </c>
      <c r="V84" t="n">
        <v>0.014316136</v>
      </c>
      <c r="W84" t="n">
        <v>70.13457671</v>
      </c>
      <c r="X84" t="n">
        <v>338.6581299</v>
      </c>
      <c r="Y84" t="n">
        <v>2384.091073</v>
      </c>
      <c r="Z84" t="n">
        <v>1573021.462</v>
      </c>
      <c r="AA84" t="n">
        <v>169826.6552</v>
      </c>
      <c r="AB84" t="n">
        <v>5448.931262</v>
      </c>
      <c r="AC84" t="n">
        <v>630.9754928999999</v>
      </c>
      <c r="AD84" t="n">
        <v>120465.2553</v>
      </c>
      <c r="AE84" t="n">
        <v>81965.00516</v>
      </c>
      <c r="AF84" t="n">
        <v>1327.835708</v>
      </c>
      <c r="AG84" t="n">
        <v>176782.8809</v>
      </c>
      <c r="AH84" t="n">
        <v>32535321.43</v>
      </c>
      <c r="AI84" t="n">
        <v>73549022.31</v>
      </c>
      <c r="AJ84" t="n">
        <v>174615.3244</v>
      </c>
      <c r="AK84" t="n">
        <v>2996.45403</v>
      </c>
      <c r="AL84" t="n">
        <v>67794.98272</v>
      </c>
      <c r="AM84" t="n">
        <v>282.7667165</v>
      </c>
      <c r="AN84" t="n">
        <v>0</v>
      </c>
      <c r="AO84" t="n">
        <v>0</v>
      </c>
      <c r="AP84" t="inlineStr">
        <is>
          <t>Tennessee</t>
        </is>
      </c>
      <c r="AQ84" t="n">
        <v>47165</v>
      </c>
      <c r="AR84" t="inlineStr">
        <is>
          <t>Sumner</t>
        </is>
      </c>
    </row>
    <row r="85">
      <c r="A85" t="inlineStr">
        <is>
          <t>Industry PM25</t>
        </is>
      </c>
      <c r="B85" t="n">
        <v>2478</v>
      </c>
      <c r="C85" t="n">
        <v>7.058928585</v>
      </c>
      <c r="D85" t="n">
        <v>6.943590198</v>
      </c>
      <c r="E85" t="n">
        <v>0.115338387</v>
      </c>
      <c r="F85" t="n">
        <v>0.58971343</v>
      </c>
      <c r="G85" t="n">
        <v>0.526933824</v>
      </c>
      <c r="H85" t="n">
        <v>1.210063826</v>
      </c>
      <c r="I85" t="n">
        <v>0.1303827</v>
      </c>
      <c r="J85" t="n">
        <v>2.245576314</v>
      </c>
      <c r="K85" t="n">
        <v>3.023903899</v>
      </c>
      <c r="L85" t="n">
        <v>4.620335203</v>
      </c>
      <c r="M85" t="n">
        <v>0.150722545</v>
      </c>
      <c r="N85" t="n">
        <v>0.296448656</v>
      </c>
      <c r="O85" t="n">
        <v>0.186849711</v>
      </c>
      <c r="P85" t="n">
        <v>0.032532179</v>
      </c>
      <c r="Q85" t="n">
        <v>0.061167024</v>
      </c>
      <c r="R85" t="n">
        <v>6.70682949</v>
      </c>
      <c r="S85" t="n">
        <v>275.3485999</v>
      </c>
      <c r="T85" t="n">
        <v>0.414121968</v>
      </c>
      <c r="U85" t="n">
        <v>0.938909427</v>
      </c>
      <c r="V85" t="n">
        <v>0.00228458</v>
      </c>
      <c r="W85" t="n">
        <v>9.561664690000001</v>
      </c>
      <c r="X85" t="n">
        <v>46.33719956</v>
      </c>
      <c r="Y85" t="n">
        <v>325.1609551</v>
      </c>
      <c r="Z85" t="n">
        <v>204870.4003</v>
      </c>
      <c r="AA85" t="n">
        <v>22075.48472</v>
      </c>
      <c r="AB85" t="n">
        <v>733.9019318000001</v>
      </c>
      <c r="AC85" t="n">
        <v>84.91634237</v>
      </c>
      <c r="AD85" t="n">
        <v>15261.31706</v>
      </c>
      <c r="AE85" t="n">
        <v>10067.21279</v>
      </c>
      <c r="AF85" t="n">
        <v>181.1209054</v>
      </c>
      <c r="AG85" t="n">
        <v>24138.40167</v>
      </c>
      <c r="AH85" t="n">
        <v>4531693.551</v>
      </c>
      <c r="AI85" t="n">
        <v>10274388.04</v>
      </c>
      <c r="AJ85" t="n">
        <v>27865.24876</v>
      </c>
      <c r="AK85" t="n">
        <v>408.5158853</v>
      </c>
      <c r="AL85" t="n">
        <v>9276.108754999999</v>
      </c>
      <c r="AM85" t="n">
        <v>65.29624133999999</v>
      </c>
      <c r="AN85" t="n">
        <v>0</v>
      </c>
      <c r="AO85" t="n">
        <v>0</v>
      </c>
      <c r="AP85" t="inlineStr">
        <is>
          <t>Tennessee</t>
        </is>
      </c>
      <c r="AQ85" t="n">
        <v>47167</v>
      </c>
      <c r="AR85" t="inlineStr">
        <is>
          <t>Tipton</t>
        </is>
      </c>
    </row>
    <row r="86">
      <c r="A86" t="inlineStr">
        <is>
          <t>Industry PM25</t>
        </is>
      </c>
      <c r="B86" t="n">
        <v>2479</v>
      </c>
      <c r="C86" t="n">
        <v>7.493667758</v>
      </c>
      <c r="D86" t="n">
        <v>7.287982663</v>
      </c>
      <c r="E86" t="n">
        <v>0.205685095</v>
      </c>
      <c r="F86" t="n">
        <v>0.678521394</v>
      </c>
      <c r="G86" t="n">
        <v>0.109697092</v>
      </c>
      <c r="H86" t="n">
        <v>0.28920436</v>
      </c>
      <c r="I86" t="n">
        <v>0.031191229</v>
      </c>
      <c r="J86" t="n">
        <v>0.487407184</v>
      </c>
      <c r="K86" t="n">
        <v>0.656328797</v>
      </c>
      <c r="L86" t="n">
        <v>1.002886435</v>
      </c>
      <c r="M86" t="n">
        <v>0.033406182</v>
      </c>
      <c r="N86" t="n">
        <v>0.07144283899999999</v>
      </c>
      <c r="O86" t="n">
        <v>0.049998876</v>
      </c>
      <c r="P86" t="n">
        <v>0.00714261</v>
      </c>
      <c r="Q86" t="n">
        <v>0.012731936</v>
      </c>
      <c r="R86" t="n">
        <v>1.393795226</v>
      </c>
      <c r="S86" t="n">
        <v>59.13305102</v>
      </c>
      <c r="T86" t="n">
        <v>0.125363818</v>
      </c>
      <c r="U86" t="n">
        <v>0.283322795</v>
      </c>
      <c r="V86" s="10" t="n">
        <v>0.000447262</v>
      </c>
      <c r="W86" t="n">
        <v>1.981968179</v>
      </c>
      <c r="X86" t="n">
        <v>9.952787513000001</v>
      </c>
      <c r="Y86" t="n">
        <v>67.69201314999999</v>
      </c>
      <c r="Z86" t="n">
        <v>47323.67296</v>
      </c>
      <c r="AA86" t="n">
        <v>5104.172824</v>
      </c>
      <c r="AB86" t="n">
        <v>159.2962327</v>
      </c>
      <c r="AC86" t="n">
        <v>18.82087883</v>
      </c>
      <c r="AD86" t="n">
        <v>3663.282878</v>
      </c>
      <c r="AE86" t="n">
        <v>2568.280685</v>
      </c>
      <c r="AF86" t="n">
        <v>37.64005833</v>
      </c>
      <c r="AG86" t="n">
        <v>5183.891758</v>
      </c>
      <c r="AH86" t="n">
        <v>1371843.194</v>
      </c>
      <c r="AI86" t="n">
        <v>3100371.83</v>
      </c>
      <c r="AJ86" t="n">
        <v>5455.300226</v>
      </c>
      <c r="AK86" t="n">
        <v>84.67829729</v>
      </c>
      <c r="AL86" t="n">
        <v>1992.419487</v>
      </c>
      <c r="AM86" t="n">
        <v>13.64052307</v>
      </c>
      <c r="AN86" t="n">
        <v>0</v>
      </c>
      <c r="AO86" t="n">
        <v>0</v>
      </c>
      <c r="AP86" t="inlineStr">
        <is>
          <t>Tennessee</t>
        </is>
      </c>
      <c r="AQ86" t="n">
        <v>47169</v>
      </c>
      <c r="AR86" t="inlineStr">
        <is>
          <t>Trousdale</t>
        </is>
      </c>
    </row>
    <row r="87">
      <c r="A87" t="inlineStr">
        <is>
          <t>Industry PM25</t>
        </is>
      </c>
      <c r="B87" t="n">
        <v>2480</v>
      </c>
      <c r="C87" t="n">
        <v>7.419872594</v>
      </c>
      <c r="D87" t="n">
        <v>7.217972437</v>
      </c>
      <c r="E87" t="n">
        <v>0.201900157</v>
      </c>
      <c r="F87" t="n">
        <v>0.685208293</v>
      </c>
      <c r="G87" t="n">
        <v>0.180718353</v>
      </c>
      <c r="H87" t="n">
        <v>0.76218379</v>
      </c>
      <c r="I87" t="n">
        <v>0.082199832</v>
      </c>
      <c r="J87" t="n">
        <v>0.794721364</v>
      </c>
      <c r="K87" t="n">
        <v>1.070150521</v>
      </c>
      <c r="L87" t="n">
        <v>1.635212226</v>
      </c>
      <c r="M87" t="n">
        <v>0.06369662700000001</v>
      </c>
      <c r="N87" t="n">
        <v>0.1887113</v>
      </c>
      <c r="O87" t="n">
        <v>0.142192505</v>
      </c>
      <c r="P87" t="n">
        <v>0.011625961</v>
      </c>
      <c r="Q87" t="n">
        <v>0.029443715</v>
      </c>
      <c r="R87" t="n">
        <v>2.2965029</v>
      </c>
      <c r="S87" t="n">
        <v>119.8516106</v>
      </c>
      <c r="T87" t="n">
        <v>0.330948994</v>
      </c>
      <c r="U87" t="n">
        <v>0.7463178539999999</v>
      </c>
      <c r="V87" s="10" t="n">
        <v>0.000716553</v>
      </c>
      <c r="W87" t="n">
        <v>3.266334672</v>
      </c>
      <c r="X87" t="n">
        <v>19.82067841</v>
      </c>
      <c r="Y87" t="n">
        <v>111.5178975</v>
      </c>
      <c r="Z87" t="n">
        <v>123231.1853</v>
      </c>
      <c r="AA87" t="n">
        <v>13290.79605</v>
      </c>
      <c r="AB87" t="n">
        <v>259.7337143</v>
      </c>
      <c r="AC87" t="n">
        <v>35.88636716</v>
      </c>
      <c r="AD87" t="n">
        <v>9646.503477</v>
      </c>
      <c r="AE87" t="n">
        <v>6956.155762</v>
      </c>
      <c r="AF87" t="n">
        <v>62.01807949</v>
      </c>
      <c r="AG87" t="n">
        <v>10506.77693</v>
      </c>
      <c r="AH87" t="n">
        <v>3621540.36</v>
      </c>
      <c r="AI87" t="n">
        <v>8166878.523</v>
      </c>
      <c r="AJ87" t="n">
        <v>8739.866266000001</v>
      </c>
      <c r="AK87" t="n">
        <v>139.5520177</v>
      </c>
      <c r="AL87" t="n">
        <v>3967.843768</v>
      </c>
      <c r="AM87" t="n">
        <v>42.74452249</v>
      </c>
      <c r="AN87" t="n">
        <v>0</v>
      </c>
      <c r="AO87" t="n">
        <v>0</v>
      </c>
      <c r="AP87" t="inlineStr">
        <is>
          <t>Tennessee</t>
        </is>
      </c>
      <c r="AQ87" t="n">
        <v>47171</v>
      </c>
      <c r="AR87" t="inlineStr">
        <is>
          <t>Unicoi</t>
        </is>
      </c>
    </row>
    <row r="88">
      <c r="A88" t="inlineStr">
        <is>
          <t>Industry PM25</t>
        </is>
      </c>
      <c r="B88" t="n">
        <v>2481</v>
      </c>
      <c r="C88" t="n">
        <v>8.948255393</v>
      </c>
      <c r="D88" t="n">
        <v>8.745066617999999</v>
      </c>
      <c r="E88" t="n">
        <v>0.203188775</v>
      </c>
      <c r="F88" t="n">
        <v>0.768973826</v>
      </c>
      <c r="G88" t="n">
        <v>0.276635137</v>
      </c>
      <c r="H88" t="n">
        <v>0.751767938</v>
      </c>
      <c r="I88" t="n">
        <v>0.081077414</v>
      </c>
      <c r="J88" t="n">
        <v>1.159187779</v>
      </c>
      <c r="K88" t="n">
        <v>1.560930697</v>
      </c>
      <c r="L88" t="n">
        <v>2.385136472</v>
      </c>
      <c r="M88" t="n">
        <v>0.078721418</v>
      </c>
      <c r="N88" t="n">
        <v>0.18400812</v>
      </c>
      <c r="O88" t="n">
        <v>0.12705531</v>
      </c>
      <c r="P88" t="n">
        <v>0.016955537</v>
      </c>
      <c r="Q88" t="n">
        <v>0.033398157</v>
      </c>
      <c r="R88" t="n">
        <v>3.523643272</v>
      </c>
      <c r="S88" t="n">
        <v>139.5707053</v>
      </c>
      <c r="T88" t="n">
        <v>0.304079202</v>
      </c>
      <c r="U88" t="n">
        <v>0.6874247020000001</v>
      </c>
      <c r="V88" t="n">
        <v>0.001058145</v>
      </c>
      <c r="W88" t="n">
        <v>5.031468722</v>
      </c>
      <c r="X88" t="n">
        <v>23.11918127</v>
      </c>
      <c r="Y88" t="n">
        <v>170.7063414</v>
      </c>
      <c r="Z88" t="n">
        <v>124897.7222</v>
      </c>
      <c r="AA88" t="n">
        <v>13470.69079</v>
      </c>
      <c r="AB88" t="n">
        <v>378.8499897</v>
      </c>
      <c r="AC88" t="n">
        <v>44.35126073</v>
      </c>
      <c r="AD88" t="n">
        <v>9439.574904999999</v>
      </c>
      <c r="AE88" t="n">
        <v>6530.032301</v>
      </c>
      <c r="AF88" t="n">
        <v>95.15754957</v>
      </c>
      <c r="AG88" t="n">
        <v>12235.44898</v>
      </c>
      <c r="AH88" t="n">
        <v>3327507.028</v>
      </c>
      <c r="AI88" t="n">
        <v>7522416.9</v>
      </c>
      <c r="AJ88" t="n">
        <v>12906.29456</v>
      </c>
      <c r="AK88" t="n">
        <v>214.9662183</v>
      </c>
      <c r="AL88" t="n">
        <v>4628.16143</v>
      </c>
      <c r="AM88" t="n">
        <v>42.06999483</v>
      </c>
      <c r="AN88" t="n">
        <v>0</v>
      </c>
      <c r="AO88" t="n">
        <v>0</v>
      </c>
      <c r="AP88" t="inlineStr">
        <is>
          <t>Tennessee</t>
        </is>
      </c>
      <c r="AQ88" t="n">
        <v>47173</v>
      </c>
      <c r="AR88" t="inlineStr">
        <is>
          <t>Union</t>
        </is>
      </c>
    </row>
    <row r="89">
      <c r="A89" t="inlineStr">
        <is>
          <t>Industry PM25</t>
        </is>
      </c>
      <c r="B89" t="n">
        <v>2482</v>
      </c>
      <c r="C89" t="n">
        <v>7.832072728</v>
      </c>
      <c r="D89" t="n">
        <v>7.686153694</v>
      </c>
      <c r="E89" t="n">
        <v>0.145919034</v>
      </c>
      <c r="F89" t="n">
        <v>0.615090382</v>
      </c>
      <c r="G89" t="n">
        <v>0.046099706</v>
      </c>
      <c r="H89" t="n">
        <v>0.172002238</v>
      </c>
      <c r="I89" t="n">
        <v>0.018539061</v>
      </c>
      <c r="J89" t="n">
        <v>0.201646301</v>
      </c>
      <c r="K89" t="n">
        <v>0.271535632</v>
      </c>
      <c r="L89" t="n">
        <v>0.414897408</v>
      </c>
      <c r="M89" t="n">
        <v>0.015284143</v>
      </c>
      <c r="N89" t="n">
        <v>0.042353128</v>
      </c>
      <c r="O89" t="n">
        <v>0.032396903</v>
      </c>
      <c r="P89" t="n">
        <v>0.002904081</v>
      </c>
      <c r="Q89" t="n">
        <v>0.006400945</v>
      </c>
      <c r="R89" t="n">
        <v>0.584756065</v>
      </c>
      <c r="S89" t="n">
        <v>27.53161059</v>
      </c>
      <c r="T89" t="n">
        <v>0.06343366</v>
      </c>
      <c r="U89" t="n">
        <v>0.143259683</v>
      </c>
      <c r="V89" s="10" t="n">
        <v>0.000152338</v>
      </c>
      <c r="W89" t="n">
        <v>0.828990732</v>
      </c>
      <c r="X89" t="n">
        <v>4.575389994</v>
      </c>
      <c r="Y89" t="n">
        <v>28.44726195</v>
      </c>
      <c r="Z89" t="n">
        <v>27431.06196</v>
      </c>
      <c r="AA89" t="n">
        <v>2956.756264</v>
      </c>
      <c r="AB89" t="n">
        <v>65.90245786</v>
      </c>
      <c r="AC89" t="n">
        <v>8.611011276999999</v>
      </c>
      <c r="AD89" t="n">
        <v>2163.389366</v>
      </c>
      <c r="AE89" t="n">
        <v>1581.907682</v>
      </c>
      <c r="AF89" t="n">
        <v>15.79159691</v>
      </c>
      <c r="AG89" t="n">
        <v>2413.555309</v>
      </c>
      <c r="AH89" t="n">
        <v>694147.9286</v>
      </c>
      <c r="AI89" t="n">
        <v>1567675.788</v>
      </c>
      <c r="AJ89" t="n">
        <v>1858.077341</v>
      </c>
      <c r="AK89" t="n">
        <v>35.41808817</v>
      </c>
      <c r="AL89" t="n">
        <v>915.9339706</v>
      </c>
      <c r="AM89" t="n">
        <v>12.2760929</v>
      </c>
      <c r="AN89" t="n">
        <v>0</v>
      </c>
      <c r="AO89" t="n">
        <v>0</v>
      </c>
      <c r="AP89" t="inlineStr">
        <is>
          <t>Tennessee</t>
        </is>
      </c>
      <c r="AQ89" t="n">
        <v>47175</v>
      </c>
      <c r="AR89" t="inlineStr">
        <is>
          <t>Van Buren</t>
        </is>
      </c>
    </row>
    <row r="90">
      <c r="A90" t="inlineStr">
        <is>
          <t>Industry PM25</t>
        </is>
      </c>
      <c r="B90" t="n">
        <v>2483</v>
      </c>
      <c r="C90" t="n">
        <v>7.699718374</v>
      </c>
      <c r="D90" t="n">
        <v>7.494147372</v>
      </c>
      <c r="E90" t="n">
        <v>0.205571003</v>
      </c>
      <c r="F90" t="n">
        <v>0.656503605</v>
      </c>
      <c r="G90" t="n">
        <v>0.548067722</v>
      </c>
      <c r="H90" t="n">
        <v>1.39724366</v>
      </c>
      <c r="I90" t="n">
        <v>0.150695133</v>
      </c>
      <c r="J90" t="n">
        <v>2.368669734</v>
      </c>
      <c r="K90" t="n">
        <v>3.189584102</v>
      </c>
      <c r="L90" t="n">
        <v>4.87376207</v>
      </c>
      <c r="M90" t="n">
        <v>0.160367862</v>
      </c>
      <c r="N90" t="n">
        <v>0.344904864</v>
      </c>
      <c r="O90" t="n">
        <v>0.234517796</v>
      </c>
      <c r="P90" t="n">
        <v>0.034444076</v>
      </c>
      <c r="Q90" t="n">
        <v>0.06419164099999999</v>
      </c>
      <c r="R90" t="n">
        <v>6.977169471</v>
      </c>
      <c r="S90" t="n">
        <v>287.5309592</v>
      </c>
      <c r="T90" t="n">
        <v>0.544721381</v>
      </c>
      <c r="U90" t="n">
        <v>1.233868279</v>
      </c>
      <c r="V90" t="n">
        <v>0.002504327</v>
      </c>
      <c r="W90" t="n">
        <v>9.953735494</v>
      </c>
      <c r="X90" t="n">
        <v>48.08203837</v>
      </c>
      <c r="Y90" t="n">
        <v>338.2022858</v>
      </c>
      <c r="Z90" t="n">
        <v>230644.6157</v>
      </c>
      <c r="AA90" t="n">
        <v>24876.52159</v>
      </c>
      <c r="AB90" t="n">
        <v>774.1374641</v>
      </c>
      <c r="AC90" t="n">
        <v>90.35046658</v>
      </c>
      <c r="AD90" t="n">
        <v>17704.7838</v>
      </c>
      <c r="AE90" t="n">
        <v>12181.57433</v>
      </c>
      <c r="AF90" t="n">
        <v>188.4215565</v>
      </c>
      <c r="AG90" t="n">
        <v>25206.36672</v>
      </c>
      <c r="AH90" t="n">
        <v>5960829.323</v>
      </c>
      <c r="AI90" t="n">
        <v>13502092.03</v>
      </c>
      <c r="AJ90" t="n">
        <v>30545.52447</v>
      </c>
      <c r="AK90" t="n">
        <v>425.2668546</v>
      </c>
      <c r="AL90" t="n">
        <v>9625.402942999999</v>
      </c>
      <c r="AM90" t="n">
        <v>99.91549793999999</v>
      </c>
      <c r="AN90" t="n">
        <v>0</v>
      </c>
      <c r="AO90" t="n">
        <v>0</v>
      </c>
      <c r="AP90" t="inlineStr">
        <is>
          <t>Tennessee</t>
        </is>
      </c>
      <c r="AQ90" t="n">
        <v>47177</v>
      </c>
      <c r="AR90" t="inlineStr">
        <is>
          <t>Warren</t>
        </is>
      </c>
    </row>
    <row r="91">
      <c r="A91" t="inlineStr">
        <is>
          <t>Industry PM25</t>
        </is>
      </c>
      <c r="B91" t="n">
        <v>2484</v>
      </c>
      <c r="C91" t="n">
        <v>7.503393868</v>
      </c>
      <c r="D91" t="n">
        <v>7.200972195</v>
      </c>
      <c r="E91" t="n">
        <v>0.302421674</v>
      </c>
      <c r="F91" t="n">
        <v>0.654250998</v>
      </c>
      <c r="G91" t="n">
        <v>2.28568381</v>
      </c>
      <c r="H91" t="n">
        <v>6.952119326</v>
      </c>
      <c r="I91" t="n">
        <v>0.750567322</v>
      </c>
      <c r="J91" t="n">
        <v>10.16449545</v>
      </c>
      <c r="K91" t="n">
        <v>13.68686457</v>
      </c>
      <c r="L91" t="n">
        <v>20.91514182</v>
      </c>
      <c r="M91" t="n">
        <v>0.770814609</v>
      </c>
      <c r="N91" t="n">
        <v>1.737215954</v>
      </c>
      <c r="O91" t="n">
        <v>1.225653977</v>
      </c>
      <c r="P91" t="n">
        <v>0.148109597</v>
      </c>
      <c r="Q91" t="n">
        <v>0.305689428</v>
      </c>
      <c r="R91" t="n">
        <v>29.04798267</v>
      </c>
      <c r="S91" t="n">
        <v>1457.475028</v>
      </c>
      <c r="T91" t="n">
        <v>2.632647149</v>
      </c>
      <c r="U91" t="n">
        <v>5.949029517</v>
      </c>
      <c r="V91" t="n">
        <v>0.015607684</v>
      </c>
      <c r="W91" t="n">
        <v>41.33661954</v>
      </c>
      <c r="X91" t="n">
        <v>246.5994479</v>
      </c>
      <c r="Y91" t="n">
        <v>1410.452502</v>
      </c>
      <c r="Z91" t="n">
        <v>1131287.055</v>
      </c>
      <c r="AA91" t="n">
        <v>122141.8412</v>
      </c>
      <c r="AB91" t="n">
        <v>3322.025821</v>
      </c>
      <c r="AC91" t="n">
        <v>434.2731706</v>
      </c>
      <c r="AD91" t="n">
        <v>89045.20935</v>
      </c>
      <c r="AE91" t="n">
        <v>62257.87804</v>
      </c>
      <c r="AF91" t="n">
        <v>784.4536572</v>
      </c>
      <c r="AG91" t="n">
        <v>127769.3719</v>
      </c>
      <c r="AH91" t="n">
        <v>28808783.47</v>
      </c>
      <c r="AI91" t="n">
        <v>65099610.2</v>
      </c>
      <c r="AJ91" t="n">
        <v>190368.4624</v>
      </c>
      <c r="AK91" t="n">
        <v>1766.0801</v>
      </c>
      <c r="AL91" t="n">
        <v>49366.02383</v>
      </c>
      <c r="AM91" t="n">
        <v>176.2699464</v>
      </c>
      <c r="AN91" t="n">
        <v>0</v>
      </c>
      <c r="AO91" t="n">
        <v>0</v>
      </c>
      <c r="AP91" t="inlineStr">
        <is>
          <t>Tennessee</t>
        </is>
      </c>
      <c r="AQ91" t="n">
        <v>47179</v>
      </c>
      <c r="AR91" t="inlineStr">
        <is>
          <t>Washington</t>
        </is>
      </c>
    </row>
    <row r="92">
      <c r="A92" t="inlineStr">
        <is>
          <t>Industry PM25</t>
        </is>
      </c>
      <c r="B92" t="n">
        <v>2485</v>
      </c>
      <c r="C92" t="n">
        <v>6.854622162</v>
      </c>
      <c r="D92" t="n">
        <v>6.78388395</v>
      </c>
      <c r="E92" t="n">
        <v>0.07073821199999999</v>
      </c>
      <c r="F92" t="n">
        <v>0.538873759</v>
      </c>
      <c r="G92" t="n">
        <v>0.060611999</v>
      </c>
      <c r="H92" t="n">
        <v>0.230608036</v>
      </c>
      <c r="I92" t="n">
        <v>0.024836028</v>
      </c>
      <c r="J92" t="n">
        <v>0.266288288</v>
      </c>
      <c r="K92" t="n">
        <v>0.358589426</v>
      </c>
      <c r="L92" t="n">
        <v>0.547886673</v>
      </c>
      <c r="M92" t="n">
        <v>0.022182623</v>
      </c>
      <c r="N92" t="n">
        <v>0.057046518</v>
      </c>
      <c r="O92" t="n">
        <v>0.039268675</v>
      </c>
      <c r="P92" t="n">
        <v>0.003789319</v>
      </c>
      <c r="Q92" t="n">
        <v>0.010376372</v>
      </c>
      <c r="R92" t="n">
        <v>0.769283201</v>
      </c>
      <c r="S92" t="n">
        <v>45.0684312</v>
      </c>
      <c r="T92" t="n">
        <v>0.088863947</v>
      </c>
      <c r="U92" t="n">
        <v>0.200745925</v>
      </c>
      <c r="V92" t="n">
        <v>0.000215609</v>
      </c>
      <c r="W92" t="n">
        <v>1.091340076</v>
      </c>
      <c r="X92" t="n">
        <v>7.567333352</v>
      </c>
      <c r="Y92" t="n">
        <v>37.40252478</v>
      </c>
      <c r="Z92" t="n">
        <v>37967.77155</v>
      </c>
      <c r="AA92" t="n">
        <v>4089.234352</v>
      </c>
      <c r="AB92" t="n">
        <v>87.02832291</v>
      </c>
      <c r="AC92" t="n">
        <v>12.49758102</v>
      </c>
      <c r="AD92" t="n">
        <v>2926.919958</v>
      </c>
      <c r="AE92" t="n">
        <v>1990.975665</v>
      </c>
      <c r="AF92" t="n">
        <v>20.77483407</v>
      </c>
      <c r="AG92" t="n">
        <v>3950.918565</v>
      </c>
      <c r="AH92" t="n">
        <v>972428.9157</v>
      </c>
      <c r="AI92" t="n">
        <v>2196741.737</v>
      </c>
      <c r="AJ92" t="n">
        <v>2629.810176</v>
      </c>
      <c r="AK92" t="n">
        <v>46.62679271</v>
      </c>
      <c r="AL92" t="n">
        <v>1514.88238</v>
      </c>
      <c r="AM92" t="n">
        <v>50.03338366</v>
      </c>
      <c r="AN92" t="n">
        <v>0</v>
      </c>
      <c r="AO92" t="n">
        <v>0</v>
      </c>
      <c r="AP92" t="inlineStr">
        <is>
          <t>Tennessee</t>
        </is>
      </c>
      <c r="AQ92" t="n">
        <v>47181</v>
      </c>
      <c r="AR92" t="inlineStr">
        <is>
          <t>Wayne</t>
        </is>
      </c>
    </row>
    <row r="93">
      <c r="A93" t="inlineStr">
        <is>
          <t>Industry PM25</t>
        </is>
      </c>
      <c r="B93" t="n">
        <v>2486</v>
      </c>
      <c r="C93" t="n">
        <v>7.07346548</v>
      </c>
      <c r="D93" t="n">
        <v>6.990659278</v>
      </c>
      <c r="E93" t="n">
        <v>0.082806202</v>
      </c>
      <c r="F93" t="n">
        <v>0.671747665</v>
      </c>
      <c r="G93" t="n">
        <v>0.172059604</v>
      </c>
      <c r="H93" t="n">
        <v>0.458630326</v>
      </c>
      <c r="I93" t="n">
        <v>0.049399902</v>
      </c>
      <c r="J93" t="n">
        <v>0.773658101</v>
      </c>
      <c r="K93" t="n">
        <v>1.041820912</v>
      </c>
      <c r="L93" t="n">
        <v>1.591804178</v>
      </c>
      <c r="M93" t="n">
        <v>0.054500036</v>
      </c>
      <c r="N93" t="n">
        <v>0.114350017</v>
      </c>
      <c r="O93" t="n">
        <v>0.08085635300000001</v>
      </c>
      <c r="P93" t="n">
        <v>0.011217236</v>
      </c>
      <c r="Q93" t="n">
        <v>0.020177196</v>
      </c>
      <c r="R93" t="n">
        <v>2.184600174</v>
      </c>
      <c r="S93" t="n">
        <v>98.83414297</v>
      </c>
      <c r="T93" t="n">
        <v>0.169660905</v>
      </c>
      <c r="U93" t="n">
        <v>0.38492402</v>
      </c>
      <c r="V93" t="n">
        <v>0.000745978</v>
      </c>
      <c r="W93" t="n">
        <v>3.101301505</v>
      </c>
      <c r="X93" t="n">
        <v>16.67815301</v>
      </c>
      <c r="Y93" t="n">
        <v>106.1747463</v>
      </c>
      <c r="Z93" t="n">
        <v>74952.41508000001</v>
      </c>
      <c r="AA93" t="n">
        <v>8073.617215</v>
      </c>
      <c r="AB93" t="n">
        <v>252.8471575</v>
      </c>
      <c r="AC93" t="n">
        <v>30.70505287</v>
      </c>
      <c r="AD93" t="n">
        <v>5861.234037</v>
      </c>
      <c r="AE93" t="n">
        <v>4135.996759</v>
      </c>
      <c r="AF93" t="n">
        <v>58.99609675</v>
      </c>
      <c r="AG93" t="n">
        <v>8664.283178</v>
      </c>
      <c r="AH93" t="n">
        <v>1856581.609</v>
      </c>
      <c r="AI93" t="n">
        <v>4212183.449</v>
      </c>
      <c r="AJ93" t="n">
        <v>9098.763793</v>
      </c>
      <c r="AK93" t="n">
        <v>132.5010833</v>
      </c>
      <c r="AL93" t="n">
        <v>3338.750779</v>
      </c>
      <c r="AM93" t="n">
        <v>63.1674249</v>
      </c>
      <c r="AN93" t="n">
        <v>0</v>
      </c>
      <c r="AO93" t="n">
        <v>0</v>
      </c>
      <c r="AP93" t="inlineStr">
        <is>
          <t>Tennessee</t>
        </is>
      </c>
      <c r="AQ93" t="n">
        <v>47183</v>
      </c>
      <c r="AR93" t="inlineStr">
        <is>
          <t>Weakley</t>
        </is>
      </c>
    </row>
    <row r="94">
      <c r="A94" t="inlineStr">
        <is>
          <t>Industry PM25</t>
        </is>
      </c>
      <c r="B94" t="n">
        <v>2487</v>
      </c>
      <c r="C94" t="n">
        <v>7.712008464</v>
      </c>
      <c r="D94" t="n">
        <v>7.53287959</v>
      </c>
      <c r="E94" t="n">
        <v>0.179128874</v>
      </c>
      <c r="F94" t="n">
        <v>0.628741853</v>
      </c>
      <c r="G94" t="n">
        <v>0.302238074</v>
      </c>
      <c r="H94" t="n">
        <v>0.91928748</v>
      </c>
      <c r="I94" t="n">
        <v>0.099119137</v>
      </c>
      <c r="J94" t="n">
        <v>1.294380299</v>
      </c>
      <c r="K94" t="n">
        <v>1.742988629</v>
      </c>
      <c r="L94" t="n">
        <v>2.663284505</v>
      </c>
      <c r="M94" t="n">
        <v>0.090427955</v>
      </c>
      <c r="N94" t="n">
        <v>0.227365311</v>
      </c>
      <c r="O94" t="n">
        <v>0.164940796</v>
      </c>
      <c r="P94" t="n">
        <v>0.018330981</v>
      </c>
      <c r="Q94" t="n">
        <v>0.038113442</v>
      </c>
      <c r="R94" t="n">
        <v>3.856689323</v>
      </c>
      <c r="S94" t="n">
        <v>163.8397563</v>
      </c>
      <c r="T94" t="n">
        <v>0.395243958</v>
      </c>
      <c r="U94" t="n">
        <v>0.893036032</v>
      </c>
      <c r="V94" t="n">
        <v>0.001147449</v>
      </c>
      <c r="W94" t="n">
        <v>5.523023457</v>
      </c>
      <c r="X94" t="n">
        <v>27.41005001</v>
      </c>
      <c r="Y94" t="n">
        <v>186.5054322</v>
      </c>
      <c r="Z94" t="n">
        <v>150165.9164</v>
      </c>
      <c r="AA94" t="n">
        <v>16191.85932</v>
      </c>
      <c r="AB94" t="n">
        <v>423.0332307</v>
      </c>
      <c r="AC94" t="n">
        <v>50.9466661</v>
      </c>
      <c r="AD94" t="n">
        <v>11642.10501</v>
      </c>
      <c r="AE94" t="n">
        <v>8267.860084</v>
      </c>
      <c r="AF94" t="n">
        <v>104.1516059</v>
      </c>
      <c r="AG94" t="n">
        <v>14362.9924</v>
      </c>
      <c r="AH94" t="n">
        <v>4325113.452</v>
      </c>
      <c r="AI94" t="n">
        <v>9772400.257999999</v>
      </c>
      <c r="AJ94" t="n">
        <v>13995.54881</v>
      </c>
      <c r="AK94" t="n">
        <v>235.9675737</v>
      </c>
      <c r="AL94" t="n">
        <v>5487.137921</v>
      </c>
      <c r="AM94" t="n">
        <v>68.78762009</v>
      </c>
      <c r="AN94" t="n">
        <v>0</v>
      </c>
      <c r="AO94" t="n">
        <v>0</v>
      </c>
      <c r="AP94" t="inlineStr">
        <is>
          <t>Tennessee</t>
        </is>
      </c>
      <c r="AQ94" t="n">
        <v>47185</v>
      </c>
      <c r="AR94" t="inlineStr">
        <is>
          <t>White</t>
        </is>
      </c>
    </row>
    <row r="95">
      <c r="A95" t="inlineStr">
        <is>
          <t>Industry PM25</t>
        </is>
      </c>
      <c r="B95" t="n">
        <v>2488</v>
      </c>
      <c r="C95" t="n">
        <v>7.322734201</v>
      </c>
      <c r="D95" t="n">
        <v>6.960155249</v>
      </c>
      <c r="E95" t="n">
        <v>0.362578952</v>
      </c>
      <c r="F95" t="n">
        <v>0.579090598</v>
      </c>
      <c r="G95" t="n">
        <v>6.273390751</v>
      </c>
      <c r="H95" t="n">
        <v>15.65746062</v>
      </c>
      <c r="I95" t="n">
        <v>1.691488826</v>
      </c>
      <c r="J95" t="n">
        <v>28.38148083</v>
      </c>
      <c r="K95" t="n">
        <v>38.21607757</v>
      </c>
      <c r="L95" t="n">
        <v>58.40088927</v>
      </c>
      <c r="M95" t="n">
        <v>1.846611393</v>
      </c>
      <c r="N95" t="n">
        <v>3.846042634</v>
      </c>
      <c r="O95" t="n">
        <v>2.470803683</v>
      </c>
      <c r="P95" t="n">
        <v>0.398864852</v>
      </c>
      <c r="Q95" t="n">
        <v>0.781969094</v>
      </c>
      <c r="R95" t="n">
        <v>79.98648851999999</v>
      </c>
      <c r="S95" t="n">
        <v>3367.526891</v>
      </c>
      <c r="T95" t="n">
        <v>3.684654034</v>
      </c>
      <c r="U95" t="n">
        <v>8.330536695999999</v>
      </c>
      <c r="V95" t="n">
        <v>0.02635062</v>
      </c>
      <c r="W95" t="n">
        <v>114.4727865</v>
      </c>
      <c r="X95" t="n">
        <v>557.5259084</v>
      </c>
      <c r="Y95" t="n">
        <v>3871.191474</v>
      </c>
      <c r="Z95" t="n">
        <v>2634058.233</v>
      </c>
      <c r="AA95" t="n">
        <v>284572.1936</v>
      </c>
      <c r="AB95" t="n">
        <v>9275.865965999999</v>
      </c>
      <c r="AC95" t="n">
        <v>1040.371803</v>
      </c>
      <c r="AD95" t="n">
        <v>197873.0213</v>
      </c>
      <c r="AE95" t="n">
        <v>131804.847</v>
      </c>
      <c r="AF95" t="n">
        <v>2160.070603</v>
      </c>
      <c r="AG95" t="n">
        <v>295213.8372</v>
      </c>
      <c r="AH95" t="n">
        <v>40320785.2</v>
      </c>
      <c r="AI95" t="n">
        <v>91160195.14</v>
      </c>
      <c r="AJ95" t="n">
        <v>321401.1119</v>
      </c>
      <c r="AK95" t="n">
        <v>4890.775114</v>
      </c>
      <c r="AL95" t="n">
        <v>111609.4846</v>
      </c>
      <c r="AM95" t="n">
        <v>282.9392284</v>
      </c>
      <c r="AN95" t="n">
        <v>0</v>
      </c>
      <c r="AO95" t="n">
        <v>0</v>
      </c>
      <c r="AP95" t="inlineStr">
        <is>
          <t>Tennessee</t>
        </is>
      </c>
      <c r="AQ95" t="n">
        <v>47187</v>
      </c>
      <c r="AR95" t="inlineStr">
        <is>
          <t>Williamson</t>
        </is>
      </c>
    </row>
    <row r="96">
      <c r="A96" t="inlineStr">
        <is>
          <t>Industry PM25</t>
        </is>
      </c>
      <c r="B96" t="n">
        <v>2489</v>
      </c>
      <c r="C96" t="n">
        <v>7.54589052</v>
      </c>
      <c r="D96" t="n">
        <v>7.214184124</v>
      </c>
      <c r="E96" t="n">
        <v>0.331706396</v>
      </c>
      <c r="F96" t="n">
        <v>0.6645079820000001</v>
      </c>
      <c r="G96" t="n">
        <v>3.28236439</v>
      </c>
      <c r="H96" t="n">
        <v>8.2162849</v>
      </c>
      <c r="I96" t="n">
        <v>0.887322804</v>
      </c>
      <c r="J96" t="n">
        <v>14.18690816</v>
      </c>
      <c r="K96" t="n">
        <v>19.10303856</v>
      </c>
      <c r="L96" t="n">
        <v>29.19223401</v>
      </c>
      <c r="M96" t="n">
        <v>0.959323459</v>
      </c>
      <c r="N96" t="n">
        <v>2.02202048</v>
      </c>
      <c r="O96" t="n">
        <v>1.33642429</v>
      </c>
      <c r="P96" t="n">
        <v>0.207009285</v>
      </c>
      <c r="Q96" t="n">
        <v>0.392369849</v>
      </c>
      <c r="R96" t="n">
        <v>41.7447563</v>
      </c>
      <c r="S96" t="n">
        <v>1730.084203</v>
      </c>
      <c r="T96" t="n">
        <v>2.600136714</v>
      </c>
      <c r="U96" t="n">
        <v>5.875533347</v>
      </c>
      <c r="V96" t="n">
        <v>0.01418882</v>
      </c>
      <c r="W96" t="n">
        <v>59.483797</v>
      </c>
      <c r="X96" t="n">
        <v>289.4053116</v>
      </c>
      <c r="Y96" t="n">
        <v>2025.485347</v>
      </c>
      <c r="Z96" t="n">
        <v>1370314.884</v>
      </c>
      <c r="AA96" t="n">
        <v>147994.5824</v>
      </c>
      <c r="AB96" t="n">
        <v>4636.668251</v>
      </c>
      <c r="AC96" t="n">
        <v>540.4781321</v>
      </c>
      <c r="AD96" t="n">
        <v>103910.3982</v>
      </c>
      <c r="AE96" t="n">
        <v>70322.04598</v>
      </c>
      <c r="AF96" t="n">
        <v>1127.335661</v>
      </c>
      <c r="AG96" t="n">
        <v>151667.6222</v>
      </c>
      <c r="AH96" t="n">
        <v>28453025.17</v>
      </c>
      <c r="AI96" t="n">
        <v>64295349.27</v>
      </c>
      <c r="AJ96" t="n">
        <v>173062.4425</v>
      </c>
      <c r="AK96" t="n">
        <v>2541.406416</v>
      </c>
      <c r="AL96" t="n">
        <v>57935.20476</v>
      </c>
      <c r="AM96" t="n">
        <v>152.1601324</v>
      </c>
      <c r="AN96" t="n">
        <v>0</v>
      </c>
      <c r="AO96" t="n">
        <v>0</v>
      </c>
      <c r="AP96" t="inlineStr">
        <is>
          <t>Tennessee</t>
        </is>
      </c>
      <c r="AQ96" t="n">
        <v>47189</v>
      </c>
      <c r="AR96" t="inlineStr">
        <is>
          <t>Wilson</t>
        </is>
      </c>
    </row>
    <row r="97">
      <c r="A97" t="inlineStr">
        <is>
          <t>Industry SO2</t>
        </is>
      </c>
      <c r="B97" t="n">
        <v>2395</v>
      </c>
      <c r="C97" t="n">
        <v>8.946192909000001</v>
      </c>
      <c r="D97" t="n">
        <v>8.931001902</v>
      </c>
      <c r="E97" t="n">
        <v>0.015191007</v>
      </c>
      <c r="F97" t="n">
        <v>0.669825244</v>
      </c>
      <c r="G97" t="n">
        <v>0.070517278</v>
      </c>
      <c r="H97" t="n">
        <v>0.072472283</v>
      </c>
      <c r="I97" t="n">
        <v>0.007800363</v>
      </c>
      <c r="J97" t="n">
        <v>0.299014924</v>
      </c>
      <c r="K97" t="n">
        <v>0.402665862</v>
      </c>
      <c r="L97" t="n">
        <v>0.615209197</v>
      </c>
      <c r="M97" t="n">
        <v>0.029930495</v>
      </c>
      <c r="N97" t="n">
        <v>0.016959736</v>
      </c>
      <c r="O97" t="n">
        <v>0.015140054</v>
      </c>
      <c r="P97" t="n">
        <v>0.000413609</v>
      </c>
      <c r="Q97" t="n">
        <v>0.001595882</v>
      </c>
      <c r="R97" t="n">
        <v>0.896234357</v>
      </c>
      <c r="S97" t="n">
        <v>39.01310358</v>
      </c>
      <c r="T97" t="n">
        <v>0.09599105300000001</v>
      </c>
      <c r="U97" t="n">
        <v>0.216975274</v>
      </c>
      <c r="V97" t="n">
        <v>0.000291921</v>
      </c>
      <c r="W97" t="n">
        <v>1.274113997</v>
      </c>
      <c r="X97" t="n">
        <v>6.513188097</v>
      </c>
      <c r="Y97" t="n">
        <v>43.5148866</v>
      </c>
      <c r="Z97" t="n">
        <v>11275.35377</v>
      </c>
      <c r="AA97" t="n">
        <v>1213.648133</v>
      </c>
      <c r="AB97" t="n">
        <v>97.72357338</v>
      </c>
      <c r="AC97" t="n">
        <v>16.86269396</v>
      </c>
      <c r="AD97" t="n">
        <v>864.9931256</v>
      </c>
      <c r="AE97" t="n">
        <v>684.2790834</v>
      </c>
      <c r="AF97" t="n">
        <v>24.20320637</v>
      </c>
      <c r="AG97" t="n">
        <v>3420.079002</v>
      </c>
      <c r="AH97" t="n">
        <v>1050420.092</v>
      </c>
      <c r="AI97" t="n">
        <v>2374337.823</v>
      </c>
      <c r="AJ97" t="n">
        <v>3560.592133</v>
      </c>
      <c r="AK97" t="n">
        <v>54.43568923</v>
      </c>
      <c r="AL97" t="n">
        <v>1303.856118</v>
      </c>
      <c r="AM97" t="n">
        <v>0</v>
      </c>
      <c r="AN97" t="n">
        <v>27.48758516</v>
      </c>
      <c r="AO97" t="n">
        <v>0</v>
      </c>
      <c r="AP97" t="inlineStr">
        <is>
          <t>Tennessee</t>
        </is>
      </c>
      <c r="AQ97" t="n">
        <v>47001</v>
      </c>
      <c r="AR97" t="inlineStr">
        <is>
          <t>Anderson</t>
        </is>
      </c>
    </row>
    <row r="98">
      <c r="A98" t="inlineStr">
        <is>
          <t>Industry SO2</t>
        </is>
      </c>
      <c r="B98" t="n">
        <v>2396</v>
      </c>
      <c r="C98" t="n">
        <v>7.388628935</v>
      </c>
      <c r="D98" t="n">
        <v>7.380972219</v>
      </c>
      <c r="E98" t="n">
        <v>0.007656717</v>
      </c>
      <c r="F98" t="n">
        <v>0.620731158</v>
      </c>
      <c r="G98" t="n">
        <v>0.028334486</v>
      </c>
      <c r="H98" t="n">
        <v>0.016838977</v>
      </c>
      <c r="I98" t="n">
        <v>0.001812271</v>
      </c>
      <c r="J98" t="n">
        <v>0.122639772</v>
      </c>
      <c r="K98" t="n">
        <v>0.165152126</v>
      </c>
      <c r="L98" t="n">
        <v>0.252324899</v>
      </c>
      <c r="M98" t="n">
        <v>0.01050634</v>
      </c>
      <c r="N98" t="n">
        <v>0.003136443</v>
      </c>
      <c r="O98" t="n">
        <v>0.00243094</v>
      </c>
      <c r="P98" t="n">
        <v>0.00017447</v>
      </c>
      <c r="Q98" t="n">
        <v>0.00048331</v>
      </c>
      <c r="R98" t="n">
        <v>0.359805689</v>
      </c>
      <c r="S98" t="n">
        <v>13.2303416</v>
      </c>
      <c r="T98" t="n">
        <v>0.020783959</v>
      </c>
      <c r="U98" t="n">
        <v>0.047165109</v>
      </c>
      <c r="V98" t="n">
        <v>0.000130277</v>
      </c>
      <c r="W98" t="n">
        <v>0.510758764</v>
      </c>
      <c r="X98" t="n">
        <v>2.228015687</v>
      </c>
      <c r="Y98" t="n">
        <v>17.48467829</v>
      </c>
      <c r="Z98" t="n">
        <v>2714.565906</v>
      </c>
      <c r="AA98" t="n">
        <v>292.1646864</v>
      </c>
      <c r="AB98" t="n">
        <v>40.08090585</v>
      </c>
      <c r="AC98" t="n">
        <v>5.919220474</v>
      </c>
      <c r="AD98" t="n">
        <v>160.7319283</v>
      </c>
      <c r="AE98" t="n">
        <v>117.9208225</v>
      </c>
      <c r="AF98" t="n">
        <v>9.716712228</v>
      </c>
      <c r="AG98" t="n">
        <v>1159.836295</v>
      </c>
      <c r="AH98" t="n">
        <v>227436.7017</v>
      </c>
      <c r="AI98" t="n">
        <v>516122.8712</v>
      </c>
      <c r="AJ98" t="n">
        <v>1589.001343</v>
      </c>
      <c r="AK98" t="n">
        <v>21.82183495</v>
      </c>
      <c r="AL98" t="n">
        <v>446.0199584</v>
      </c>
      <c r="AM98" t="n">
        <v>0</v>
      </c>
      <c r="AN98" t="n">
        <v>2.786274939</v>
      </c>
      <c r="AO98" t="n">
        <v>0</v>
      </c>
      <c r="AP98" t="inlineStr">
        <is>
          <t>Tennessee</t>
        </is>
      </c>
      <c r="AQ98" t="n">
        <v>47003</v>
      </c>
      <c r="AR98" t="inlineStr">
        <is>
          <t>Bedford</t>
        </is>
      </c>
    </row>
    <row r="99">
      <c r="A99" t="inlineStr">
        <is>
          <t>Industry SO2</t>
        </is>
      </c>
      <c r="B99" t="n">
        <v>2397</v>
      </c>
      <c r="C99" t="n">
        <v>7.122834356</v>
      </c>
      <c r="D99" t="n">
        <v>7.114639032</v>
      </c>
      <c r="E99" t="n">
        <v>0.008195322999999999</v>
      </c>
      <c r="F99" t="n">
        <v>0.603175368</v>
      </c>
      <c r="G99" t="n">
        <v>0.007556774</v>
      </c>
      <c r="H99" t="n">
        <v>0.027523672</v>
      </c>
      <c r="I99" t="n">
        <v>0.002962286</v>
      </c>
      <c r="J99" t="n">
        <v>0.031423035</v>
      </c>
      <c r="K99" t="n">
        <v>0.042315639</v>
      </c>
      <c r="L99" t="n">
        <v>0.064651259</v>
      </c>
      <c r="M99" t="n">
        <v>0.002335885</v>
      </c>
      <c r="N99" t="n">
        <v>0.006768073</v>
      </c>
      <c r="O99" t="n">
        <v>0.004986259</v>
      </c>
      <c r="P99" t="n">
        <v>0.000449418</v>
      </c>
      <c r="Q99" t="n">
        <v>0.001098208</v>
      </c>
      <c r="R99" t="n">
        <v>0.096271258</v>
      </c>
      <c r="S99" t="n">
        <v>4.317600474</v>
      </c>
      <c r="T99" t="n">
        <v>0.011600723</v>
      </c>
      <c r="U99" t="n">
        <v>0.026206046</v>
      </c>
      <c r="V99" s="10" t="n">
        <v>2.71998e-05</v>
      </c>
      <c r="W99" t="n">
        <v>0.137403946</v>
      </c>
      <c r="X99" t="n">
        <v>0.711181375</v>
      </c>
      <c r="Y99" t="n">
        <v>4.663143359</v>
      </c>
      <c r="Z99" t="n">
        <v>4508.589119</v>
      </c>
      <c r="AA99" t="n">
        <v>485.266611</v>
      </c>
      <c r="AB99" t="n">
        <v>10.26961925</v>
      </c>
      <c r="AC99" t="n">
        <v>1.316026273</v>
      </c>
      <c r="AD99" t="n">
        <v>346.2798238</v>
      </c>
      <c r="AE99" t="n">
        <v>246.4673939</v>
      </c>
      <c r="AF99" t="n">
        <v>2.59984804</v>
      </c>
      <c r="AG99" t="n">
        <v>378.5019228</v>
      </c>
      <c r="AH99" t="n">
        <v>126945.5069</v>
      </c>
      <c r="AI99" t="n">
        <v>286770.0342</v>
      </c>
      <c r="AJ99" t="n">
        <v>331.7582018</v>
      </c>
      <c r="AK99" t="n">
        <v>5.870493948</v>
      </c>
      <c r="AL99" t="n">
        <v>142.3693241</v>
      </c>
      <c r="AM99" t="n">
        <v>0</v>
      </c>
      <c r="AN99" t="n">
        <v>1.759118254</v>
      </c>
      <c r="AO99" t="n">
        <v>0</v>
      </c>
      <c r="AP99" t="inlineStr">
        <is>
          <t>Tennessee</t>
        </is>
      </c>
      <c r="AQ99" t="n">
        <v>47005</v>
      </c>
      <c r="AR99" t="inlineStr">
        <is>
          <t>Benton</t>
        </is>
      </c>
    </row>
    <row r="100">
      <c r="A100" t="inlineStr">
        <is>
          <t>Industry SO2</t>
        </is>
      </c>
      <c r="B100" t="n">
        <v>2398</v>
      </c>
      <c r="C100" t="n">
        <v>7.942116344</v>
      </c>
      <c r="D100" t="n">
        <v>7.930778085</v>
      </c>
      <c r="E100" t="n">
        <v>0.011338259</v>
      </c>
      <c r="F100" t="n">
        <v>0.613229527</v>
      </c>
      <c r="G100" t="n">
        <v>0.007324089</v>
      </c>
      <c r="H100" t="n">
        <v>0.032406524</v>
      </c>
      <c r="I100" t="n">
        <v>0.003487921</v>
      </c>
      <c r="J100" t="n">
        <v>0.032536924</v>
      </c>
      <c r="K100" t="n">
        <v>0.043815613</v>
      </c>
      <c r="L100" t="n">
        <v>0.066943103</v>
      </c>
      <c r="M100" t="n">
        <v>0.002824415</v>
      </c>
      <c r="N100" t="n">
        <v>0.007916783</v>
      </c>
      <c r="O100" t="n">
        <v>0.005408288</v>
      </c>
      <c r="P100" t="n">
        <v>0.000459231</v>
      </c>
      <c r="Q100" t="n">
        <v>0.001451496</v>
      </c>
      <c r="R100" t="n">
        <v>0.092973561</v>
      </c>
      <c r="S100" t="n">
        <v>5.854383309</v>
      </c>
      <c r="T100" t="n">
        <v>0.010000185</v>
      </c>
      <c r="U100" t="n">
        <v>0.022593648</v>
      </c>
      <c r="V100" s="10" t="n">
        <v>2.61908e-05</v>
      </c>
      <c r="W100" t="n">
        <v>0.131906634</v>
      </c>
      <c r="X100" t="n">
        <v>0.969344402</v>
      </c>
      <c r="Y100" t="n">
        <v>4.519557446</v>
      </c>
      <c r="Z100" t="n">
        <v>5343.394849</v>
      </c>
      <c r="AA100" t="n">
        <v>575.1362815</v>
      </c>
      <c r="AB100" t="n">
        <v>10.63366121</v>
      </c>
      <c r="AC100" t="n">
        <v>1.591261384</v>
      </c>
      <c r="AD100" t="n">
        <v>406.2593429</v>
      </c>
      <c r="AE100" t="n">
        <v>273.5542525</v>
      </c>
      <c r="AF100" t="n">
        <v>2.510792252</v>
      </c>
      <c r="AG100" t="n">
        <v>513.223804</v>
      </c>
      <c r="AH100" t="n">
        <v>109430.9875</v>
      </c>
      <c r="AI100" t="n">
        <v>247239.9363</v>
      </c>
      <c r="AJ100" t="n">
        <v>319.4515697</v>
      </c>
      <c r="AK100" t="n">
        <v>5.635624874</v>
      </c>
      <c r="AL100" t="n">
        <v>194.0502271</v>
      </c>
      <c r="AM100" t="n">
        <v>0</v>
      </c>
      <c r="AN100" t="n">
        <v>0.666326567</v>
      </c>
      <c r="AO100" t="n">
        <v>0</v>
      </c>
      <c r="AP100" t="inlineStr">
        <is>
          <t>Tennessee</t>
        </is>
      </c>
      <c r="AQ100" t="n">
        <v>47007</v>
      </c>
      <c r="AR100" t="inlineStr">
        <is>
          <t>Bledsoe</t>
        </is>
      </c>
    </row>
    <row r="101">
      <c r="A101" t="inlineStr">
        <is>
          <t>Industry SO2</t>
        </is>
      </c>
      <c r="B101" t="n">
        <v>2399</v>
      </c>
      <c r="C101" t="n">
        <v>7.098779124</v>
      </c>
      <c r="D101" t="n">
        <v>7.086865821</v>
      </c>
      <c r="E101" t="n">
        <v>0.011913303</v>
      </c>
      <c r="F101" t="n">
        <v>0.5260302690000001</v>
      </c>
      <c r="G101" t="n">
        <v>0.09429765800000001</v>
      </c>
      <c r="H101" t="n">
        <v>0.314817425</v>
      </c>
      <c r="I101" t="n">
        <v>0.033884135</v>
      </c>
      <c r="J101" t="n">
        <v>0.403413283</v>
      </c>
      <c r="K101" t="n">
        <v>0.54325349</v>
      </c>
      <c r="L101" t="n">
        <v>0.830002945</v>
      </c>
      <c r="M101" t="n">
        <v>0.030236506</v>
      </c>
      <c r="N101" t="n">
        <v>0.077922677</v>
      </c>
      <c r="O101" t="n">
        <v>0.056601745</v>
      </c>
      <c r="P101" t="n">
        <v>0.005875004</v>
      </c>
      <c r="Q101" t="n">
        <v>0.013037374</v>
      </c>
      <c r="R101" t="n">
        <v>1.198468956</v>
      </c>
      <c r="S101" t="n">
        <v>56.2267773</v>
      </c>
      <c r="T101" t="n">
        <v>0.112181023</v>
      </c>
      <c r="U101" t="n">
        <v>0.253946185</v>
      </c>
      <c r="V101" t="n">
        <v>0.000413711</v>
      </c>
      <c r="W101" t="n">
        <v>1.703757436</v>
      </c>
      <c r="X101" t="n">
        <v>9.380027539</v>
      </c>
      <c r="Y101" t="n">
        <v>58.18931165</v>
      </c>
      <c r="Z101" t="n">
        <v>51371.46862</v>
      </c>
      <c r="AA101" t="n">
        <v>5529.409908</v>
      </c>
      <c r="AB101" t="n">
        <v>131.8428386</v>
      </c>
      <c r="AC101" t="n">
        <v>17.03509908</v>
      </c>
      <c r="AD101" t="n">
        <v>3989.523782</v>
      </c>
      <c r="AE101" t="n">
        <v>2827.937687</v>
      </c>
      <c r="AF101" t="n">
        <v>32.36518578</v>
      </c>
      <c r="AG101" t="n">
        <v>4929.113625</v>
      </c>
      <c r="AH101" t="n">
        <v>1227585.249</v>
      </c>
      <c r="AI101" t="n">
        <v>2778906.64</v>
      </c>
      <c r="AJ101" t="n">
        <v>5046.074231</v>
      </c>
      <c r="AK101" t="n">
        <v>72.79192482000001</v>
      </c>
      <c r="AL101" t="n">
        <v>1877.76034</v>
      </c>
      <c r="AM101" t="n">
        <v>0</v>
      </c>
      <c r="AN101" t="n">
        <v>12.68447475</v>
      </c>
      <c r="AO101" t="n">
        <v>0</v>
      </c>
      <c r="AP101" t="inlineStr">
        <is>
          <t>Tennessee</t>
        </is>
      </c>
      <c r="AQ101" t="n">
        <v>47009</v>
      </c>
      <c r="AR101" t="inlineStr">
        <is>
          <t>Blount</t>
        </is>
      </c>
    </row>
    <row r="102">
      <c r="A102" t="inlineStr">
        <is>
          <t>Industry SO2</t>
        </is>
      </c>
      <c r="B102" t="n">
        <v>2400</v>
      </c>
      <c r="C102" t="n">
        <v>7.561774262</v>
      </c>
      <c r="D102" t="n">
        <v>7.552125092</v>
      </c>
      <c r="E102" t="n">
        <v>0.00964917</v>
      </c>
      <c r="F102" t="n">
        <v>0.573011303</v>
      </c>
      <c r="G102" t="n">
        <v>0.06526114399999999</v>
      </c>
      <c r="H102" t="n">
        <v>0.169028927</v>
      </c>
      <c r="I102" t="n">
        <v>0.018192302</v>
      </c>
      <c r="J102" t="n">
        <v>0.285909602</v>
      </c>
      <c r="K102" t="n">
        <v>0.385018271</v>
      </c>
      <c r="L102" t="n">
        <v>0.588244433</v>
      </c>
      <c r="M102" t="n">
        <v>0.020042284</v>
      </c>
      <c r="N102" t="n">
        <v>0.04190828</v>
      </c>
      <c r="O102" t="n">
        <v>0.0284645</v>
      </c>
      <c r="P102" t="n">
        <v>0.004165436</v>
      </c>
      <c r="Q102" t="n">
        <v>0.007822473</v>
      </c>
      <c r="R102" t="n">
        <v>0.829185565</v>
      </c>
      <c r="S102" t="n">
        <v>36.73637274</v>
      </c>
      <c r="T102" t="n">
        <v>0.06072821</v>
      </c>
      <c r="U102" t="n">
        <v>0.137573165</v>
      </c>
      <c r="V102" s="10" t="n">
        <v>0.00037308</v>
      </c>
      <c r="W102" t="n">
        <v>1.178183579</v>
      </c>
      <c r="X102" t="n">
        <v>6.185145956</v>
      </c>
      <c r="Y102" t="n">
        <v>40.27142472</v>
      </c>
      <c r="Z102" t="n">
        <v>27866.41708</v>
      </c>
      <c r="AA102" t="n">
        <v>2999.348933</v>
      </c>
      <c r="AB102" t="n">
        <v>93.44046876</v>
      </c>
      <c r="AC102" t="n">
        <v>11.29172439</v>
      </c>
      <c r="AD102" t="n">
        <v>2151.393686</v>
      </c>
      <c r="AE102" t="n">
        <v>1479.047403</v>
      </c>
      <c r="AF102" t="n">
        <v>22.392524</v>
      </c>
      <c r="AG102" t="n">
        <v>3220.489668</v>
      </c>
      <c r="AH102" t="n">
        <v>664542.4716</v>
      </c>
      <c r="AI102" t="n">
        <v>1505448.813</v>
      </c>
      <c r="AJ102" t="n">
        <v>4550.490206</v>
      </c>
      <c r="AK102" t="n">
        <v>50.33712471</v>
      </c>
      <c r="AL102" t="n">
        <v>1238.186319</v>
      </c>
      <c r="AM102" t="n">
        <v>0</v>
      </c>
      <c r="AN102" t="n">
        <v>5.102289157</v>
      </c>
      <c r="AO102" t="n">
        <v>0</v>
      </c>
      <c r="AP102" t="inlineStr">
        <is>
          <t>Tennessee</t>
        </is>
      </c>
      <c r="AQ102" t="n">
        <v>47011</v>
      </c>
      <c r="AR102" t="inlineStr">
        <is>
          <t>Bradley</t>
        </is>
      </c>
    </row>
    <row r="103">
      <c r="A103" t="inlineStr">
        <is>
          <t>Industry SO2</t>
        </is>
      </c>
      <c r="B103" t="n">
        <v>2401</v>
      </c>
      <c r="C103" t="n">
        <v>8.822107540999999</v>
      </c>
      <c r="D103" t="n">
        <v>8.811165323000001</v>
      </c>
      <c r="E103" t="n">
        <v>0.010942218</v>
      </c>
      <c r="F103" t="n">
        <v>0.616736769</v>
      </c>
      <c r="G103" t="n">
        <v>0.026540138</v>
      </c>
      <c r="H103" t="n">
        <v>0.088779553</v>
      </c>
      <c r="I103" t="n">
        <v>0.009555330000000001</v>
      </c>
      <c r="J103" t="n">
        <v>0.114908988</v>
      </c>
      <c r="K103" t="n">
        <v>0.154741374</v>
      </c>
      <c r="L103" t="n">
        <v>0.236419497</v>
      </c>
      <c r="M103" t="n">
        <v>0.008451609000000001</v>
      </c>
      <c r="N103" t="n">
        <v>0.021782806</v>
      </c>
      <c r="O103" t="n">
        <v>0.015446907</v>
      </c>
      <c r="P103" t="n">
        <v>0.00163054</v>
      </c>
      <c r="Q103" t="n">
        <v>0.00379876</v>
      </c>
      <c r="R103" t="n">
        <v>0.337899563</v>
      </c>
      <c r="S103" t="n">
        <v>15.86689154</v>
      </c>
      <c r="T103" t="n">
        <v>0.038211823</v>
      </c>
      <c r="U103" t="n">
        <v>0.08647495500000001</v>
      </c>
      <c r="V103" t="n">
        <v>0.000100821</v>
      </c>
      <c r="W103" t="n">
        <v>0.481764999</v>
      </c>
      <c r="X103" t="n">
        <v>2.628428399</v>
      </c>
      <c r="Y103" t="n">
        <v>16.37742009</v>
      </c>
      <c r="Z103" t="n">
        <v>14572.48225</v>
      </c>
      <c r="AA103" t="n">
        <v>1568.503524</v>
      </c>
      <c r="AB103" t="n">
        <v>37.5543558</v>
      </c>
      <c r="AC103" t="n">
        <v>4.761595306</v>
      </c>
      <c r="AD103" t="n">
        <v>1116.309308</v>
      </c>
      <c r="AE103" t="n">
        <v>778.5705948999999</v>
      </c>
      <c r="AF103" t="n">
        <v>9.125127580999999</v>
      </c>
      <c r="AG103" t="n">
        <v>1390.969126</v>
      </c>
      <c r="AH103" t="n">
        <v>418148.0019</v>
      </c>
      <c r="AI103" t="n">
        <v>946286.424</v>
      </c>
      <c r="AJ103" t="n">
        <v>1229.720526</v>
      </c>
      <c r="AK103" t="n">
        <v>20.58309526</v>
      </c>
      <c r="AL103" t="n">
        <v>526.1774107</v>
      </c>
      <c r="AM103" t="n">
        <v>0</v>
      </c>
      <c r="AN103" t="n">
        <v>6.514828934</v>
      </c>
      <c r="AO103" t="n">
        <v>0</v>
      </c>
      <c r="AP103" t="inlineStr">
        <is>
          <t>Tennessee</t>
        </is>
      </c>
      <c r="AQ103" t="n">
        <v>47013</v>
      </c>
      <c r="AR103" t="inlineStr">
        <is>
          <t>Campbell</t>
        </is>
      </c>
    </row>
    <row r="104">
      <c r="A104" t="inlineStr">
        <is>
          <t>Industry SO2</t>
        </is>
      </c>
      <c r="B104" t="n">
        <v>2402</v>
      </c>
      <c r="C104" t="n">
        <v>7.577281123</v>
      </c>
      <c r="D104" t="n">
        <v>7.569842362</v>
      </c>
      <c r="E104" t="n">
        <v>0.007438762</v>
      </c>
      <c r="F104" t="n">
        <v>0.66834921</v>
      </c>
      <c r="G104" t="n">
        <v>0.006291184</v>
      </c>
      <c r="H104" t="n">
        <v>0.020858945</v>
      </c>
      <c r="I104" t="n">
        <v>0.002244962</v>
      </c>
      <c r="J104" t="n">
        <v>0.027289082</v>
      </c>
      <c r="K104" t="n">
        <v>0.036748684</v>
      </c>
      <c r="L104" t="n">
        <v>0.056145851</v>
      </c>
      <c r="M104" t="n">
        <v>0.002025484</v>
      </c>
      <c r="N104" t="n">
        <v>0.005136798</v>
      </c>
      <c r="O104" t="n">
        <v>0.003547308</v>
      </c>
      <c r="P104" t="n">
        <v>0.000381517</v>
      </c>
      <c r="Q104" t="n">
        <v>0.000932593</v>
      </c>
      <c r="R104" t="n">
        <v>0.080162709</v>
      </c>
      <c r="S104" t="n">
        <v>3.912533124</v>
      </c>
      <c r="T104" t="n">
        <v>0.008217202999999999</v>
      </c>
      <c r="U104" t="n">
        <v>0.01859416</v>
      </c>
      <c r="V104" t="n">
        <v>2.11523e-05</v>
      </c>
      <c r="W104" t="n">
        <v>0.114447551</v>
      </c>
      <c r="X104" t="n">
        <v>0.651323434</v>
      </c>
      <c r="Y104" t="n">
        <v>3.882171456</v>
      </c>
      <c r="Z104" t="n">
        <v>3469.288264</v>
      </c>
      <c r="AA104" t="n">
        <v>373.4016425</v>
      </c>
      <c r="AB104" t="n">
        <v>8.918567750999999</v>
      </c>
      <c r="AC104" t="n">
        <v>1.14114774</v>
      </c>
      <c r="AD104" t="n">
        <v>263.528746</v>
      </c>
      <c r="AE104" t="n">
        <v>180.5039434</v>
      </c>
      <c r="AF104" t="n">
        <v>2.164829513</v>
      </c>
      <c r="AG104" t="n">
        <v>342.9917427</v>
      </c>
      <c r="AH104" t="n">
        <v>89919.99781</v>
      </c>
      <c r="AI104" t="n">
        <v>203473.9587</v>
      </c>
      <c r="AJ104" t="n">
        <v>257.9960946</v>
      </c>
      <c r="AK104" t="n">
        <v>4.889696925</v>
      </c>
      <c r="AL104" t="n">
        <v>130.3865375</v>
      </c>
      <c r="AM104" t="n">
        <v>0</v>
      </c>
      <c r="AN104" t="n">
        <v>0.44249177</v>
      </c>
      <c r="AO104" t="n">
        <v>0</v>
      </c>
      <c r="AP104" t="inlineStr">
        <is>
          <t>Tennessee</t>
        </is>
      </c>
      <c r="AQ104" t="n">
        <v>47015</v>
      </c>
      <c r="AR104" t="inlineStr">
        <is>
          <t>Cannon</t>
        </is>
      </c>
    </row>
    <row r="105">
      <c r="A105" t="inlineStr">
        <is>
          <t>Industry SO2</t>
        </is>
      </c>
      <c r="B105" t="n">
        <v>2403</v>
      </c>
      <c r="C105" t="n">
        <v>6.915596778</v>
      </c>
      <c r="D105" t="n">
        <v>6.908598219</v>
      </c>
      <c r="E105" t="n">
        <v>0.00699856</v>
      </c>
      <c r="F105" t="n">
        <v>0.62038766</v>
      </c>
      <c r="G105" t="n">
        <v>0.013236743</v>
      </c>
      <c r="H105" t="n">
        <v>0.036289893</v>
      </c>
      <c r="I105" t="n">
        <v>0.003905717</v>
      </c>
      <c r="J105" t="n">
        <v>0.055416395</v>
      </c>
      <c r="K105" t="n">
        <v>0.074626175</v>
      </c>
      <c r="L105" t="n">
        <v>0.114016299</v>
      </c>
      <c r="M105" t="n">
        <v>0.003761131</v>
      </c>
      <c r="N105" t="n">
        <v>0.009008026000000001</v>
      </c>
      <c r="O105" t="n">
        <v>0.006531949</v>
      </c>
      <c r="P105" t="n">
        <v>0.000798343</v>
      </c>
      <c r="Q105" t="n">
        <v>0.001512425</v>
      </c>
      <c r="R105" t="n">
        <v>0.168663874</v>
      </c>
      <c r="S105" t="n">
        <v>6.644664501</v>
      </c>
      <c r="T105" t="n">
        <v>0.015843483</v>
      </c>
      <c r="U105" t="n">
        <v>0.035874491</v>
      </c>
      <c r="V105" t="n">
        <v>4.95274e-05</v>
      </c>
      <c r="W105" t="n">
        <v>0.240800308</v>
      </c>
      <c r="X105" t="n">
        <v>1.113458237</v>
      </c>
      <c r="Y105" t="n">
        <v>8.168145131999999</v>
      </c>
      <c r="Z105" t="n">
        <v>5930.112396</v>
      </c>
      <c r="AA105" t="n">
        <v>638.2593369</v>
      </c>
      <c r="AB105" t="n">
        <v>18.11108382</v>
      </c>
      <c r="AC105" t="n">
        <v>2.119002521</v>
      </c>
      <c r="AD105" t="n">
        <v>461.230601</v>
      </c>
      <c r="AE105" t="n">
        <v>328.9316094</v>
      </c>
      <c r="AF105" t="n">
        <v>4.554842739</v>
      </c>
      <c r="AG105" t="n">
        <v>582.503709</v>
      </c>
      <c r="AH105" t="n">
        <v>173373.5848</v>
      </c>
      <c r="AI105" t="n">
        <v>392570.8143</v>
      </c>
      <c r="AJ105" t="n">
        <v>604.0907536</v>
      </c>
      <c r="AK105" t="n">
        <v>10.28803603</v>
      </c>
      <c r="AL105" t="n">
        <v>222.8999551</v>
      </c>
      <c r="AM105" t="n">
        <v>0</v>
      </c>
      <c r="AN105" t="n">
        <v>1.69794248</v>
      </c>
      <c r="AO105" t="n">
        <v>0</v>
      </c>
      <c r="AP105" t="inlineStr">
        <is>
          <t>Tennessee</t>
        </is>
      </c>
      <c r="AQ105" t="n">
        <v>47017</v>
      </c>
      <c r="AR105" t="inlineStr">
        <is>
          <t>Carroll</t>
        </is>
      </c>
    </row>
    <row r="106">
      <c r="A106" t="inlineStr">
        <is>
          <t>Industry SO2</t>
        </is>
      </c>
      <c r="B106" t="n">
        <v>2404</v>
      </c>
      <c r="C106" t="n">
        <v>7.221969396</v>
      </c>
      <c r="D106" t="n">
        <v>7.201947649</v>
      </c>
      <c r="E106" t="n">
        <v>0.020021747</v>
      </c>
      <c r="F106" t="n">
        <v>0.647907611</v>
      </c>
      <c r="G106" t="n">
        <v>0.066832445</v>
      </c>
      <c r="H106" t="n">
        <v>0.226598716</v>
      </c>
      <c r="I106" t="n">
        <v>0.024391152</v>
      </c>
      <c r="J106" t="n">
        <v>0.289927248</v>
      </c>
      <c r="K106" t="n">
        <v>0.390427511</v>
      </c>
      <c r="L106" t="n">
        <v>0.59651277</v>
      </c>
      <c r="M106" t="n">
        <v>0.021485822</v>
      </c>
      <c r="N106" t="n">
        <v>0.05602339</v>
      </c>
      <c r="O106" t="n">
        <v>0.040697</v>
      </c>
      <c r="P106" t="n">
        <v>0.00411673</v>
      </c>
      <c r="Q106" t="n">
        <v>0.009357883000000001</v>
      </c>
      <c r="R106" t="n">
        <v>0.851055848</v>
      </c>
      <c r="S106" t="n">
        <v>40.17804253</v>
      </c>
      <c r="T106" t="n">
        <v>0.084938079</v>
      </c>
      <c r="U106" t="n">
        <v>0.191701813</v>
      </c>
      <c r="V106" s="10" t="n">
        <v>0.000270431</v>
      </c>
      <c r="W106" t="n">
        <v>1.213849124</v>
      </c>
      <c r="X106" t="n">
        <v>6.702608581</v>
      </c>
      <c r="Y106" t="n">
        <v>41.24104526</v>
      </c>
      <c r="Z106" t="n">
        <v>36869.13884</v>
      </c>
      <c r="AA106" t="n">
        <v>3968.780173</v>
      </c>
      <c r="AB106" t="n">
        <v>94.75359313</v>
      </c>
      <c r="AC106" t="n">
        <v>12.10500651</v>
      </c>
      <c r="AD106" t="n">
        <v>2868.274654</v>
      </c>
      <c r="AE106" t="n">
        <v>2030.764271</v>
      </c>
      <c r="AF106" t="n">
        <v>22.98314067</v>
      </c>
      <c r="AG106" t="n">
        <v>3522.203234</v>
      </c>
      <c r="AH106" t="n">
        <v>929468.5516</v>
      </c>
      <c r="AI106" t="n">
        <v>2097772.971</v>
      </c>
      <c r="AJ106" t="n">
        <v>3298.479219</v>
      </c>
      <c r="AK106" t="n">
        <v>51.86091183</v>
      </c>
      <c r="AL106" t="n">
        <v>1341.775652</v>
      </c>
      <c r="AM106" t="n">
        <v>0</v>
      </c>
      <c r="AN106" t="n">
        <v>2.264114243</v>
      </c>
      <c r="AO106" t="n">
        <v>0</v>
      </c>
      <c r="AP106" t="inlineStr">
        <is>
          <t>Tennessee</t>
        </is>
      </c>
      <c r="AQ106" t="n">
        <v>47019</v>
      </c>
      <c r="AR106" t="inlineStr">
        <is>
          <t>Carter</t>
        </is>
      </c>
    </row>
    <row r="107">
      <c r="A107" t="inlineStr">
        <is>
          <t>Industry SO2</t>
        </is>
      </c>
      <c r="B107" t="n">
        <v>2405</v>
      </c>
      <c r="C107" t="n">
        <v>7.514206258</v>
      </c>
      <c r="D107" t="n">
        <v>7.502666446</v>
      </c>
      <c r="E107" t="n">
        <v>0.011539812</v>
      </c>
      <c r="F107" t="n">
        <v>0.608267813</v>
      </c>
      <c r="G107" t="n">
        <v>0.030963685</v>
      </c>
      <c r="H107" t="n">
        <v>0.082264164</v>
      </c>
      <c r="I107" t="n">
        <v>0.008854112000000001</v>
      </c>
      <c r="J107" t="n">
        <v>0.132813408</v>
      </c>
      <c r="K107" t="n">
        <v>0.178852204</v>
      </c>
      <c r="L107" t="n">
        <v>0.273257003</v>
      </c>
      <c r="M107" t="n">
        <v>0.009428343</v>
      </c>
      <c r="N107" t="n">
        <v>0.020003138</v>
      </c>
      <c r="O107" t="n">
        <v>0.012603643</v>
      </c>
      <c r="P107" t="n">
        <v>0.001914868</v>
      </c>
      <c r="Q107" t="n">
        <v>0.00413119</v>
      </c>
      <c r="R107" t="n">
        <v>0.393825915</v>
      </c>
      <c r="S107" t="n">
        <v>17.88802598</v>
      </c>
      <c r="T107" t="n">
        <v>0.029482894</v>
      </c>
      <c r="U107" t="n">
        <v>0.066961707</v>
      </c>
      <c r="V107" t="n">
        <v>0.000129867</v>
      </c>
      <c r="W107" t="n">
        <v>0.560570208</v>
      </c>
      <c r="X107" t="n">
        <v>2.994729743</v>
      </c>
      <c r="Y107" t="n">
        <v>19.10710808</v>
      </c>
      <c r="Z107" t="n">
        <v>13954.72537</v>
      </c>
      <c r="AA107" t="n">
        <v>1502.017525</v>
      </c>
      <c r="AB107" t="n">
        <v>43.40584924</v>
      </c>
      <c r="AC107" t="n">
        <v>5.311881937</v>
      </c>
      <c r="AD107" t="n">
        <v>1029.794269</v>
      </c>
      <c r="AE107" t="n">
        <v>673.6846302</v>
      </c>
      <c r="AF107" t="n">
        <v>10.63544354</v>
      </c>
      <c r="AG107" t="n">
        <v>1568.151632</v>
      </c>
      <c r="AH107" t="n">
        <v>322628.241</v>
      </c>
      <c r="AI107" t="n">
        <v>732754.9840000001</v>
      </c>
      <c r="AJ107" t="n">
        <v>1583.998704</v>
      </c>
      <c r="AK107" t="n">
        <v>23.9499964</v>
      </c>
      <c r="AL107" t="n">
        <v>599.5062077</v>
      </c>
      <c r="AM107" t="n">
        <v>0</v>
      </c>
      <c r="AN107" t="n">
        <v>2.825120361</v>
      </c>
      <c r="AO107" t="n">
        <v>0</v>
      </c>
      <c r="AP107" t="inlineStr">
        <is>
          <t>Tennessee</t>
        </is>
      </c>
      <c r="AQ107" t="n">
        <v>47021</v>
      </c>
      <c r="AR107" t="inlineStr">
        <is>
          <t>Cheatham</t>
        </is>
      </c>
    </row>
    <row r="108">
      <c r="A108" t="inlineStr">
        <is>
          <t>Industry SO2</t>
        </is>
      </c>
      <c r="B108" t="n">
        <v>2406</v>
      </c>
      <c r="C108" t="n">
        <v>6.807180986</v>
      </c>
      <c r="D108" t="n">
        <v>6.800020856</v>
      </c>
      <c r="E108" t="n">
        <v>0.00716013</v>
      </c>
      <c r="F108" t="n">
        <v>0.539215743</v>
      </c>
      <c r="G108" t="n">
        <v>0.007300238</v>
      </c>
      <c r="H108" t="n">
        <v>0.021603352</v>
      </c>
      <c r="I108" t="n">
        <v>0.002325075</v>
      </c>
      <c r="J108" t="n">
        <v>0.035268885</v>
      </c>
      <c r="K108" t="n">
        <v>0.047494642</v>
      </c>
      <c r="L108" t="n">
        <v>0.072563868</v>
      </c>
      <c r="M108" t="n">
        <v>0.002546592</v>
      </c>
      <c r="N108" t="n">
        <v>0.005407138</v>
      </c>
      <c r="O108" t="n">
        <v>0.003839513</v>
      </c>
      <c r="P108" t="n">
        <v>0.000510546</v>
      </c>
      <c r="Q108" t="n">
        <v>0.000946725</v>
      </c>
      <c r="R108" t="n">
        <v>0.092460163</v>
      </c>
      <c r="S108" t="n">
        <v>4.693323102</v>
      </c>
      <c r="T108" t="n">
        <v>0.00850276</v>
      </c>
      <c r="U108" t="n">
        <v>0.019255351</v>
      </c>
      <c r="V108" t="n">
        <v>3.28674e-05</v>
      </c>
      <c r="W108" t="n">
        <v>0.130673784</v>
      </c>
      <c r="X108" t="n">
        <v>0.7877754810000001</v>
      </c>
      <c r="Y108" t="n">
        <v>4.504839644</v>
      </c>
      <c r="Z108" t="n">
        <v>3504.030547</v>
      </c>
      <c r="AA108" t="n">
        <v>377.1401768</v>
      </c>
      <c r="AB108" t="n">
        <v>11.52651196</v>
      </c>
      <c r="AC108" t="n">
        <v>1.434737191</v>
      </c>
      <c r="AD108" t="n">
        <v>277.084698</v>
      </c>
      <c r="AE108" t="n">
        <v>195.6666027</v>
      </c>
      <c r="AF108" t="n">
        <v>2.496927713</v>
      </c>
      <c r="AG108" t="n">
        <v>411.4396015</v>
      </c>
      <c r="AH108" t="n">
        <v>93044.81432</v>
      </c>
      <c r="AI108" t="n">
        <v>210709.3046</v>
      </c>
      <c r="AJ108" t="n">
        <v>400.8875277</v>
      </c>
      <c r="AK108" t="n">
        <v>5.582952165</v>
      </c>
      <c r="AL108" t="n">
        <v>157.7024747</v>
      </c>
      <c r="AM108" t="n">
        <v>0</v>
      </c>
      <c r="AN108" t="n">
        <v>0.608227279</v>
      </c>
      <c r="AO108" t="n">
        <v>0</v>
      </c>
      <c r="AP108" t="inlineStr">
        <is>
          <t>Tennessee</t>
        </is>
      </c>
      <c r="AQ108" t="n">
        <v>47023</v>
      </c>
      <c r="AR108" t="inlineStr">
        <is>
          <t>Chester</t>
        </is>
      </c>
    </row>
    <row r="109">
      <c r="A109" t="inlineStr">
        <is>
          <t>Industry SO2</t>
        </is>
      </c>
      <c r="B109" t="n">
        <v>2407</v>
      </c>
      <c r="C109" t="n">
        <v>8.969779468</v>
      </c>
      <c r="D109" t="n">
        <v>8.952212038000001</v>
      </c>
      <c r="E109" t="n">
        <v>0.01756743</v>
      </c>
      <c r="F109" t="n">
        <v>0.734253881</v>
      </c>
      <c r="G109" t="n">
        <v>0.031180403</v>
      </c>
      <c r="H109" t="n">
        <v>0.11166149</v>
      </c>
      <c r="I109" t="n">
        <v>0.012018953</v>
      </c>
      <c r="J109" t="n">
        <v>0.133789337</v>
      </c>
      <c r="K109" t="n">
        <v>0.180166138</v>
      </c>
      <c r="L109" t="n">
        <v>0.275265529</v>
      </c>
      <c r="M109" t="n">
        <v>0.010578651</v>
      </c>
      <c r="N109" t="n">
        <v>0.027454503</v>
      </c>
      <c r="O109" t="n">
        <v>0.019600023</v>
      </c>
      <c r="P109" t="n">
        <v>0.001937275</v>
      </c>
      <c r="Q109" t="n">
        <v>0.004719399</v>
      </c>
      <c r="R109" t="n">
        <v>0.396470466</v>
      </c>
      <c r="S109" t="n">
        <v>20.32265939</v>
      </c>
      <c r="T109" t="n">
        <v>0.048495738</v>
      </c>
      <c r="U109" t="n">
        <v>0.109830749</v>
      </c>
      <c r="V109" t="n">
        <v>0.000118476</v>
      </c>
      <c r="W109" t="n">
        <v>0.564081166</v>
      </c>
      <c r="X109" t="n">
        <v>3.396963069</v>
      </c>
      <c r="Y109" t="n">
        <v>19.24084054</v>
      </c>
      <c r="Z109" t="n">
        <v>18259.57668</v>
      </c>
      <c r="AA109" t="n">
        <v>1965.500458</v>
      </c>
      <c r="AB109" t="n">
        <v>43.72482343</v>
      </c>
      <c r="AC109" t="n">
        <v>5.959960221</v>
      </c>
      <c r="AD109" t="n">
        <v>1406.548532</v>
      </c>
      <c r="AE109" t="n">
        <v>982.6760822</v>
      </c>
      <c r="AF109" t="n">
        <v>10.70686081</v>
      </c>
      <c r="AG109" t="n">
        <v>1781.583475</v>
      </c>
      <c r="AH109" t="n">
        <v>530683.8050000001</v>
      </c>
      <c r="AI109" t="n">
        <v>1201866.442</v>
      </c>
      <c r="AJ109" t="n">
        <v>1445.06811</v>
      </c>
      <c r="AK109" t="n">
        <v>24.09999979</v>
      </c>
      <c r="AL109" t="n">
        <v>680.0281235</v>
      </c>
      <c r="AM109" t="n">
        <v>0</v>
      </c>
      <c r="AN109" t="n">
        <v>5.756849004</v>
      </c>
      <c r="AO109" t="n">
        <v>0</v>
      </c>
      <c r="AP109" t="inlineStr">
        <is>
          <t>Tennessee</t>
        </is>
      </c>
      <c r="AQ109" t="n">
        <v>47025</v>
      </c>
      <c r="AR109" t="inlineStr">
        <is>
          <t>Claiborne</t>
        </is>
      </c>
    </row>
    <row r="110">
      <c r="A110" t="inlineStr">
        <is>
          <t>Industry SO2</t>
        </is>
      </c>
      <c r="B110" t="n">
        <v>2408</v>
      </c>
      <c r="C110" t="n">
        <v>7.536033092</v>
      </c>
      <c r="D110" t="n">
        <v>7.529351063</v>
      </c>
      <c r="E110" t="n">
        <v>0.006682028</v>
      </c>
      <c r="F110" t="n">
        <v>0.703641062</v>
      </c>
      <c r="G110" t="n">
        <v>0.003373195</v>
      </c>
      <c r="H110" t="n">
        <v>0.01070757</v>
      </c>
      <c r="I110" t="n">
        <v>0.001152406</v>
      </c>
      <c r="J110" t="n">
        <v>0.014730955</v>
      </c>
      <c r="K110" t="n">
        <v>0.019837359</v>
      </c>
      <c r="L110" t="n">
        <v>0.030308157</v>
      </c>
      <c r="M110" t="n">
        <v>0.0009836129999999999</v>
      </c>
      <c r="N110" t="n">
        <v>0.002670234</v>
      </c>
      <c r="O110" t="n">
        <v>0.002089196</v>
      </c>
      <c r="P110" t="n">
        <v>0.000215408</v>
      </c>
      <c r="Q110" t="n">
        <v>0.000382454</v>
      </c>
      <c r="R110" t="n">
        <v>0.042836483</v>
      </c>
      <c r="S110" t="n">
        <v>1.626671291</v>
      </c>
      <c r="T110" t="n">
        <v>0.004213517</v>
      </c>
      <c r="U110" t="n">
        <v>0.009510585</v>
      </c>
      <c r="V110" t="n">
        <v>1.35054e-05</v>
      </c>
      <c r="W110" t="n">
        <v>0.060812524</v>
      </c>
      <c r="X110" t="n">
        <v>0.269726457</v>
      </c>
      <c r="Y110" t="n">
        <v>2.081535185</v>
      </c>
      <c r="Z110" t="n">
        <v>1706.195884</v>
      </c>
      <c r="AA110" t="n">
        <v>183.6379488</v>
      </c>
      <c r="AB110" t="n">
        <v>4.814343375</v>
      </c>
      <c r="AC110" t="n">
        <v>0.554162763</v>
      </c>
      <c r="AD110" t="n">
        <v>136.2468866</v>
      </c>
      <c r="AE110" t="n">
        <v>101.7785694</v>
      </c>
      <c r="AF110" t="n">
        <v>1.156818225</v>
      </c>
      <c r="AG110" t="n">
        <v>142.6019418</v>
      </c>
      <c r="AH110" t="n">
        <v>46108.07655</v>
      </c>
      <c r="AI110" t="n">
        <v>104073.3377</v>
      </c>
      <c r="AJ110" t="n">
        <v>164.7267257</v>
      </c>
      <c r="AK110" t="n">
        <v>2.59817542</v>
      </c>
      <c r="AL110" t="n">
        <v>53.99575238</v>
      </c>
      <c r="AM110" t="n">
        <v>0</v>
      </c>
      <c r="AN110" t="n">
        <v>8.875510576</v>
      </c>
      <c r="AO110" t="n">
        <v>0</v>
      </c>
      <c r="AP110" t="inlineStr">
        <is>
          <t>Tennessee</t>
        </is>
      </c>
      <c r="AQ110" t="n">
        <v>47027</v>
      </c>
      <c r="AR110" t="inlineStr">
        <is>
          <t>Clay</t>
        </is>
      </c>
    </row>
    <row r="111">
      <c r="A111" t="inlineStr">
        <is>
          <t>Industry SO2</t>
        </is>
      </c>
      <c r="B111" t="n">
        <v>2409</v>
      </c>
      <c r="C111" t="n">
        <v>7.975911092</v>
      </c>
      <c r="D111" t="n">
        <v>7.963375237</v>
      </c>
      <c r="E111" t="n">
        <v>0.012535856</v>
      </c>
      <c r="F111" t="n">
        <v>0.640664478</v>
      </c>
      <c r="G111" t="n">
        <v>0.026475148</v>
      </c>
      <c r="H111" t="n">
        <v>0.08936864999999999</v>
      </c>
      <c r="I111" t="n">
        <v>0.009618897</v>
      </c>
      <c r="J111" t="n">
        <v>0.113439129</v>
      </c>
      <c r="K111" t="n">
        <v>0.152761931</v>
      </c>
      <c r="L111" t="n">
        <v>0.233395468</v>
      </c>
      <c r="M111" t="n">
        <v>0.008307098000000001</v>
      </c>
      <c r="N111" t="n">
        <v>0.021865634</v>
      </c>
      <c r="O111" t="n">
        <v>0.01571345</v>
      </c>
      <c r="P111" t="n">
        <v>0.001626538</v>
      </c>
      <c r="Q111" t="n">
        <v>0.003726809</v>
      </c>
      <c r="R111" t="n">
        <v>0.336955924</v>
      </c>
      <c r="S111" t="n">
        <v>15.33289142</v>
      </c>
      <c r="T111" t="n">
        <v>0.039505485</v>
      </c>
      <c r="U111" t="n">
        <v>0.089541316</v>
      </c>
      <c r="V111" s="10" t="n">
        <v>0.000102022</v>
      </c>
      <c r="W111" t="n">
        <v>0.480146183</v>
      </c>
      <c r="X111" t="n">
        <v>2.537033727</v>
      </c>
      <c r="Y111" t="n">
        <v>16.33731573</v>
      </c>
      <c r="Z111" t="n">
        <v>14656.08381</v>
      </c>
      <c r="AA111" t="n">
        <v>1577.52855</v>
      </c>
      <c r="AB111" t="n">
        <v>37.07398389</v>
      </c>
      <c r="AC111" t="n">
        <v>4.680178044</v>
      </c>
      <c r="AD111" t="n">
        <v>1119.95653</v>
      </c>
      <c r="AE111" t="n">
        <v>787.7876893</v>
      </c>
      <c r="AF111" t="n">
        <v>9.099644198</v>
      </c>
      <c r="AG111" t="n">
        <v>1344.15607</v>
      </c>
      <c r="AH111" t="n">
        <v>432304.403</v>
      </c>
      <c r="AI111" t="n">
        <v>979841.2879999999</v>
      </c>
      <c r="AJ111" t="n">
        <v>1244.369924</v>
      </c>
      <c r="AK111" t="n">
        <v>20.51393241</v>
      </c>
      <c r="AL111" t="n">
        <v>507.881378</v>
      </c>
      <c r="AM111" t="n">
        <v>0</v>
      </c>
      <c r="AN111" t="n">
        <v>1.102684423</v>
      </c>
      <c r="AO111" t="n">
        <v>0</v>
      </c>
      <c r="AP111" t="inlineStr">
        <is>
          <t>Tennessee</t>
        </is>
      </c>
      <c r="AQ111" t="n">
        <v>47029</v>
      </c>
      <c r="AR111" t="inlineStr">
        <is>
          <t>Cocke</t>
        </is>
      </c>
    </row>
    <row r="112">
      <c r="A112" t="inlineStr">
        <is>
          <t>Industry SO2</t>
        </is>
      </c>
      <c r="B112" t="n">
        <v>2410</v>
      </c>
      <c r="C112" t="n">
        <v>7.623472569</v>
      </c>
      <c r="D112" t="n">
        <v>7.616795971</v>
      </c>
      <c r="E112" t="n">
        <v>0.006676598</v>
      </c>
      <c r="F112" t="n">
        <v>0.625363232</v>
      </c>
      <c r="G112" t="n">
        <v>0.025191421</v>
      </c>
      <c r="H112" t="n">
        <v>0.062617461</v>
      </c>
      <c r="I112" t="n">
        <v>0.006739202</v>
      </c>
      <c r="J112" t="n">
        <v>0.10889975</v>
      </c>
      <c r="K112" t="n">
        <v>0.146649245</v>
      </c>
      <c r="L112" t="n">
        <v>0.224055445</v>
      </c>
      <c r="M112" t="n">
        <v>0.007268673</v>
      </c>
      <c r="N112" t="n">
        <v>0.015475114</v>
      </c>
      <c r="O112" t="n">
        <v>0.010621052</v>
      </c>
      <c r="P112" t="n">
        <v>0.001615849</v>
      </c>
      <c r="Q112" t="n">
        <v>0.002838964</v>
      </c>
      <c r="R112" t="n">
        <v>0.319875473</v>
      </c>
      <c r="S112" t="n">
        <v>12.74047176</v>
      </c>
      <c r="T112" t="n">
        <v>0.025848694</v>
      </c>
      <c r="U112" t="n">
        <v>0.058520195</v>
      </c>
      <c r="V112" s="10" t="n">
        <v>0.000108033</v>
      </c>
      <c r="W112" t="n">
        <v>0.454031611</v>
      </c>
      <c r="X112" t="n">
        <v>2.138075431</v>
      </c>
      <c r="Y112" t="n">
        <v>15.54515251</v>
      </c>
      <c r="Z112" t="n">
        <v>10363.46495</v>
      </c>
      <c r="AA112" t="n">
        <v>1115.416937</v>
      </c>
      <c r="AB112" t="n">
        <v>35.59041405</v>
      </c>
      <c r="AC112" t="n">
        <v>4.095134965</v>
      </c>
      <c r="AD112" t="n">
        <v>794.1155756000001</v>
      </c>
      <c r="AE112" t="n">
        <v>551.0170024</v>
      </c>
      <c r="AF112" t="n">
        <v>8.638379045000001</v>
      </c>
      <c r="AG112" t="n">
        <v>1116.891915</v>
      </c>
      <c r="AH112" t="n">
        <v>282859.5613</v>
      </c>
      <c r="AI112" t="n">
        <v>640380.3941</v>
      </c>
      <c r="AJ112" t="n">
        <v>1317.686461</v>
      </c>
      <c r="AK112" t="n">
        <v>19.39820434</v>
      </c>
      <c r="AL112" t="n">
        <v>428.0150809</v>
      </c>
      <c r="AM112" t="n">
        <v>0</v>
      </c>
      <c r="AN112" t="n">
        <v>3.012912217</v>
      </c>
      <c r="AO112" t="n">
        <v>0</v>
      </c>
      <c r="AP112" t="inlineStr">
        <is>
          <t>Tennessee</t>
        </is>
      </c>
      <c r="AQ112" t="n">
        <v>47031</v>
      </c>
      <c r="AR112" t="inlineStr">
        <is>
          <t>Coffee</t>
        </is>
      </c>
    </row>
    <row r="113">
      <c r="A113" t="inlineStr">
        <is>
          <t>Industry SO2</t>
        </is>
      </c>
      <c r="B113" t="n">
        <v>2411</v>
      </c>
      <c r="C113" t="n">
        <v>6.711043784</v>
      </c>
      <c r="D113" t="n">
        <v>6.700394269</v>
      </c>
      <c r="E113" t="n">
        <v>0.010649515</v>
      </c>
      <c r="F113" t="n">
        <v>0.5779088060000001</v>
      </c>
      <c r="G113" t="n">
        <v>0.009701071</v>
      </c>
      <c r="H113" t="n">
        <v>0.027827078</v>
      </c>
      <c r="I113" t="n">
        <v>0.002995017</v>
      </c>
      <c r="J113" t="n">
        <v>0.043270321</v>
      </c>
      <c r="K113" t="n">
        <v>0.058269675</v>
      </c>
      <c r="L113" t="n">
        <v>0.089026512</v>
      </c>
      <c r="M113" t="n">
        <v>0.002940625</v>
      </c>
      <c r="N113" t="n">
        <v>0.006885599</v>
      </c>
      <c r="O113" t="n">
        <v>0.004856092</v>
      </c>
      <c r="P113" t="n">
        <v>0.00061744</v>
      </c>
      <c r="Q113" t="n">
        <v>0.001209268</v>
      </c>
      <c r="R113" t="n">
        <v>0.123282546</v>
      </c>
      <c r="S113" t="n">
        <v>5.293996492</v>
      </c>
      <c r="T113" t="n">
        <v>0.010516591</v>
      </c>
      <c r="U113" t="n">
        <v>0.023794491</v>
      </c>
      <c r="V113" t="n">
        <v>3.90004e-05</v>
      </c>
      <c r="W113" t="n">
        <v>0.175229315</v>
      </c>
      <c r="X113" t="n">
        <v>0.883990673</v>
      </c>
      <c r="Y113" t="n">
        <v>5.986348546</v>
      </c>
      <c r="Z113" t="n">
        <v>4573.020517</v>
      </c>
      <c r="AA113" t="n">
        <v>492.2139717</v>
      </c>
      <c r="AB113" t="n">
        <v>14.1415307</v>
      </c>
      <c r="AC113" t="n">
        <v>1.656733521</v>
      </c>
      <c r="AD113" t="n">
        <v>352.9542207</v>
      </c>
      <c r="AE113" t="n">
        <v>247.2238507</v>
      </c>
      <c r="AF113" t="n">
        <v>3.329299829</v>
      </c>
      <c r="AG113" t="n">
        <v>464.0975615</v>
      </c>
      <c r="AH113" t="n">
        <v>115081.9543</v>
      </c>
      <c r="AI113" t="n">
        <v>260380.6326</v>
      </c>
      <c r="AJ113" t="n">
        <v>475.6912218</v>
      </c>
      <c r="AK113" t="n">
        <v>7.486558152</v>
      </c>
      <c r="AL113" t="n">
        <v>176.963513</v>
      </c>
      <c r="AM113" t="n">
        <v>0</v>
      </c>
      <c r="AN113" t="n">
        <v>0.360086099</v>
      </c>
      <c r="AO113" t="n">
        <v>0</v>
      </c>
      <c r="AP113" t="inlineStr">
        <is>
          <t>Tennessee</t>
        </is>
      </c>
      <c r="AQ113" t="n">
        <v>47033</v>
      </c>
      <c r="AR113" t="inlineStr">
        <is>
          <t>Crockett</t>
        </is>
      </c>
    </row>
    <row r="114">
      <c r="A114" t="inlineStr">
        <is>
          <t>Industry SO2</t>
        </is>
      </c>
      <c r="B114" t="n">
        <v>2412</v>
      </c>
      <c r="C114" t="n">
        <v>7.988467472</v>
      </c>
      <c r="D114" t="n">
        <v>7.979927109</v>
      </c>
      <c r="E114" t="n">
        <v>0.008540363</v>
      </c>
      <c r="F114" t="n">
        <v>0.625222411</v>
      </c>
      <c r="G114" t="n">
        <v>0.029712066</v>
      </c>
      <c r="H114" t="n">
        <v>0.129608534</v>
      </c>
      <c r="I114" t="n">
        <v>0.013949449</v>
      </c>
      <c r="J114" t="n">
        <v>0.123553432</v>
      </c>
      <c r="K114" t="n">
        <v>0.16638246</v>
      </c>
      <c r="L114" t="n">
        <v>0.254204787</v>
      </c>
      <c r="M114" t="n">
        <v>0.009507632</v>
      </c>
      <c r="N114" t="n">
        <v>0.032352072</v>
      </c>
      <c r="O114" t="n">
        <v>0.026958193</v>
      </c>
      <c r="P114" t="n">
        <v>0.001817159</v>
      </c>
      <c r="Q114" t="n">
        <v>0.003970708</v>
      </c>
      <c r="R114" t="n">
        <v>0.377765733</v>
      </c>
      <c r="S114" t="n">
        <v>16.15546547</v>
      </c>
      <c r="T114" t="n">
        <v>0.045872364</v>
      </c>
      <c r="U114" t="n">
        <v>0.103751358</v>
      </c>
      <c r="V114" t="n">
        <v>0.000128364</v>
      </c>
      <c r="W114" t="n">
        <v>0.537368654</v>
      </c>
      <c r="X114" t="n">
        <v>2.683178733</v>
      </c>
      <c r="Y114" t="n">
        <v>18.3347572</v>
      </c>
      <c r="Z114" t="n">
        <v>20207.96908</v>
      </c>
      <c r="AA114" t="n">
        <v>2175.030108</v>
      </c>
      <c r="AB114" t="n">
        <v>40.37950949</v>
      </c>
      <c r="AC114" t="n">
        <v>5.356553088</v>
      </c>
      <c r="AD114" t="n">
        <v>1646.085403</v>
      </c>
      <c r="AE114" t="n">
        <v>1269.180358</v>
      </c>
      <c r="AF114" t="n">
        <v>10.2017312</v>
      </c>
      <c r="AG114" t="n">
        <v>1416.266925</v>
      </c>
      <c r="AH114" t="n">
        <v>501976.5025</v>
      </c>
      <c r="AI114" t="n">
        <v>1135340.301</v>
      </c>
      <c r="AJ114" t="n">
        <v>1565.669433</v>
      </c>
      <c r="AK114" t="n">
        <v>22.95872511</v>
      </c>
      <c r="AL114" t="n">
        <v>537.1377203</v>
      </c>
      <c r="AM114" t="n">
        <v>0</v>
      </c>
      <c r="AN114" t="n">
        <v>22.21925109</v>
      </c>
      <c r="AO114" t="n">
        <v>0</v>
      </c>
      <c r="AP114" t="inlineStr">
        <is>
          <t>Tennessee</t>
        </is>
      </c>
      <c r="AQ114" t="n">
        <v>47035</v>
      </c>
      <c r="AR114" t="inlineStr">
        <is>
          <t>Cumberland</t>
        </is>
      </c>
    </row>
    <row r="115">
      <c r="A115" t="inlineStr">
        <is>
          <t>Industry SO2</t>
        </is>
      </c>
      <c r="B115" t="n">
        <v>2413</v>
      </c>
      <c r="C115" t="n">
        <v>7.845600426</v>
      </c>
      <c r="D115" t="n">
        <v>7.826286223</v>
      </c>
      <c r="E115" t="n">
        <v>0.019314203</v>
      </c>
      <c r="F115" t="n">
        <v>0.565846078</v>
      </c>
      <c r="G115" t="n">
        <v>0.929281744</v>
      </c>
      <c r="H115" t="n">
        <v>1.711338328</v>
      </c>
      <c r="I115" t="n">
        <v>0.18420675</v>
      </c>
      <c r="J115" t="n">
        <v>3.919956577</v>
      </c>
      <c r="K115" t="n">
        <v>5.278769731</v>
      </c>
      <c r="L115" t="n">
        <v>8.065139013</v>
      </c>
      <c r="M115" t="n">
        <v>0.276131915</v>
      </c>
      <c r="N115" t="n">
        <v>0.42596312</v>
      </c>
      <c r="O115" t="n">
        <v>0.248300074</v>
      </c>
      <c r="P115" t="n">
        <v>0.06023076</v>
      </c>
      <c r="Q115" t="n">
        <v>0.095842209</v>
      </c>
      <c r="R115" t="n">
        <v>11.78652815</v>
      </c>
      <c r="S115" t="n">
        <v>508.7298794</v>
      </c>
      <c r="T115" t="n">
        <v>0.545677561</v>
      </c>
      <c r="U115" t="n">
        <v>1.238018108</v>
      </c>
      <c r="V115" t="n">
        <v>0.005328865</v>
      </c>
      <c r="W115" t="n">
        <v>16.69890162</v>
      </c>
      <c r="X115" t="n">
        <v>87.92378604</v>
      </c>
      <c r="Y115" t="n">
        <v>573.4422908</v>
      </c>
      <c r="Z115" t="n">
        <v>286073.8768</v>
      </c>
      <c r="AA115" t="n">
        <v>30794.08565</v>
      </c>
      <c r="AB115" t="n">
        <v>1281.114316</v>
      </c>
      <c r="AC115" t="n">
        <v>155.571366</v>
      </c>
      <c r="AD115" t="n">
        <v>21989.77155</v>
      </c>
      <c r="AE115" t="n">
        <v>14093.12648</v>
      </c>
      <c r="AF115" t="n">
        <v>318.300421</v>
      </c>
      <c r="AG115" t="n">
        <v>44597.74329</v>
      </c>
      <c r="AH115" t="n">
        <v>5971292.701</v>
      </c>
      <c r="AI115" t="n">
        <v>13547503.17</v>
      </c>
      <c r="AJ115" t="n">
        <v>64996.68949</v>
      </c>
      <c r="AK115" t="n">
        <v>713.4496766</v>
      </c>
      <c r="AL115" t="n">
        <v>17601.20614</v>
      </c>
      <c r="AM115" t="n">
        <v>0</v>
      </c>
      <c r="AN115" t="n">
        <v>125.340992</v>
      </c>
      <c r="AO115" t="n">
        <v>0</v>
      </c>
      <c r="AP115" t="inlineStr">
        <is>
          <t>Tennessee</t>
        </is>
      </c>
      <c r="AQ115" t="n">
        <v>47037</v>
      </c>
      <c r="AR115" t="inlineStr">
        <is>
          <t>Davidson</t>
        </is>
      </c>
    </row>
    <row r="116">
      <c r="A116" t="inlineStr">
        <is>
          <t>Industry SO2</t>
        </is>
      </c>
      <c r="B116" t="n">
        <v>2414</v>
      </c>
      <c r="C116" t="n">
        <v>6.916446555</v>
      </c>
      <c r="D116" t="n">
        <v>6.906275496</v>
      </c>
      <c r="E116" t="n">
        <v>0.010171059</v>
      </c>
      <c r="F116" t="n">
        <v>0.540655585</v>
      </c>
      <c r="G116" t="n">
        <v>0.006543092</v>
      </c>
      <c r="H116" t="n">
        <v>0.025214684</v>
      </c>
      <c r="I116" t="n">
        <v>0.00271384</v>
      </c>
      <c r="J116" t="n">
        <v>0.028981993</v>
      </c>
      <c r="K116" t="n">
        <v>0.039028403</v>
      </c>
      <c r="L116" t="n">
        <v>0.059628984</v>
      </c>
      <c r="M116" t="n">
        <v>0.00213689</v>
      </c>
      <c r="N116" t="n">
        <v>0.006328967</v>
      </c>
      <c r="O116" t="n">
        <v>0.004885806</v>
      </c>
      <c r="P116" t="n">
        <v>0.000401095</v>
      </c>
      <c r="Q116" t="n">
        <v>0.000935095</v>
      </c>
      <c r="R116" t="n">
        <v>0.08348976499999999</v>
      </c>
      <c r="S116" t="n">
        <v>3.943649339</v>
      </c>
      <c r="T116" t="n">
        <v>0.010976398</v>
      </c>
      <c r="U116" t="n">
        <v>0.024762273</v>
      </c>
      <c r="V116" t="n">
        <v>2.49052e-05</v>
      </c>
      <c r="W116" t="n">
        <v>0.119477372</v>
      </c>
      <c r="X116" t="n">
        <v>0.652867474</v>
      </c>
      <c r="Y116" t="n">
        <v>4.037619136</v>
      </c>
      <c r="Z116" t="n">
        <v>4031.164468</v>
      </c>
      <c r="AA116" t="n">
        <v>433.8906583</v>
      </c>
      <c r="AB116" t="n">
        <v>9.471843874999999</v>
      </c>
      <c r="AC116" t="n">
        <v>1.203913395</v>
      </c>
      <c r="AD116" t="n">
        <v>323.1398665</v>
      </c>
      <c r="AE116" t="n">
        <v>237.0528846</v>
      </c>
      <c r="AF116" t="n">
        <v>2.254678145</v>
      </c>
      <c r="AG116" t="n">
        <v>345.7195418</v>
      </c>
      <c r="AH116" t="n">
        <v>120113.5825</v>
      </c>
      <c r="AI116" t="n">
        <v>270970.973</v>
      </c>
      <c r="AJ116" t="n">
        <v>303.7715958</v>
      </c>
      <c r="AK116" t="n">
        <v>5.104592773</v>
      </c>
      <c r="AL116" t="n">
        <v>130.6956344</v>
      </c>
      <c r="AM116" t="n">
        <v>0</v>
      </c>
      <c r="AN116" t="n">
        <v>1.288974875</v>
      </c>
      <c r="AO116" t="n">
        <v>0</v>
      </c>
      <c r="AP116" t="inlineStr">
        <is>
          <t>Tennessee</t>
        </is>
      </c>
      <c r="AQ116" t="n">
        <v>47039</v>
      </c>
      <c r="AR116" t="inlineStr">
        <is>
          <t>Decatur</t>
        </is>
      </c>
    </row>
    <row r="117">
      <c r="A117" t="inlineStr">
        <is>
          <t>Industry SO2</t>
        </is>
      </c>
      <c r="B117" t="n">
        <v>2415</v>
      </c>
      <c r="C117" t="n">
        <v>7.559894332</v>
      </c>
      <c r="D117" t="n">
        <v>7.551933861</v>
      </c>
      <c r="E117" t="n">
        <v>0.007960472</v>
      </c>
      <c r="F117" t="n">
        <v>0.6998914040000001</v>
      </c>
      <c r="G117" t="n">
        <v>0.010124147</v>
      </c>
      <c r="H117" t="n">
        <v>0.02907827</v>
      </c>
      <c r="I117" t="n">
        <v>0.00312959</v>
      </c>
      <c r="J117" t="n">
        <v>0.043795093</v>
      </c>
      <c r="K117" t="n">
        <v>0.058976398</v>
      </c>
      <c r="L117" t="n">
        <v>0.090106116</v>
      </c>
      <c r="M117" t="n">
        <v>0.003013001</v>
      </c>
      <c r="N117" t="n">
        <v>0.007146643</v>
      </c>
      <c r="O117" t="n">
        <v>0.005010592</v>
      </c>
      <c r="P117" t="n">
        <v>0.000621925</v>
      </c>
      <c r="Q117" t="n">
        <v>0.001267264</v>
      </c>
      <c r="R117" t="n">
        <v>0.128811078</v>
      </c>
      <c r="S117" t="n">
        <v>5.461536133</v>
      </c>
      <c r="T117" t="n">
        <v>0.011994133</v>
      </c>
      <c r="U117" t="n">
        <v>0.02714114</v>
      </c>
      <c r="V117" t="n">
        <v>3.56052e-05</v>
      </c>
      <c r="W117" t="n">
        <v>0.183447688</v>
      </c>
      <c r="X117" t="n">
        <v>0.910671139</v>
      </c>
      <c r="Y117" t="n">
        <v>6.2474207</v>
      </c>
      <c r="Z117" t="n">
        <v>4788.095597</v>
      </c>
      <c r="AA117" t="n">
        <v>515.3484621</v>
      </c>
      <c r="AB117" t="n">
        <v>14.3130324</v>
      </c>
      <c r="AC117" t="n">
        <v>1.697510094</v>
      </c>
      <c r="AD117" t="n">
        <v>366.4180489</v>
      </c>
      <c r="AE117" t="n">
        <v>255.2988122</v>
      </c>
      <c r="AF117" t="n">
        <v>3.478600311</v>
      </c>
      <c r="AG117" t="n">
        <v>478.7849039</v>
      </c>
      <c r="AH117" t="n">
        <v>131250.5528</v>
      </c>
      <c r="AI117" t="n">
        <v>297002.6643</v>
      </c>
      <c r="AJ117" t="n">
        <v>434.2804463</v>
      </c>
      <c r="AK117" t="n">
        <v>7.837682772</v>
      </c>
      <c r="AL117" t="n">
        <v>182.3045977</v>
      </c>
      <c r="AM117" t="n">
        <v>0</v>
      </c>
      <c r="AN117" t="n">
        <v>0.912744362</v>
      </c>
      <c r="AO117" t="n">
        <v>0</v>
      </c>
      <c r="AP117" t="inlineStr">
        <is>
          <t>Tennessee</t>
        </is>
      </c>
      <c r="AQ117" t="n">
        <v>47041</v>
      </c>
      <c r="AR117" t="inlineStr">
        <is>
          <t>Dekalb</t>
        </is>
      </c>
    </row>
    <row r="118">
      <c r="A118" t="inlineStr">
        <is>
          <t>Industry SO2</t>
        </is>
      </c>
      <c r="B118" t="n">
        <v>2416</v>
      </c>
      <c r="C118" t="n">
        <v>7.338281942</v>
      </c>
      <c r="D118" t="n">
        <v>7.328077131</v>
      </c>
      <c r="E118" t="n">
        <v>0.01020481</v>
      </c>
      <c r="F118" t="n">
        <v>0.601739873</v>
      </c>
      <c r="G118" t="n">
        <v>0.036504114</v>
      </c>
      <c r="H118" t="n">
        <v>0.09107863200000001</v>
      </c>
      <c r="I118" t="n">
        <v>0.009802689</v>
      </c>
      <c r="J118" t="n">
        <v>0.155512368</v>
      </c>
      <c r="K118" t="n">
        <v>0.209419669</v>
      </c>
      <c r="L118" t="n">
        <v>0.319958835</v>
      </c>
      <c r="M118" t="n">
        <v>0.01069458</v>
      </c>
      <c r="N118" t="n">
        <v>0.022364313</v>
      </c>
      <c r="O118" t="n">
        <v>0.0146472</v>
      </c>
      <c r="P118" t="n">
        <v>0.002286945</v>
      </c>
      <c r="Q118" t="n">
        <v>0.004390439</v>
      </c>
      <c r="R118" t="n">
        <v>0.463866255</v>
      </c>
      <c r="S118" t="n">
        <v>19.49970156</v>
      </c>
      <c r="T118" t="n">
        <v>0.032055716</v>
      </c>
      <c r="U118" t="n">
        <v>0.072550609</v>
      </c>
      <c r="V118" t="n">
        <v>0.000142546</v>
      </c>
      <c r="W118" t="n">
        <v>0.6592427199999999</v>
      </c>
      <c r="X118" t="n">
        <v>3.274048679</v>
      </c>
      <c r="Y118" t="n">
        <v>22.52600243</v>
      </c>
      <c r="Z118" t="n">
        <v>15274.37355</v>
      </c>
      <c r="AA118" t="n">
        <v>1644.036405</v>
      </c>
      <c r="AB118" t="n">
        <v>50.82427861</v>
      </c>
      <c r="AC118" t="n">
        <v>6.025273682</v>
      </c>
      <c r="AD118" t="n">
        <v>1149.72766</v>
      </c>
      <c r="AE118" t="n">
        <v>773.4338991</v>
      </c>
      <c r="AF118" t="n">
        <v>12.52691399</v>
      </c>
      <c r="AG118" t="n">
        <v>1709.438977</v>
      </c>
      <c r="AH118" t="n">
        <v>350782.3597</v>
      </c>
      <c r="AI118" t="n">
        <v>793913.7521</v>
      </c>
      <c r="AJ118" t="n">
        <v>1738.651556</v>
      </c>
      <c r="AK118" t="n">
        <v>28.16571509</v>
      </c>
      <c r="AL118" t="n">
        <v>655.4222504000001</v>
      </c>
      <c r="AM118" t="n">
        <v>0</v>
      </c>
      <c r="AN118" t="n">
        <v>3.474484208</v>
      </c>
      <c r="AO118" t="n">
        <v>0</v>
      </c>
      <c r="AP118" t="inlineStr">
        <is>
          <t>Tennessee</t>
        </is>
      </c>
      <c r="AQ118" t="n">
        <v>47043</v>
      </c>
      <c r="AR118" t="inlineStr">
        <is>
          <t>Dickson</t>
        </is>
      </c>
    </row>
    <row r="119">
      <c r="A119" t="inlineStr">
        <is>
          <t>Industry SO2</t>
        </is>
      </c>
      <c r="B119" t="n">
        <v>2417</v>
      </c>
      <c r="C119" t="n">
        <v>6.509797761</v>
      </c>
      <c r="D119" t="n">
        <v>6.501088387</v>
      </c>
      <c r="E119" t="n">
        <v>0.008709375</v>
      </c>
      <c r="F119" t="n">
        <v>0.596380292</v>
      </c>
      <c r="G119" t="n">
        <v>0.023423646</v>
      </c>
      <c r="H119" t="n">
        <v>0.055664476</v>
      </c>
      <c r="I119" t="n">
        <v>0.005991014</v>
      </c>
      <c r="J119" t="n">
        <v>0.098546389</v>
      </c>
      <c r="K119" t="n">
        <v>0.132706876</v>
      </c>
      <c r="L119" t="n">
        <v>0.202754104</v>
      </c>
      <c r="M119" t="n">
        <v>0.006426815</v>
      </c>
      <c r="N119" t="n">
        <v>0.013707735</v>
      </c>
      <c r="O119" t="n">
        <v>0.009281907000000001</v>
      </c>
      <c r="P119" t="n">
        <v>0.00140851</v>
      </c>
      <c r="Q119" t="n">
        <v>0.002568027</v>
      </c>
      <c r="R119" t="n">
        <v>0.298484149</v>
      </c>
      <c r="S119" t="n">
        <v>11.38822756</v>
      </c>
      <c r="T119" t="n">
        <v>0.021239996</v>
      </c>
      <c r="U119" t="n">
        <v>0.048114788</v>
      </c>
      <c r="V119" t="n">
        <v>9.52396e-05</v>
      </c>
      <c r="W119" t="n">
        <v>0.426188885</v>
      </c>
      <c r="X119" t="n">
        <v>1.905492123</v>
      </c>
      <c r="Y119" t="n">
        <v>14.45429128</v>
      </c>
      <c r="Z119" t="n">
        <v>9232.043481999999</v>
      </c>
      <c r="AA119" t="n">
        <v>993.6633561</v>
      </c>
      <c r="AB119" t="n">
        <v>32.20675345</v>
      </c>
      <c r="AC119" t="n">
        <v>3.620836019</v>
      </c>
      <c r="AD119" t="n">
        <v>703.7825822999999</v>
      </c>
      <c r="AE119" t="n">
        <v>483.7385823</v>
      </c>
      <c r="AF119" t="n">
        <v>8.060696842</v>
      </c>
      <c r="AG119" t="n">
        <v>998.3475903999999</v>
      </c>
      <c r="AH119" t="n">
        <v>232427.0651</v>
      </c>
      <c r="AI119" t="n">
        <v>526515.1162</v>
      </c>
      <c r="AJ119" t="n">
        <v>1161.647058</v>
      </c>
      <c r="AK119" t="n">
        <v>18.20864202</v>
      </c>
      <c r="AL119" t="n">
        <v>381.4549074</v>
      </c>
      <c r="AM119" t="n">
        <v>0</v>
      </c>
      <c r="AN119" t="n">
        <v>1.819351867</v>
      </c>
      <c r="AO119" t="n">
        <v>0</v>
      </c>
      <c r="AP119" t="inlineStr">
        <is>
          <t>Tennessee</t>
        </is>
      </c>
      <c r="AQ119" t="n">
        <v>47045</v>
      </c>
      <c r="AR119" t="inlineStr">
        <is>
          <t>Dyer</t>
        </is>
      </c>
    </row>
    <row r="120">
      <c r="A120" t="inlineStr">
        <is>
          <t>Industry SO2</t>
        </is>
      </c>
      <c r="B120" t="n">
        <v>2418</v>
      </c>
      <c r="C120" t="n">
        <v>7.023439511</v>
      </c>
      <c r="D120" t="n">
        <v>7.008121104</v>
      </c>
      <c r="E120" t="n">
        <v>0.015318406</v>
      </c>
      <c r="F120" t="n">
        <v>0.574327294</v>
      </c>
      <c r="G120" t="n">
        <v>0.040081331</v>
      </c>
      <c r="H120" t="n">
        <v>0.136410602</v>
      </c>
      <c r="I120" t="n">
        <v>0.014682537</v>
      </c>
      <c r="J120" t="n">
        <v>0.16691093</v>
      </c>
      <c r="K120" t="n">
        <v>0.224769153</v>
      </c>
      <c r="L120" t="n">
        <v>0.343411434</v>
      </c>
      <c r="M120" t="n">
        <v>0.012436133</v>
      </c>
      <c r="N120" t="n">
        <v>0.033371382</v>
      </c>
      <c r="O120" t="n">
        <v>0.024607843</v>
      </c>
      <c r="P120" t="n">
        <v>0.002535053</v>
      </c>
      <c r="Q120" t="n">
        <v>0.00543253</v>
      </c>
      <c r="R120" t="n">
        <v>0.508164562</v>
      </c>
      <c r="S120" t="n">
        <v>22.1687558</v>
      </c>
      <c r="T120" t="n">
        <v>0.040784083</v>
      </c>
      <c r="U120" t="n">
        <v>0.092354439</v>
      </c>
      <c r="V120" t="n">
        <v>0.00017497</v>
      </c>
      <c r="W120" t="n">
        <v>0.7194533440000001</v>
      </c>
      <c r="X120" t="n">
        <v>3.677659011</v>
      </c>
      <c r="Y120" t="n">
        <v>24.73343551</v>
      </c>
      <c r="Z120" t="n">
        <v>22181.11988</v>
      </c>
      <c r="AA120" t="n">
        <v>2387.567636</v>
      </c>
      <c r="AB120" t="n">
        <v>54.54956046</v>
      </c>
      <c r="AC120" t="n">
        <v>7.006456188</v>
      </c>
      <c r="AD120" t="n">
        <v>1707.548306</v>
      </c>
      <c r="AE120" t="n">
        <v>1222.942886</v>
      </c>
      <c r="AF120" t="n">
        <v>13.7232094</v>
      </c>
      <c r="AG120" t="n">
        <v>1943.421294</v>
      </c>
      <c r="AH120" t="n">
        <v>446295.974</v>
      </c>
      <c r="AI120" t="n">
        <v>1010625.006</v>
      </c>
      <c r="AJ120" t="n">
        <v>2134.130838</v>
      </c>
      <c r="AK120" t="n">
        <v>30.73817473</v>
      </c>
      <c r="AL120" t="n">
        <v>736.219825</v>
      </c>
      <c r="AM120" t="n">
        <v>0</v>
      </c>
      <c r="AN120" t="n">
        <v>2.752347552</v>
      </c>
      <c r="AO120" t="n">
        <v>0</v>
      </c>
      <c r="AP120" t="inlineStr">
        <is>
          <t>Tennessee</t>
        </is>
      </c>
      <c r="AQ120" t="n">
        <v>47047</v>
      </c>
      <c r="AR120" t="inlineStr">
        <is>
          <t>Fayette</t>
        </is>
      </c>
    </row>
    <row r="121">
      <c r="A121" t="inlineStr">
        <is>
          <t>Industry SO2</t>
        </is>
      </c>
      <c r="B121" t="n">
        <v>2419</v>
      </c>
      <c r="C121" t="n">
        <v>7.974135263</v>
      </c>
      <c r="D121" t="n">
        <v>7.965677258</v>
      </c>
      <c r="E121" t="n">
        <v>0.008458004</v>
      </c>
      <c r="F121" t="n">
        <v>0.691831771</v>
      </c>
      <c r="G121" t="n">
        <v>0.008722931999999999</v>
      </c>
      <c r="H121" t="n">
        <v>0.03151569</v>
      </c>
      <c r="I121" t="n">
        <v>0.003391942</v>
      </c>
      <c r="J121" t="n">
        <v>0.037842005</v>
      </c>
      <c r="K121" t="n">
        <v>0.050959702</v>
      </c>
      <c r="L121" t="n">
        <v>0.077857963</v>
      </c>
      <c r="M121" t="n">
        <v>0.002841307</v>
      </c>
      <c r="N121" t="n">
        <v>0.007739299</v>
      </c>
      <c r="O121" t="n">
        <v>0.005653389</v>
      </c>
      <c r="P121" t="n">
        <v>0.000548658</v>
      </c>
      <c r="Q121" t="n">
        <v>0.001278084</v>
      </c>
      <c r="R121" t="n">
        <v>0.110831962</v>
      </c>
      <c r="S121" t="n">
        <v>5.251424626</v>
      </c>
      <c r="T121" t="n">
        <v>0.013325499</v>
      </c>
      <c r="U121" t="n">
        <v>0.03008612</v>
      </c>
      <c r="V121" s="10" t="n">
        <v>3.56317e-05</v>
      </c>
      <c r="W121" t="n">
        <v>0.157482913</v>
      </c>
      <c r="X121" t="n">
        <v>0.868514579</v>
      </c>
      <c r="Y121" t="n">
        <v>5.382757547</v>
      </c>
      <c r="Z121" t="n">
        <v>5143.155414</v>
      </c>
      <c r="AA121" t="n">
        <v>553.5672857</v>
      </c>
      <c r="AB121" t="n">
        <v>12.3674556</v>
      </c>
      <c r="AC121" t="n">
        <v>1.600778496</v>
      </c>
      <c r="AD121" t="n">
        <v>396.1109496</v>
      </c>
      <c r="AE121" t="n">
        <v>281.0739232</v>
      </c>
      <c r="AF121" t="n">
        <v>2.9930663</v>
      </c>
      <c r="AG121" t="n">
        <v>460.3655041</v>
      </c>
      <c r="AH121" t="n">
        <v>145819.5482</v>
      </c>
      <c r="AI121" t="n">
        <v>329229.2719</v>
      </c>
      <c r="AJ121" t="n">
        <v>434.6032414</v>
      </c>
      <c r="AK121" t="n">
        <v>6.728354721</v>
      </c>
      <c r="AL121" t="n">
        <v>173.8653991</v>
      </c>
      <c r="AM121" t="n">
        <v>0</v>
      </c>
      <c r="AN121" t="n">
        <v>1.072333011</v>
      </c>
      <c r="AO121" t="n">
        <v>0</v>
      </c>
      <c r="AP121" t="inlineStr">
        <is>
          <t>Tennessee</t>
        </is>
      </c>
      <c r="AQ121" t="n">
        <v>47049</v>
      </c>
      <c r="AR121" t="inlineStr">
        <is>
          <t>Fentress</t>
        </is>
      </c>
    </row>
    <row r="122">
      <c r="A122" t="inlineStr">
        <is>
          <t>Industry SO2</t>
        </is>
      </c>
      <c r="B122" t="n">
        <v>2420</v>
      </c>
      <c r="C122" t="n">
        <v>7.718867051</v>
      </c>
      <c r="D122" t="n">
        <v>7.712833607</v>
      </c>
      <c r="E122" t="n">
        <v>0.006033444</v>
      </c>
      <c r="F122" t="n">
        <v>0.586022583</v>
      </c>
      <c r="G122" t="n">
        <v>0.015038102</v>
      </c>
      <c r="H122" t="n">
        <v>0.048082207</v>
      </c>
      <c r="I122" t="n">
        <v>0.005174816</v>
      </c>
      <c r="J122" t="n">
        <v>0.068148452</v>
      </c>
      <c r="K122" t="n">
        <v>0.091771752</v>
      </c>
      <c r="L122" t="n">
        <v>0.140211784</v>
      </c>
      <c r="M122" t="n">
        <v>0.004863147</v>
      </c>
      <c r="N122" t="n">
        <v>0.011897597</v>
      </c>
      <c r="O122" t="n">
        <v>0.008743895</v>
      </c>
      <c r="P122" t="n">
        <v>0.000968594</v>
      </c>
      <c r="Q122" t="n">
        <v>0.001960156</v>
      </c>
      <c r="R122" t="n">
        <v>0.190991013</v>
      </c>
      <c r="S122" t="n">
        <v>8.822455668</v>
      </c>
      <c r="T122" t="n">
        <v>0.018552238</v>
      </c>
      <c r="U122" t="n">
        <v>0.042071588</v>
      </c>
      <c r="V122" t="n">
        <v>5.76497e-05</v>
      </c>
      <c r="W122" t="n">
        <v>0.271188291</v>
      </c>
      <c r="X122" t="n">
        <v>1.471158092</v>
      </c>
      <c r="Y122" t="n">
        <v>9.279729680000001</v>
      </c>
      <c r="Z122" t="n">
        <v>7786.780921</v>
      </c>
      <c r="AA122" t="n">
        <v>838.0842813</v>
      </c>
      <c r="AB122" t="n">
        <v>22.27214933</v>
      </c>
      <c r="AC122" t="n">
        <v>2.739873043</v>
      </c>
      <c r="AD122" t="n">
        <v>608.8645457</v>
      </c>
      <c r="AE122" t="n">
        <v>436.6639093</v>
      </c>
      <c r="AF122" t="n">
        <v>5.157797022</v>
      </c>
      <c r="AG122" t="n">
        <v>773.419508</v>
      </c>
      <c r="AH122" t="n">
        <v>203015.2037</v>
      </c>
      <c r="AI122" t="n">
        <v>460385.008</v>
      </c>
      <c r="AJ122" t="n">
        <v>703.159369</v>
      </c>
      <c r="AK122" t="n">
        <v>11.58634278</v>
      </c>
      <c r="AL122" t="n">
        <v>294.5068452</v>
      </c>
      <c r="AM122" t="n">
        <v>0</v>
      </c>
      <c r="AN122" t="n">
        <v>23.08285176</v>
      </c>
      <c r="AO122" t="n">
        <v>0</v>
      </c>
      <c r="AP122" t="inlineStr">
        <is>
          <t>Tennessee</t>
        </is>
      </c>
      <c r="AQ122" t="n">
        <v>47051</v>
      </c>
      <c r="AR122" t="inlineStr">
        <is>
          <t>Franklin</t>
        </is>
      </c>
    </row>
    <row r="123">
      <c r="A123" t="inlineStr">
        <is>
          <t>Industry SO2</t>
        </is>
      </c>
      <c r="B123" t="n">
        <v>2421</v>
      </c>
      <c r="C123" t="n">
        <v>6.763504218</v>
      </c>
      <c r="D123" t="n">
        <v>6.755396223</v>
      </c>
      <c r="E123" t="n">
        <v>0.008107995</v>
      </c>
      <c r="F123" t="n">
        <v>0.618840627</v>
      </c>
      <c r="G123" t="n">
        <v>0.027958992</v>
      </c>
      <c r="H123" t="n">
        <v>0.06831429899999999</v>
      </c>
      <c r="I123" t="n">
        <v>0.007352442</v>
      </c>
      <c r="J123" t="n">
        <v>0.118315234</v>
      </c>
      <c r="K123" t="n">
        <v>0.159328493</v>
      </c>
      <c r="L123" t="n">
        <v>0.243427428</v>
      </c>
      <c r="M123" t="n">
        <v>0.007730309</v>
      </c>
      <c r="N123" t="n">
        <v>0.016968322</v>
      </c>
      <c r="O123" t="n">
        <v>0.011932248</v>
      </c>
      <c r="P123" t="n">
        <v>0.001719792</v>
      </c>
      <c r="Q123" t="n">
        <v>0.003003969</v>
      </c>
      <c r="R123" t="n">
        <v>0.355563513</v>
      </c>
      <c r="S123" t="n">
        <v>13.45107021</v>
      </c>
      <c r="T123" t="n">
        <v>0.029393046</v>
      </c>
      <c r="U123" t="n">
        <v>0.066425631</v>
      </c>
      <c r="V123" t="n">
        <v>0.000116171</v>
      </c>
      <c r="W123" t="n">
        <v>0.505991912</v>
      </c>
      <c r="X123" t="n">
        <v>2.254732959</v>
      </c>
      <c r="Y123" t="n">
        <v>17.25296828</v>
      </c>
      <c r="Z123" t="n">
        <v>11186.26449</v>
      </c>
      <c r="AA123" t="n">
        <v>1203.993781</v>
      </c>
      <c r="AB123" t="n">
        <v>38.66756976</v>
      </c>
      <c r="AC123" t="n">
        <v>4.355218005</v>
      </c>
      <c r="AD123" t="n">
        <v>869.9454901</v>
      </c>
      <c r="AE123" t="n">
        <v>612.3220321</v>
      </c>
      <c r="AF123" t="n">
        <v>9.602150389</v>
      </c>
      <c r="AG123" t="n">
        <v>1179.186442</v>
      </c>
      <c r="AH123" t="n">
        <v>321645.0351</v>
      </c>
      <c r="AI123" t="n">
        <v>726888.7608</v>
      </c>
      <c r="AJ123" t="n">
        <v>1416.949892</v>
      </c>
      <c r="AK123" t="n">
        <v>21.61817428</v>
      </c>
      <c r="AL123" t="n">
        <v>451.3684111</v>
      </c>
      <c r="AM123" t="n">
        <v>0</v>
      </c>
      <c r="AN123" t="n">
        <v>5.056559785</v>
      </c>
      <c r="AO123" t="n">
        <v>0</v>
      </c>
      <c r="AP123" t="inlineStr">
        <is>
          <t>Tennessee</t>
        </is>
      </c>
      <c r="AQ123" t="n">
        <v>47053</v>
      </c>
      <c r="AR123" t="inlineStr">
        <is>
          <t>Gibson</t>
        </is>
      </c>
    </row>
    <row r="124">
      <c r="A124" t="inlineStr">
        <is>
          <t>Industry SO2</t>
        </is>
      </c>
      <c r="B124" t="n">
        <v>2422</v>
      </c>
      <c r="C124" t="n">
        <v>6.992995383</v>
      </c>
      <c r="D124" t="n">
        <v>6.987777927</v>
      </c>
      <c r="E124" t="n">
        <v>0.005217456</v>
      </c>
      <c r="F124" t="n">
        <v>0.59035374</v>
      </c>
      <c r="G124" t="n">
        <v>0.009318786000000001</v>
      </c>
      <c r="H124" t="n">
        <v>0.028782557</v>
      </c>
      <c r="I124" t="n">
        <v>0.003097677</v>
      </c>
      <c r="J124" t="n">
        <v>0.04043233</v>
      </c>
      <c r="K124" t="n">
        <v>0.054447994</v>
      </c>
      <c r="L124" t="n">
        <v>0.08318732400000001</v>
      </c>
      <c r="M124" t="n">
        <v>0.002873268</v>
      </c>
      <c r="N124" t="n">
        <v>0.007105529</v>
      </c>
      <c r="O124" t="n">
        <v>0.005056413</v>
      </c>
      <c r="P124" t="n">
        <v>0.000589581</v>
      </c>
      <c r="Q124" t="n">
        <v>0.001231472</v>
      </c>
      <c r="R124" t="n">
        <v>0.118458324</v>
      </c>
      <c r="S124" t="n">
        <v>5.230921406</v>
      </c>
      <c r="T124" t="n">
        <v>0.011142147</v>
      </c>
      <c r="U124" t="n">
        <v>0.025255796</v>
      </c>
      <c r="V124" t="n">
        <v>3.85247e-05</v>
      </c>
      <c r="W124" t="n">
        <v>0.168449641</v>
      </c>
      <c r="X124" t="n">
        <v>0.871349928</v>
      </c>
      <c r="Y124" t="n">
        <v>5.750447366</v>
      </c>
      <c r="Z124" t="n">
        <v>4751.084946</v>
      </c>
      <c r="AA124" t="n">
        <v>511.3504465</v>
      </c>
      <c r="AB124" t="n">
        <v>13.21401723</v>
      </c>
      <c r="AC124" t="n">
        <v>1.618785077</v>
      </c>
      <c r="AD124" t="n">
        <v>364.1041135</v>
      </c>
      <c r="AE124" t="n">
        <v>255.6478709</v>
      </c>
      <c r="AF124" t="n">
        <v>3.199019586</v>
      </c>
      <c r="AG124" t="n">
        <v>458.5680918</v>
      </c>
      <c r="AH124" t="n">
        <v>121927.3519</v>
      </c>
      <c r="AI124" t="n">
        <v>276371.5419</v>
      </c>
      <c r="AJ124" t="n">
        <v>469.8891475</v>
      </c>
      <c r="AK124" t="n">
        <v>7.196901016</v>
      </c>
      <c r="AL124" t="n">
        <v>174.4329993</v>
      </c>
      <c r="AM124" t="n">
        <v>0</v>
      </c>
      <c r="AN124" t="n">
        <v>6.132348682</v>
      </c>
      <c r="AO124" t="n">
        <v>0</v>
      </c>
      <c r="AP124" t="inlineStr">
        <is>
          <t>Tennessee</t>
        </is>
      </c>
      <c r="AQ124" t="n">
        <v>47055</v>
      </c>
      <c r="AR124" t="inlineStr">
        <is>
          <t>Giles</t>
        </is>
      </c>
    </row>
    <row r="125">
      <c r="A125" t="inlineStr">
        <is>
          <t>Industry SO2</t>
        </is>
      </c>
      <c r="B125" t="n">
        <v>2423</v>
      </c>
      <c r="C125" t="n">
        <v>8.661613392</v>
      </c>
      <c r="D125" t="n">
        <v>8.643642853999999</v>
      </c>
      <c r="E125" t="n">
        <v>0.017970538</v>
      </c>
      <c r="F125" t="n">
        <v>0.7274816160000001</v>
      </c>
      <c r="G125" t="n">
        <v>0.024647412</v>
      </c>
      <c r="H125" t="n">
        <v>0.086285506</v>
      </c>
      <c r="I125" t="n">
        <v>0.009287582000000001</v>
      </c>
      <c r="J125" t="n">
        <v>0.104973355</v>
      </c>
      <c r="K125" t="n">
        <v>0.141361354</v>
      </c>
      <c r="L125" t="n">
        <v>0.215977976</v>
      </c>
      <c r="M125" t="n">
        <v>0.007972277</v>
      </c>
      <c r="N125" t="n">
        <v>0.021028621</v>
      </c>
      <c r="O125" t="n">
        <v>0.014716974</v>
      </c>
      <c r="P125" t="n">
        <v>0.001525391</v>
      </c>
      <c r="Q125" t="n">
        <v>0.003737679</v>
      </c>
      <c r="R125" t="n">
        <v>0.31323823</v>
      </c>
      <c r="S125" t="n">
        <v>15.06656971</v>
      </c>
      <c r="T125" t="n">
        <v>0.033146655</v>
      </c>
      <c r="U125" t="n">
        <v>0.074985936</v>
      </c>
      <c r="V125" t="n">
        <v>9.10747e-05</v>
      </c>
      <c r="W125" t="n">
        <v>0.445274858</v>
      </c>
      <c r="X125" t="n">
        <v>2.481350498</v>
      </c>
      <c r="Y125" t="n">
        <v>15.20945476</v>
      </c>
      <c r="Z125" t="n">
        <v>14284.96693</v>
      </c>
      <c r="AA125" t="n">
        <v>1537.670547</v>
      </c>
      <c r="AB125" t="n">
        <v>34.30722996</v>
      </c>
      <c r="AC125" t="n">
        <v>4.491541605</v>
      </c>
      <c r="AD125" t="n">
        <v>1078.159146</v>
      </c>
      <c r="AE125" t="n">
        <v>744.3107575</v>
      </c>
      <c r="AF125" t="n">
        <v>8.459137346</v>
      </c>
      <c r="AG125" t="n">
        <v>1320.80901</v>
      </c>
      <c r="AH125" t="n">
        <v>362720.3911</v>
      </c>
      <c r="AI125" t="n">
        <v>820563.2898</v>
      </c>
      <c r="AJ125" t="n">
        <v>1110.846695</v>
      </c>
      <c r="AK125" t="n">
        <v>19.0240778</v>
      </c>
      <c r="AL125" t="n">
        <v>496.7343149</v>
      </c>
      <c r="AM125" t="n">
        <v>0</v>
      </c>
      <c r="AN125" t="n">
        <v>0.974417257</v>
      </c>
      <c r="AO125" t="n">
        <v>0</v>
      </c>
      <c r="AP125" t="inlineStr">
        <is>
          <t>Tennessee</t>
        </is>
      </c>
      <c r="AQ125" t="n">
        <v>47057</v>
      </c>
      <c r="AR125" t="inlineStr">
        <is>
          <t>Grainger</t>
        </is>
      </c>
    </row>
    <row r="126">
      <c r="A126" t="inlineStr">
        <is>
          <t>Industry SO2</t>
        </is>
      </c>
      <c r="B126" t="n">
        <v>2424</v>
      </c>
      <c r="C126" t="n">
        <v>7.807813752</v>
      </c>
      <c r="D126" t="n">
        <v>7.781969972</v>
      </c>
      <c r="E126" t="n">
        <v>0.02584378</v>
      </c>
      <c r="F126" t="n">
        <v>0.665358232</v>
      </c>
      <c r="G126" t="n">
        <v>0.09860136</v>
      </c>
      <c r="H126" t="n">
        <v>0.344536675</v>
      </c>
      <c r="I126" t="n">
        <v>0.037088303</v>
      </c>
      <c r="J126" t="n">
        <v>0.435778235</v>
      </c>
      <c r="K126" t="n">
        <v>0.586835299</v>
      </c>
      <c r="L126" t="n">
        <v>0.896596753</v>
      </c>
      <c r="M126" t="n">
        <v>0.032554071</v>
      </c>
      <c r="N126" t="n">
        <v>0.084920897</v>
      </c>
      <c r="O126" t="n">
        <v>0.061552952</v>
      </c>
      <c r="P126" t="n">
        <v>0.006239243</v>
      </c>
      <c r="Q126" t="n">
        <v>0.014243474</v>
      </c>
      <c r="R126" t="n">
        <v>1.254592553</v>
      </c>
      <c r="S126" t="n">
        <v>60.78386347</v>
      </c>
      <c r="T126" t="n">
        <v>0.133233879</v>
      </c>
      <c r="U126" t="n">
        <v>0.301447209</v>
      </c>
      <c r="V126" t="n">
        <v>0.000784682</v>
      </c>
      <c r="W126" t="n">
        <v>1.787036379</v>
      </c>
      <c r="X126" t="n">
        <v>10.12768121</v>
      </c>
      <c r="Y126" t="n">
        <v>60.84504497</v>
      </c>
      <c r="Z126" t="n">
        <v>56112.92961</v>
      </c>
      <c r="AA126" t="n">
        <v>6040.649665</v>
      </c>
      <c r="AB126" t="n">
        <v>142.4204678</v>
      </c>
      <c r="AC126" t="n">
        <v>18.340804</v>
      </c>
      <c r="AD126" t="n">
        <v>4348.017722</v>
      </c>
      <c r="AE126" t="n">
        <v>3074.065345</v>
      </c>
      <c r="AF126" t="n">
        <v>33.8808284</v>
      </c>
      <c r="AG126" t="n">
        <v>5328.610032</v>
      </c>
      <c r="AH126" t="n">
        <v>1457964.46</v>
      </c>
      <c r="AI126" t="n">
        <v>3298705.398</v>
      </c>
      <c r="AJ126" t="n">
        <v>9570.848508999999</v>
      </c>
      <c r="AK126" t="n">
        <v>76.34996334</v>
      </c>
      <c r="AL126" t="n">
        <v>2027.430945</v>
      </c>
      <c r="AM126" t="n">
        <v>0</v>
      </c>
      <c r="AN126" t="n">
        <v>2.864691266</v>
      </c>
      <c r="AO126" t="n">
        <v>0</v>
      </c>
      <c r="AP126" t="inlineStr">
        <is>
          <t>Tennessee</t>
        </is>
      </c>
      <c r="AQ126" t="n">
        <v>47059</v>
      </c>
      <c r="AR126" t="inlineStr">
        <is>
          <t>Greene</t>
        </is>
      </c>
    </row>
    <row r="127">
      <c r="A127" t="inlineStr">
        <is>
          <t>Industry SO2</t>
        </is>
      </c>
      <c r="B127" t="n">
        <v>2425</v>
      </c>
      <c r="C127" t="n">
        <v>7.858302919</v>
      </c>
      <c r="D127" t="n">
        <v>7.850166015</v>
      </c>
      <c r="E127" t="n">
        <v>0.008136904</v>
      </c>
      <c r="F127" t="n">
        <v>0.612721639</v>
      </c>
      <c r="G127" t="n">
        <v>0.006445492</v>
      </c>
      <c r="H127" t="n">
        <v>0.021871261</v>
      </c>
      <c r="I127" t="n">
        <v>0.002353933</v>
      </c>
      <c r="J127" t="n">
        <v>0.02767777</v>
      </c>
      <c r="K127" t="n">
        <v>0.0372721</v>
      </c>
      <c r="L127" t="n">
        <v>0.056945569</v>
      </c>
      <c r="M127" t="n">
        <v>0.002040759</v>
      </c>
      <c r="N127" t="n">
        <v>0.005404791</v>
      </c>
      <c r="O127" t="n">
        <v>0.00393409</v>
      </c>
      <c r="P127" t="n">
        <v>0.00040454</v>
      </c>
      <c r="Q127" t="n">
        <v>0.000893018</v>
      </c>
      <c r="R127" t="n">
        <v>0.081866409</v>
      </c>
      <c r="S127" t="n">
        <v>3.735946436</v>
      </c>
      <c r="T127" t="n">
        <v>0.010040231</v>
      </c>
      <c r="U127" t="n">
        <v>0.022689927</v>
      </c>
      <c r="V127" t="n">
        <v>2.47569e-05</v>
      </c>
      <c r="W127" t="n">
        <v>0.116256468</v>
      </c>
      <c r="X127" t="n">
        <v>0.620747104</v>
      </c>
      <c r="Y127" t="n">
        <v>3.977392147</v>
      </c>
      <c r="Z127" t="n">
        <v>3570.828091</v>
      </c>
      <c r="AA127" t="n">
        <v>384.3336494</v>
      </c>
      <c r="AB127" t="n">
        <v>9.045598406</v>
      </c>
      <c r="AC127" t="n">
        <v>1.149753577</v>
      </c>
      <c r="AD127" t="n">
        <v>276.6385732</v>
      </c>
      <c r="AE127" t="n">
        <v>196.1376259</v>
      </c>
      <c r="AF127" t="n">
        <v>2.210838681</v>
      </c>
      <c r="AG127" t="n">
        <v>327.511292</v>
      </c>
      <c r="AH127" t="n">
        <v>109869.1975</v>
      </c>
      <c r="AI127" t="n">
        <v>248293.5113</v>
      </c>
      <c r="AJ127" t="n">
        <v>301.9625454</v>
      </c>
      <c r="AK127" t="n">
        <v>4.966981741</v>
      </c>
      <c r="AL127" t="n">
        <v>124.2655513</v>
      </c>
      <c r="AM127" t="n">
        <v>0</v>
      </c>
      <c r="AN127" t="n">
        <v>0.65786908</v>
      </c>
      <c r="AO127" t="n">
        <v>0</v>
      </c>
      <c r="AP127" t="inlineStr">
        <is>
          <t>Tennessee</t>
        </is>
      </c>
      <c r="AQ127" t="n">
        <v>47061</v>
      </c>
      <c r="AR127" t="inlineStr">
        <is>
          <t>Grundy</t>
        </is>
      </c>
    </row>
    <row r="128">
      <c r="A128" t="inlineStr">
        <is>
          <t>Industry SO2</t>
        </is>
      </c>
      <c r="B128" t="n">
        <v>2426</v>
      </c>
      <c r="C128" t="n">
        <v>8.338165839</v>
      </c>
      <c r="D128" t="n">
        <v>8.320466622</v>
      </c>
      <c r="E128" t="n">
        <v>0.017699218</v>
      </c>
      <c r="F128" t="n">
        <v>0.6588034270000001</v>
      </c>
      <c r="G128" t="n">
        <v>0.080849798</v>
      </c>
      <c r="H128" t="n">
        <v>0.208913751</v>
      </c>
      <c r="I128" t="n">
        <v>0.022486976</v>
      </c>
      <c r="J128" t="n">
        <v>0.336197908</v>
      </c>
      <c r="K128" t="n">
        <v>0.452737698</v>
      </c>
      <c r="L128" t="n">
        <v>0.69171207</v>
      </c>
      <c r="M128" t="n">
        <v>0.022620834</v>
      </c>
      <c r="N128" t="n">
        <v>0.051734154</v>
      </c>
      <c r="O128" t="n">
        <v>0.03611973</v>
      </c>
      <c r="P128" t="n">
        <v>0.004910173</v>
      </c>
      <c r="Q128" t="n">
        <v>0.009234077</v>
      </c>
      <c r="R128" t="n">
        <v>1.028480977</v>
      </c>
      <c r="S128" t="n">
        <v>40.10481622</v>
      </c>
      <c r="T128" t="n">
        <v>0.085662575</v>
      </c>
      <c r="U128" t="n">
        <v>0.194117629</v>
      </c>
      <c r="V128" s="10" t="n">
        <v>0.000332937</v>
      </c>
      <c r="W128" t="n">
        <v>1.464340525</v>
      </c>
      <c r="X128" t="n">
        <v>6.691539979</v>
      </c>
      <c r="Y128" t="n">
        <v>49.89089022</v>
      </c>
      <c r="Z128" t="n">
        <v>34338.95802</v>
      </c>
      <c r="AA128" t="n">
        <v>3696.326339</v>
      </c>
      <c r="AB128" t="n">
        <v>109.8756796</v>
      </c>
      <c r="AC128" t="n">
        <v>12.74446685</v>
      </c>
      <c r="AD128" t="n">
        <v>2652.850238</v>
      </c>
      <c r="AE128" t="n">
        <v>1851.370648</v>
      </c>
      <c r="AF128" t="n">
        <v>27.77458499</v>
      </c>
      <c r="AG128" t="n">
        <v>3515.783858</v>
      </c>
      <c r="AH128" t="n">
        <v>937396.6321</v>
      </c>
      <c r="AI128" t="n">
        <v>2124208.993</v>
      </c>
      <c r="AJ128" t="n">
        <v>4060.870031</v>
      </c>
      <c r="AK128" t="n">
        <v>62.5629935</v>
      </c>
      <c r="AL128" t="n">
        <v>1339.559861</v>
      </c>
      <c r="AM128" t="n">
        <v>0</v>
      </c>
      <c r="AN128" t="n">
        <v>8.094493480000001</v>
      </c>
      <c r="AO128" t="n">
        <v>0</v>
      </c>
      <c r="AP128" t="inlineStr">
        <is>
          <t>Tennessee</t>
        </is>
      </c>
      <c r="AQ128" t="n">
        <v>47063</v>
      </c>
      <c r="AR128" t="inlineStr">
        <is>
          <t>Hamblen</t>
        </is>
      </c>
    </row>
    <row r="129">
      <c r="A129" t="inlineStr">
        <is>
          <t>Industry SO2</t>
        </is>
      </c>
      <c r="B129" t="n">
        <v>2427</v>
      </c>
      <c r="C129" t="n">
        <v>7.933629616</v>
      </c>
      <c r="D129" t="n">
        <v>7.90941953</v>
      </c>
      <c r="E129" t="n">
        <v>0.024210085</v>
      </c>
      <c r="F129" t="n">
        <v>0.566589478</v>
      </c>
      <c r="G129" t="n">
        <v>0.559455687</v>
      </c>
      <c r="H129" t="n">
        <v>1.479044192</v>
      </c>
      <c r="I129" t="n">
        <v>0.159211707</v>
      </c>
      <c r="J129" t="n">
        <v>2.386825732</v>
      </c>
      <c r="K129" t="n">
        <v>3.21419038</v>
      </c>
      <c r="L129" t="n">
        <v>4.910798117</v>
      </c>
      <c r="M129" t="n">
        <v>0.166439348</v>
      </c>
      <c r="N129" t="n">
        <v>0.367431212</v>
      </c>
      <c r="O129" t="n">
        <v>0.258122988</v>
      </c>
      <c r="P129" t="n">
        <v>0.034494421</v>
      </c>
      <c r="Q129" t="n">
        <v>0.065066707</v>
      </c>
      <c r="R129" t="n">
        <v>7.115966723</v>
      </c>
      <c r="S129" t="n">
        <v>302.4867016</v>
      </c>
      <c r="T129" t="n">
        <v>0.505794428</v>
      </c>
      <c r="U129" t="n">
        <v>1.144085872</v>
      </c>
      <c r="V129" t="n">
        <v>0.002463936</v>
      </c>
      <c r="W129" t="n">
        <v>10.12997717</v>
      </c>
      <c r="X129" t="n">
        <v>51.18425711</v>
      </c>
      <c r="Y129" t="n">
        <v>345.2295851</v>
      </c>
      <c r="Z129" t="n">
        <v>240726.4563</v>
      </c>
      <c r="AA129" t="n">
        <v>25914.14516</v>
      </c>
      <c r="AB129" t="n">
        <v>780.059126</v>
      </c>
      <c r="AC129" t="n">
        <v>93.77111213000001</v>
      </c>
      <c r="AD129" t="n">
        <v>18839.18636</v>
      </c>
      <c r="AE129" t="n">
        <v>13194.67621</v>
      </c>
      <c r="AF129" t="n">
        <v>192.1698379</v>
      </c>
      <c r="AG129" t="n">
        <v>26517.46007</v>
      </c>
      <c r="AH129" t="n">
        <v>5534855.727</v>
      </c>
      <c r="AI129" t="n">
        <v>12519612.5</v>
      </c>
      <c r="AJ129" t="n">
        <v>30052.87395</v>
      </c>
      <c r="AK129" t="n">
        <v>432.7966652</v>
      </c>
      <c r="AL129" t="n">
        <v>10246.42706</v>
      </c>
      <c r="AM129" t="n">
        <v>0</v>
      </c>
      <c r="AN129" t="n">
        <v>35.55855164</v>
      </c>
      <c r="AO129" t="n">
        <v>0</v>
      </c>
      <c r="AP129" t="inlineStr">
        <is>
          <t>Tennessee</t>
        </is>
      </c>
      <c r="AQ129" t="n">
        <v>47065</v>
      </c>
      <c r="AR129" t="inlineStr">
        <is>
          <t>Hamilton</t>
        </is>
      </c>
    </row>
    <row r="130">
      <c r="A130" t="inlineStr">
        <is>
          <t>Industry SO2</t>
        </is>
      </c>
      <c r="B130" t="n">
        <v>2428</v>
      </c>
      <c r="C130" t="n">
        <v>8.462792864000001</v>
      </c>
      <c r="D130" t="n">
        <v>8.44178507</v>
      </c>
      <c r="E130" t="n">
        <v>0.021007793</v>
      </c>
      <c r="F130" t="n">
        <v>0.6734442940000001</v>
      </c>
      <c r="G130" t="n">
        <v>0.008071017</v>
      </c>
      <c r="H130" t="n">
        <v>0.025890501</v>
      </c>
      <c r="I130" t="n">
        <v>0.002786889</v>
      </c>
      <c r="J130" t="n">
        <v>0.035124941</v>
      </c>
      <c r="K130" t="n">
        <v>0.047300624</v>
      </c>
      <c r="L130" t="n">
        <v>0.072268073</v>
      </c>
      <c r="M130" t="n">
        <v>0.002511506</v>
      </c>
      <c r="N130" t="n">
        <v>0.006364354</v>
      </c>
      <c r="O130" t="n">
        <v>0.004731709</v>
      </c>
      <c r="P130" t="n">
        <v>0.000497093</v>
      </c>
      <c r="Q130" t="n">
        <v>0.001017969</v>
      </c>
      <c r="R130" t="n">
        <v>0.102708271</v>
      </c>
      <c r="S130" t="n">
        <v>4.508168681</v>
      </c>
      <c r="T130" t="n">
        <v>0.011538043</v>
      </c>
      <c r="U130" t="n">
        <v>0.02605016</v>
      </c>
      <c r="V130" t="n">
        <v>2.88971e-05</v>
      </c>
      <c r="W130" t="n">
        <v>0.146326801</v>
      </c>
      <c r="X130" t="n">
        <v>0.754146589</v>
      </c>
      <c r="Y130" t="n">
        <v>4.980472601</v>
      </c>
      <c r="Z130" t="n">
        <v>4166.039291</v>
      </c>
      <c r="AA130" t="n">
        <v>448.4580066</v>
      </c>
      <c r="AB130" t="n">
        <v>11.47948223</v>
      </c>
      <c r="AC130" t="n">
        <v>1.414970345</v>
      </c>
      <c r="AD130" t="n">
        <v>325.516292</v>
      </c>
      <c r="AE130" t="n">
        <v>234.6497408</v>
      </c>
      <c r="AF130" t="n">
        <v>2.773682407</v>
      </c>
      <c r="AG130" t="n">
        <v>395.2080616</v>
      </c>
      <c r="AH130" t="n">
        <v>126259.6063</v>
      </c>
      <c r="AI130" t="n">
        <v>285064.1866</v>
      </c>
      <c r="AJ130" t="n">
        <v>352.4609762</v>
      </c>
      <c r="AK130" t="n">
        <v>6.251717098</v>
      </c>
      <c r="AL130" t="n">
        <v>150.9704049</v>
      </c>
      <c r="AM130" t="n">
        <v>0</v>
      </c>
      <c r="AN130" t="n">
        <v>0.211923988</v>
      </c>
      <c r="AO130" t="n">
        <v>0</v>
      </c>
      <c r="AP130" t="inlineStr">
        <is>
          <t>Tennessee</t>
        </is>
      </c>
      <c r="AQ130" t="n">
        <v>47067</v>
      </c>
      <c r="AR130" t="inlineStr">
        <is>
          <t>Hancock</t>
        </is>
      </c>
    </row>
    <row r="131">
      <c r="A131" t="inlineStr">
        <is>
          <t>Industry SO2</t>
        </is>
      </c>
      <c r="B131" t="n">
        <v>2429</v>
      </c>
      <c r="C131" t="n">
        <v>6.939572925</v>
      </c>
      <c r="D131" t="n">
        <v>6.930901932</v>
      </c>
      <c r="E131" t="n">
        <v>0.008670992000000001</v>
      </c>
      <c r="F131" t="n">
        <v>0.556576803</v>
      </c>
      <c r="G131" t="n">
        <v>0.01187163</v>
      </c>
      <c r="H131" t="n">
        <v>0.039289861</v>
      </c>
      <c r="I131" t="n">
        <v>0.004228657</v>
      </c>
      <c r="J131" t="n">
        <v>0.050668605</v>
      </c>
      <c r="K131" t="n">
        <v>0.068232559</v>
      </c>
      <c r="L131" t="n">
        <v>0.104248034</v>
      </c>
      <c r="M131" t="n">
        <v>0.004120324</v>
      </c>
      <c r="N131" t="n">
        <v>0.009695786</v>
      </c>
      <c r="O131" t="n">
        <v>0.006546092</v>
      </c>
      <c r="P131" t="n">
        <v>0.000726102</v>
      </c>
      <c r="Q131" t="n">
        <v>0.001812336</v>
      </c>
      <c r="R131" t="n">
        <v>0.151055659</v>
      </c>
      <c r="S131" t="n">
        <v>8.260603299</v>
      </c>
      <c r="T131" t="n">
        <v>0.014151018</v>
      </c>
      <c r="U131" t="n">
        <v>0.03212887</v>
      </c>
      <c r="V131" t="n">
        <v>4.39726e-05</v>
      </c>
      <c r="W131" t="n">
        <v>0.215154522</v>
      </c>
      <c r="X131" t="n">
        <v>1.400358309</v>
      </c>
      <c r="Y131" t="n">
        <v>7.325759425</v>
      </c>
      <c r="Z131" t="n">
        <v>6500.885282</v>
      </c>
      <c r="AA131" t="n">
        <v>699.702934</v>
      </c>
      <c r="AB131" t="n">
        <v>16.55942202</v>
      </c>
      <c r="AC131" t="n">
        <v>2.321370407</v>
      </c>
      <c r="AD131" t="n">
        <v>497.8347747</v>
      </c>
      <c r="AE131" t="n">
        <v>335.9125571</v>
      </c>
      <c r="AF131" t="n">
        <v>4.079325063</v>
      </c>
      <c r="AG131" t="n">
        <v>724.1647881</v>
      </c>
      <c r="AH131" t="n">
        <v>154853.1118</v>
      </c>
      <c r="AI131" t="n">
        <v>351582.8782</v>
      </c>
      <c r="AJ131" t="n">
        <v>536.3379897</v>
      </c>
      <c r="AK131" t="n">
        <v>9.192336577000001</v>
      </c>
      <c r="AL131" t="n">
        <v>280.3336431</v>
      </c>
      <c r="AM131" t="n">
        <v>0</v>
      </c>
      <c r="AN131" t="n">
        <v>1.192137706</v>
      </c>
      <c r="AO131" t="n">
        <v>0</v>
      </c>
      <c r="AP131" t="inlineStr">
        <is>
          <t>Tennessee</t>
        </is>
      </c>
      <c r="AQ131" t="n">
        <v>47069</v>
      </c>
      <c r="AR131" t="inlineStr">
        <is>
          <t>Hardeman</t>
        </is>
      </c>
    </row>
    <row r="132">
      <c r="A132" t="inlineStr">
        <is>
          <t>Industry SO2</t>
        </is>
      </c>
      <c r="B132" t="n">
        <v>2430</v>
      </c>
      <c r="C132" t="n">
        <v>6.90540985</v>
      </c>
      <c r="D132" t="n">
        <v>6.886230138</v>
      </c>
      <c r="E132" t="n">
        <v>0.019179712</v>
      </c>
      <c r="F132" t="n">
        <v>0.543167132</v>
      </c>
      <c r="G132" t="n">
        <v>0.030100773</v>
      </c>
      <c r="H132" t="n">
        <v>0.100336867</v>
      </c>
      <c r="I132" t="n">
        <v>0.010800196</v>
      </c>
      <c r="J132" t="n">
        <v>0.128131464</v>
      </c>
      <c r="K132" t="n">
        <v>0.172546942</v>
      </c>
      <c r="L132" t="n">
        <v>0.263624864</v>
      </c>
      <c r="M132" t="n">
        <v>0.009120979</v>
      </c>
      <c r="N132" t="n">
        <v>0.024729894</v>
      </c>
      <c r="O132" t="n">
        <v>0.018340773</v>
      </c>
      <c r="P132" t="n">
        <v>0.001826099</v>
      </c>
      <c r="Q132" t="n">
        <v>0.003980195</v>
      </c>
      <c r="R132" t="n">
        <v>0.383408787</v>
      </c>
      <c r="S132" t="n">
        <v>16.42469423</v>
      </c>
      <c r="T132" t="n">
        <v>0.043342271</v>
      </c>
      <c r="U132" t="n">
        <v>0.098330317</v>
      </c>
      <c r="V132" t="n">
        <v>0.000109793</v>
      </c>
      <c r="W132" t="n">
        <v>0.547087518</v>
      </c>
      <c r="X132" t="n">
        <v>2.7241354</v>
      </c>
      <c r="Y132" t="n">
        <v>18.57462099</v>
      </c>
      <c r="Z132" t="n">
        <v>16296.30618</v>
      </c>
      <c r="AA132" t="n">
        <v>1754.201374</v>
      </c>
      <c r="AB132" t="n">
        <v>41.87573205</v>
      </c>
      <c r="AC132" t="n">
        <v>5.138714806</v>
      </c>
      <c r="AD132" t="n">
        <v>1265.01362</v>
      </c>
      <c r="AE132" t="n">
        <v>908.4434434999999</v>
      </c>
      <c r="AF132" t="n">
        <v>10.35412436</v>
      </c>
      <c r="AG132" t="n">
        <v>1439.868831</v>
      </c>
      <c r="AH132" t="n">
        <v>474289.9536</v>
      </c>
      <c r="AI132" t="n">
        <v>1076018.411</v>
      </c>
      <c r="AJ132" t="n">
        <v>1339.16072</v>
      </c>
      <c r="AK132" t="n">
        <v>23.37395727</v>
      </c>
      <c r="AL132" t="n">
        <v>545.3367158</v>
      </c>
      <c r="AM132" t="n">
        <v>0</v>
      </c>
      <c r="AN132" t="n">
        <v>315.9136837</v>
      </c>
      <c r="AO132" t="n">
        <v>0</v>
      </c>
      <c r="AP132" t="inlineStr">
        <is>
          <t>Tennessee</t>
        </is>
      </c>
      <c r="AQ132" t="n">
        <v>47071</v>
      </c>
      <c r="AR132" t="inlineStr">
        <is>
          <t>Hardin</t>
        </is>
      </c>
    </row>
    <row r="133">
      <c r="A133" t="inlineStr">
        <is>
          <t>Industry SO2</t>
        </is>
      </c>
      <c r="B133" t="n">
        <v>2431</v>
      </c>
      <c r="C133" t="n">
        <v>8.06612335</v>
      </c>
      <c r="D133" t="n">
        <v>8.005416237</v>
      </c>
      <c r="E133" t="n">
        <v>0.060707113</v>
      </c>
      <c r="F133" t="n">
        <v>0.632934587</v>
      </c>
      <c r="G133" t="n">
        <v>0.205775451</v>
      </c>
      <c r="H133" t="n">
        <v>0.697363078</v>
      </c>
      <c r="I133" t="n">
        <v>0.075096679</v>
      </c>
      <c r="J133" t="n">
        <v>0.892467392</v>
      </c>
      <c r="K133" t="n">
        <v>1.201818681</v>
      </c>
      <c r="L133" t="n">
        <v>1.836240042</v>
      </c>
      <c r="M133" t="n">
        <v>0.065909105</v>
      </c>
      <c r="N133" t="n">
        <v>0.171880754</v>
      </c>
      <c r="O133" t="n">
        <v>0.123780089</v>
      </c>
      <c r="P133" t="n">
        <v>0.012696366</v>
      </c>
      <c r="Q133" t="n">
        <v>0.029158898</v>
      </c>
      <c r="R133" t="n">
        <v>2.619769177</v>
      </c>
      <c r="S133" t="n">
        <v>123.1281003</v>
      </c>
      <c r="T133" t="n">
        <v>0.265004955</v>
      </c>
      <c r="U133" t="n">
        <v>0.600515881</v>
      </c>
      <c r="V133" s="10" t="n">
        <v>0.0008593919999999999</v>
      </c>
      <c r="W133" t="n">
        <v>3.735672945</v>
      </c>
      <c r="X133" t="n">
        <v>20.46959867</v>
      </c>
      <c r="Y133" t="n">
        <v>126.9801619</v>
      </c>
      <c r="Z133" t="n">
        <v>113848.2019</v>
      </c>
      <c r="AA133" t="n">
        <v>12260.4711</v>
      </c>
      <c r="AB133" t="n">
        <v>291.6758896</v>
      </c>
      <c r="AC133" t="n">
        <v>37.13286633</v>
      </c>
      <c r="AD133" t="n">
        <v>8802.711911</v>
      </c>
      <c r="AE133" t="n">
        <v>6198.197607</v>
      </c>
      <c r="AF133" t="n">
        <v>70.74802871</v>
      </c>
      <c r="AG133" t="n">
        <v>10794.01</v>
      </c>
      <c r="AH133" t="n">
        <v>2899921.615</v>
      </c>
      <c r="AI133" t="n">
        <v>6571382.719</v>
      </c>
      <c r="AJ133" t="n">
        <v>10482.09507</v>
      </c>
      <c r="AK133" t="n">
        <v>159.6041892</v>
      </c>
      <c r="AL133" t="n">
        <v>4097.749221</v>
      </c>
      <c r="AM133" t="n">
        <v>0</v>
      </c>
      <c r="AN133" t="n">
        <v>1002.753354</v>
      </c>
      <c r="AO133" t="n">
        <v>0</v>
      </c>
      <c r="AP133" t="inlineStr">
        <is>
          <t>Tennessee</t>
        </is>
      </c>
      <c r="AQ133" t="n">
        <v>47073</v>
      </c>
      <c r="AR133" t="inlineStr">
        <is>
          <t>Hawkins</t>
        </is>
      </c>
    </row>
    <row r="134">
      <c r="A134" t="inlineStr">
        <is>
          <t>Industry SO2</t>
        </is>
      </c>
      <c r="B134" t="n">
        <v>2432</v>
      </c>
      <c r="C134" t="n">
        <v>6.834446826</v>
      </c>
      <c r="D134" t="n">
        <v>6.821400137</v>
      </c>
      <c r="E134" t="n">
        <v>0.013046689</v>
      </c>
      <c r="F134" t="n">
        <v>0.57317992</v>
      </c>
      <c r="G134" t="n">
        <v>0.015301016</v>
      </c>
      <c r="H134" t="n">
        <v>0.040811028</v>
      </c>
      <c r="I134" t="n">
        <v>0.004392584</v>
      </c>
      <c r="J134" t="n">
        <v>0.06598211700000001</v>
      </c>
      <c r="K134" t="n">
        <v>0.088854298</v>
      </c>
      <c r="L134" t="n">
        <v>0.135755008</v>
      </c>
      <c r="M134" t="n">
        <v>0.004419247</v>
      </c>
      <c r="N134" t="n">
        <v>0.01006469</v>
      </c>
      <c r="O134" t="n">
        <v>0.007260024</v>
      </c>
      <c r="P134" t="n">
        <v>0.000958686</v>
      </c>
      <c r="Q134" t="n">
        <v>0.001706792</v>
      </c>
      <c r="R134" t="n">
        <v>0.19425302</v>
      </c>
      <c r="S134" t="n">
        <v>7.668319182</v>
      </c>
      <c r="T134" t="n">
        <v>0.014393561</v>
      </c>
      <c r="U134" t="n">
        <v>0.032602608</v>
      </c>
      <c r="V134" s="10" t="n">
        <v>6.347979999999999e-05</v>
      </c>
      <c r="W134" t="n">
        <v>0.275643513</v>
      </c>
      <c r="X134" t="n">
        <v>1.287719517</v>
      </c>
      <c r="Y134" t="n">
        <v>9.441969331999999</v>
      </c>
      <c r="Z134" t="n">
        <v>6655.427823</v>
      </c>
      <c r="AA134" t="n">
        <v>716.3705165</v>
      </c>
      <c r="AB134" t="n">
        <v>21.5641645</v>
      </c>
      <c r="AC134" t="n">
        <v>2.489781955</v>
      </c>
      <c r="AD134" t="n">
        <v>515.4914076</v>
      </c>
      <c r="AE134" t="n">
        <v>367.6765327</v>
      </c>
      <c r="AF134" t="n">
        <v>5.245888961</v>
      </c>
      <c r="AG134" t="n">
        <v>672.2422726999999</v>
      </c>
      <c r="AH134" t="n">
        <v>157507.2419</v>
      </c>
      <c r="AI134" t="n">
        <v>356766.9434</v>
      </c>
      <c r="AJ134" t="n">
        <v>774.2691789</v>
      </c>
      <c r="AK134" t="n">
        <v>11.77668924</v>
      </c>
      <c r="AL134" t="n">
        <v>257.7848123</v>
      </c>
      <c r="AM134" t="n">
        <v>0</v>
      </c>
      <c r="AN134" t="n">
        <v>0.738338159</v>
      </c>
      <c r="AO134" t="n">
        <v>0</v>
      </c>
      <c r="AP134" t="inlineStr">
        <is>
          <t>Tennessee</t>
        </is>
      </c>
      <c r="AQ134" t="n">
        <v>47075</v>
      </c>
      <c r="AR134" t="inlineStr">
        <is>
          <t>Haywood</t>
        </is>
      </c>
    </row>
    <row r="135">
      <c r="A135" t="inlineStr">
        <is>
          <t>Industry SO2</t>
        </is>
      </c>
      <c r="B135" t="n">
        <v>2433</v>
      </c>
      <c r="C135" t="n">
        <v>6.821486697</v>
      </c>
      <c r="D135" t="n">
        <v>6.811845492</v>
      </c>
      <c r="E135" t="n">
        <v>0.009641205</v>
      </c>
      <c r="F135" t="n">
        <v>0.5702375669999999</v>
      </c>
      <c r="G135" t="n">
        <v>0.017517772</v>
      </c>
      <c r="H135" t="n">
        <v>0.048175202</v>
      </c>
      <c r="I135" t="n">
        <v>0.005185015</v>
      </c>
      <c r="J135" t="n">
        <v>0.07617856100000001</v>
      </c>
      <c r="K135" t="n">
        <v>0.102585355</v>
      </c>
      <c r="L135" t="n">
        <v>0.156733506</v>
      </c>
      <c r="M135" t="n">
        <v>0.00525809</v>
      </c>
      <c r="N135" t="n">
        <v>0.011848366</v>
      </c>
      <c r="O135" t="n">
        <v>0.008155012</v>
      </c>
      <c r="P135" t="n">
        <v>0.001100618</v>
      </c>
      <c r="Q135" t="n">
        <v>0.002161457</v>
      </c>
      <c r="R135" t="n">
        <v>0.222928376</v>
      </c>
      <c r="S135" t="n">
        <v>9.528928913</v>
      </c>
      <c r="T135" t="n">
        <v>0.018649892</v>
      </c>
      <c r="U135" t="n">
        <v>0.042246997</v>
      </c>
      <c r="V135" t="n">
        <v>6.898870000000001e-05</v>
      </c>
      <c r="W135" t="n">
        <v>0.317599929</v>
      </c>
      <c r="X135" t="n">
        <v>1.595487006</v>
      </c>
      <c r="Y135" t="n">
        <v>10.80988744</v>
      </c>
      <c r="Z135" t="n">
        <v>7958.556089</v>
      </c>
      <c r="AA135" t="n">
        <v>856.603896</v>
      </c>
      <c r="AB135" t="n">
        <v>24.89654215</v>
      </c>
      <c r="AC135" t="n">
        <v>2.962381858</v>
      </c>
      <c r="AD135" t="n">
        <v>607.9161238</v>
      </c>
      <c r="AE135" t="n">
        <v>419.8358752</v>
      </c>
      <c r="AF135" t="n">
        <v>6.020279693</v>
      </c>
      <c r="AG135" t="n">
        <v>835.3523995</v>
      </c>
      <c r="AH135" t="n">
        <v>204083.8206</v>
      </c>
      <c r="AI135" t="n">
        <v>462304.4919</v>
      </c>
      <c r="AJ135" t="n">
        <v>841.4625544</v>
      </c>
      <c r="AK135" t="n">
        <v>13.56924976</v>
      </c>
      <c r="AL135" t="n">
        <v>319.3958877</v>
      </c>
      <c r="AM135" t="n">
        <v>0</v>
      </c>
      <c r="AN135" t="n">
        <v>2.459527915</v>
      </c>
      <c r="AO135" t="n">
        <v>0</v>
      </c>
      <c r="AP135" t="inlineStr">
        <is>
          <t>Tennessee</t>
        </is>
      </c>
      <c r="AQ135" t="n">
        <v>47077</v>
      </c>
      <c r="AR135" t="inlineStr">
        <is>
          <t>Henderson</t>
        </is>
      </c>
    </row>
    <row r="136">
      <c r="A136" t="inlineStr">
        <is>
          <t>Industry SO2</t>
        </is>
      </c>
      <c r="B136" t="n">
        <v>2434</v>
      </c>
      <c r="C136" t="n">
        <v>7.233168581</v>
      </c>
      <c r="D136" t="n">
        <v>7.223718982</v>
      </c>
      <c r="E136" t="n">
        <v>0.009449598</v>
      </c>
      <c r="F136" t="n">
        <v>0.670878391</v>
      </c>
      <c r="G136" t="n">
        <v>0.017753537</v>
      </c>
      <c r="H136" t="n">
        <v>0.059952719</v>
      </c>
      <c r="I136" t="n">
        <v>0.006452608</v>
      </c>
      <c r="J136" t="n">
        <v>0.0781459</v>
      </c>
      <c r="K136" t="n">
        <v>0.105234664</v>
      </c>
      <c r="L136" t="n">
        <v>0.160781195</v>
      </c>
      <c r="M136" t="n">
        <v>0.005603035</v>
      </c>
      <c r="N136" t="n">
        <v>0.01479723</v>
      </c>
      <c r="O136" t="n">
        <v>0.010989223</v>
      </c>
      <c r="P136" t="n">
        <v>0.001140243</v>
      </c>
      <c r="Q136" t="n">
        <v>0.00237082</v>
      </c>
      <c r="R136" t="n">
        <v>0.225642842</v>
      </c>
      <c r="S136" t="n">
        <v>9.997282933999999</v>
      </c>
      <c r="T136" t="n">
        <v>0.024404325</v>
      </c>
      <c r="U136" t="n">
        <v>0.055178318</v>
      </c>
      <c r="V136" t="n">
        <v>7.52767e-05</v>
      </c>
      <c r="W136" t="n">
        <v>0.320786823</v>
      </c>
      <c r="X136" t="n">
        <v>1.661737316</v>
      </c>
      <c r="Y136" t="n">
        <v>10.95537382</v>
      </c>
      <c r="Z136" t="n">
        <v>9728.707278</v>
      </c>
      <c r="AA136" t="n">
        <v>1047.1302</v>
      </c>
      <c r="AB136" t="n">
        <v>25.53950394</v>
      </c>
      <c r="AC136" t="n">
        <v>3.156722573</v>
      </c>
      <c r="AD136" t="n">
        <v>756.8570601</v>
      </c>
      <c r="AE136" t="n">
        <v>544.8569782</v>
      </c>
      <c r="AF136" t="n">
        <v>6.093585031</v>
      </c>
      <c r="AG136" t="n">
        <v>876.4105981</v>
      </c>
      <c r="AH136" t="n">
        <v>267053.9876</v>
      </c>
      <c r="AI136" t="n">
        <v>603810.5797999999</v>
      </c>
      <c r="AJ136" t="n">
        <v>918.1577822</v>
      </c>
      <c r="AK136" t="n">
        <v>13.70540772</v>
      </c>
      <c r="AL136" t="n">
        <v>332.6583438</v>
      </c>
      <c r="AM136" t="n">
        <v>0</v>
      </c>
      <c r="AN136" t="n">
        <v>1.211937131</v>
      </c>
      <c r="AO136" t="n">
        <v>0</v>
      </c>
      <c r="AP136" t="inlineStr">
        <is>
          <t>Tennessee</t>
        </is>
      </c>
      <c r="AQ136" t="n">
        <v>47079</v>
      </c>
      <c r="AR136" t="inlineStr">
        <is>
          <t>Henry</t>
        </is>
      </c>
    </row>
    <row r="137">
      <c r="A137" t="inlineStr">
        <is>
          <t>Industry SO2</t>
        </is>
      </c>
      <c r="B137" t="n">
        <v>2435</v>
      </c>
      <c r="C137" t="n">
        <v>7.065571125</v>
      </c>
      <c r="D137" t="n">
        <v>7.043810944</v>
      </c>
      <c r="E137" t="n">
        <v>0.021760181</v>
      </c>
      <c r="F137" t="n">
        <v>0.573077595</v>
      </c>
      <c r="G137" t="n">
        <v>0.03374114</v>
      </c>
      <c r="H137" t="n">
        <v>0.094483782</v>
      </c>
      <c r="I137" t="n">
        <v>0.010170421</v>
      </c>
      <c r="J137" t="n">
        <v>0.144507941</v>
      </c>
      <c r="K137" t="n">
        <v>0.194600023</v>
      </c>
      <c r="L137" t="n">
        <v>0.297319024</v>
      </c>
      <c r="M137" t="n">
        <v>0.010510142</v>
      </c>
      <c r="N137" t="n">
        <v>0.02309733</v>
      </c>
      <c r="O137" t="n">
        <v>0.014840057</v>
      </c>
      <c r="P137" t="n">
        <v>0.002077587</v>
      </c>
      <c r="Q137" t="n">
        <v>0.004646938</v>
      </c>
      <c r="R137" t="n">
        <v>0.428884963</v>
      </c>
      <c r="S137" t="n">
        <v>20.18630893</v>
      </c>
      <c r="T137" t="n">
        <v>0.03545408</v>
      </c>
      <c r="U137" t="n">
        <v>0.080360997</v>
      </c>
      <c r="V137" t="n">
        <v>0.000124595</v>
      </c>
      <c r="W137" t="n">
        <v>0.609860688</v>
      </c>
      <c r="X137" t="n">
        <v>3.379054361</v>
      </c>
      <c r="Y137" t="n">
        <v>20.821023</v>
      </c>
      <c r="Z137" t="n">
        <v>15966.41969</v>
      </c>
      <c r="AA137" t="n">
        <v>1718.733394</v>
      </c>
      <c r="AB137" t="n">
        <v>47.22787796</v>
      </c>
      <c r="AC137" t="n">
        <v>5.921362489</v>
      </c>
      <c r="AD137" t="n">
        <v>1188.220423</v>
      </c>
      <c r="AE137" t="n">
        <v>784.0659789</v>
      </c>
      <c r="AF137" t="n">
        <v>11.58222867</v>
      </c>
      <c r="AG137" t="n">
        <v>1769.630329</v>
      </c>
      <c r="AH137" t="n">
        <v>387970.2987</v>
      </c>
      <c r="AI137" t="n">
        <v>879382.0182</v>
      </c>
      <c r="AJ137" t="n">
        <v>1519.697456</v>
      </c>
      <c r="AK137" t="n">
        <v>26.05589998</v>
      </c>
      <c r="AL137" t="n">
        <v>676.4430315</v>
      </c>
      <c r="AM137" t="n">
        <v>0</v>
      </c>
      <c r="AN137" t="n">
        <v>1.307074542</v>
      </c>
      <c r="AO137" t="n">
        <v>0</v>
      </c>
      <c r="AP137" t="inlineStr">
        <is>
          <t>Tennessee</t>
        </is>
      </c>
      <c r="AQ137" t="n">
        <v>47081</v>
      </c>
      <c r="AR137" t="inlineStr">
        <is>
          <t>Hickman</t>
        </is>
      </c>
    </row>
    <row r="138">
      <c r="A138" t="inlineStr">
        <is>
          <t>Industry SO2</t>
        </is>
      </c>
      <c r="B138" t="n">
        <v>2436</v>
      </c>
      <c r="C138" t="n">
        <v>7.365415638</v>
      </c>
      <c r="D138" t="n">
        <v>7.357084615</v>
      </c>
      <c r="E138" t="n">
        <v>0.008331023</v>
      </c>
      <c r="F138" t="n">
        <v>0.561858827</v>
      </c>
      <c r="G138" t="n">
        <v>0.004602349</v>
      </c>
      <c r="H138" t="n">
        <v>0.012735344</v>
      </c>
      <c r="I138" t="n">
        <v>0.001370667</v>
      </c>
      <c r="J138" t="n">
        <v>0.019908684</v>
      </c>
      <c r="K138" t="n">
        <v>0.026809906</v>
      </c>
      <c r="L138" t="n">
        <v>0.040961082</v>
      </c>
      <c r="M138" t="n">
        <v>0.001384011</v>
      </c>
      <c r="N138" t="n">
        <v>0.003160781</v>
      </c>
      <c r="O138" t="n">
        <v>0.002344612</v>
      </c>
      <c r="P138" t="n">
        <v>0.000302197</v>
      </c>
      <c r="Q138" t="n">
        <v>0.000507873</v>
      </c>
      <c r="R138" t="n">
        <v>0.058172596</v>
      </c>
      <c r="S138" t="n">
        <v>2.361536334</v>
      </c>
      <c r="T138" t="n">
        <v>0.005279045</v>
      </c>
      <c r="U138" t="n">
        <v>0.011931822</v>
      </c>
      <c r="V138" t="n">
        <v>1.96028e-05</v>
      </c>
      <c r="W138" t="n">
        <v>0.081933915</v>
      </c>
      <c r="X138" t="n">
        <v>0.396633423</v>
      </c>
      <c r="Y138" t="n">
        <v>2.840023283</v>
      </c>
      <c r="Z138" t="n">
        <v>2044.34596</v>
      </c>
      <c r="AA138" t="n">
        <v>220.0365225</v>
      </c>
      <c r="AB138" t="n">
        <v>6.506519871</v>
      </c>
      <c r="AC138" t="n">
        <v>0.779745106</v>
      </c>
      <c r="AD138" t="n">
        <v>161.6687833</v>
      </c>
      <c r="AE138" t="n">
        <v>117.4650781</v>
      </c>
      <c r="AF138" t="n">
        <v>1.570976755</v>
      </c>
      <c r="AG138" t="n">
        <v>207.0237968</v>
      </c>
      <c r="AH138" t="n">
        <v>57768.04309</v>
      </c>
      <c r="AI138" t="n">
        <v>130568.6815</v>
      </c>
      <c r="AJ138" t="n">
        <v>239.0969162</v>
      </c>
      <c r="AK138" t="n">
        <v>3.500573071</v>
      </c>
      <c r="AL138" t="n">
        <v>79.40088747999999</v>
      </c>
      <c r="AM138" t="n">
        <v>0</v>
      </c>
      <c r="AN138" t="n">
        <v>0.488758473</v>
      </c>
      <c r="AO138" t="n">
        <v>0</v>
      </c>
      <c r="AP138" t="inlineStr">
        <is>
          <t>Tennessee</t>
        </is>
      </c>
      <c r="AQ138" t="n">
        <v>47083</v>
      </c>
      <c r="AR138" t="inlineStr">
        <is>
          <t>Houston</t>
        </is>
      </c>
    </row>
    <row r="139">
      <c r="A139" t="inlineStr">
        <is>
          <t>Industry SO2</t>
        </is>
      </c>
      <c r="B139" t="n">
        <v>2437</v>
      </c>
      <c r="C139" t="n">
        <v>7.185210436</v>
      </c>
      <c r="D139" t="n">
        <v>7.177429739</v>
      </c>
      <c r="E139" t="n">
        <v>0.007780697</v>
      </c>
      <c r="F139" t="n">
        <v>0.578636747</v>
      </c>
      <c r="G139" t="n">
        <v>0.009151441999999999</v>
      </c>
      <c r="H139" t="n">
        <v>0.026619628</v>
      </c>
      <c r="I139" t="n">
        <v>0.002864971</v>
      </c>
      <c r="J139" t="n">
        <v>0.038486147</v>
      </c>
      <c r="K139" t="n">
        <v>0.051827141</v>
      </c>
      <c r="L139" t="n">
        <v>0.07918323300000001</v>
      </c>
      <c r="M139" t="n">
        <v>0.002675561</v>
      </c>
      <c r="N139" t="n">
        <v>0.006537621</v>
      </c>
      <c r="O139" t="n">
        <v>0.004625663</v>
      </c>
      <c r="P139" t="n">
        <v>0.00055095</v>
      </c>
      <c r="Q139" t="n">
        <v>0.001143825</v>
      </c>
      <c r="R139" t="n">
        <v>0.116518032</v>
      </c>
      <c r="S139" t="n">
        <v>4.843754356</v>
      </c>
      <c r="T139" t="n">
        <v>0.010796476</v>
      </c>
      <c r="U139" t="n">
        <v>0.024424856</v>
      </c>
      <c r="V139" t="n">
        <v>3.41208e-05</v>
      </c>
      <c r="W139" t="n">
        <v>0.166137394</v>
      </c>
      <c r="X139" t="n">
        <v>0.806570543</v>
      </c>
      <c r="Y139" t="n">
        <v>5.647182923</v>
      </c>
      <c r="Z139" t="n">
        <v>4375.495146</v>
      </c>
      <c r="AA139" t="n">
        <v>470.9389491</v>
      </c>
      <c r="AB139" t="n">
        <v>12.57797231</v>
      </c>
      <c r="AC139" t="n">
        <v>1.507398023</v>
      </c>
      <c r="AD139" t="n">
        <v>335.0737904</v>
      </c>
      <c r="AE139" t="n">
        <v>234.5482612</v>
      </c>
      <c r="AF139" t="n">
        <v>3.146621136</v>
      </c>
      <c r="AG139" t="n">
        <v>424.6271392</v>
      </c>
      <c r="AH139" t="n">
        <v>118144.7146</v>
      </c>
      <c r="AI139" t="n">
        <v>267278.6514</v>
      </c>
      <c r="AJ139" t="n">
        <v>416.1752666</v>
      </c>
      <c r="AK139" t="n">
        <v>7.09811178</v>
      </c>
      <c r="AL139" t="n">
        <v>161.4650033</v>
      </c>
      <c r="AM139" t="n">
        <v>0</v>
      </c>
      <c r="AN139" t="n">
        <v>34.77134126</v>
      </c>
      <c r="AO139" t="n">
        <v>0</v>
      </c>
      <c r="AP139" t="inlineStr">
        <is>
          <t>Tennessee</t>
        </is>
      </c>
      <c r="AQ139" t="n">
        <v>47085</v>
      </c>
      <c r="AR139" t="inlineStr">
        <is>
          <t>Humphreys</t>
        </is>
      </c>
    </row>
    <row r="140">
      <c r="A140" t="inlineStr">
        <is>
          <t>Industry SO2</t>
        </is>
      </c>
      <c r="B140" t="n">
        <v>2438</v>
      </c>
      <c r="C140" t="n">
        <v>7.485429706</v>
      </c>
      <c r="D140" t="n">
        <v>7.478260559</v>
      </c>
      <c r="E140" t="n">
        <v>0.007169146</v>
      </c>
      <c r="F140" t="n">
        <v>0.704079831</v>
      </c>
      <c r="G140" t="n">
        <v>0.004850435</v>
      </c>
      <c r="H140" t="n">
        <v>0.017499236</v>
      </c>
      <c r="I140" t="n">
        <v>0.001883367</v>
      </c>
      <c r="J140" t="n">
        <v>0.02073036</v>
      </c>
      <c r="K140" t="n">
        <v>0.027916421</v>
      </c>
      <c r="L140" t="n">
        <v>0.042651621</v>
      </c>
      <c r="M140" t="n">
        <v>0.001543057</v>
      </c>
      <c r="N140" t="n">
        <v>0.0043006</v>
      </c>
      <c r="O140" t="n">
        <v>0.003171797</v>
      </c>
      <c r="P140" t="n">
        <v>0.000300147</v>
      </c>
      <c r="Q140" t="n">
        <v>0.0006965129999999999</v>
      </c>
      <c r="R140" t="n">
        <v>0.061530566</v>
      </c>
      <c r="S140" t="n">
        <v>2.822349306</v>
      </c>
      <c r="T140" t="n">
        <v>0.006716247</v>
      </c>
      <c r="U140" t="n">
        <v>0.015168193</v>
      </c>
      <c r="V140" t="n">
        <v>1.84945e-05</v>
      </c>
      <c r="W140" t="n">
        <v>0.087195414</v>
      </c>
      <c r="X140" t="n">
        <v>0.465138973</v>
      </c>
      <c r="Y140" t="n">
        <v>2.993112467</v>
      </c>
      <c r="Z140" t="n">
        <v>2847.585421</v>
      </c>
      <c r="AA140" t="n">
        <v>306.4867628</v>
      </c>
      <c r="AB140" t="n">
        <v>6.775057994</v>
      </c>
      <c r="AC140" t="n">
        <v>0.869350753</v>
      </c>
      <c r="AD140" t="n">
        <v>220.0082371</v>
      </c>
      <c r="AE140" t="n">
        <v>157.0077307</v>
      </c>
      <c r="AF140" t="n">
        <v>1.66166022</v>
      </c>
      <c r="AG140" t="n">
        <v>247.4209102</v>
      </c>
      <c r="AH140" t="n">
        <v>73495.19163</v>
      </c>
      <c r="AI140" t="n">
        <v>165983.9572</v>
      </c>
      <c r="AJ140" t="n">
        <v>225.5791102</v>
      </c>
      <c r="AK140" t="n">
        <v>3.725367167</v>
      </c>
      <c r="AL140" t="n">
        <v>93.11481361</v>
      </c>
      <c r="AM140" t="n">
        <v>0</v>
      </c>
      <c r="AN140" t="n">
        <v>0.380648325</v>
      </c>
      <c r="AO140" t="n">
        <v>0</v>
      </c>
      <c r="AP140" t="inlineStr">
        <is>
          <t>Tennessee</t>
        </is>
      </c>
      <c r="AQ140" t="n">
        <v>47087</v>
      </c>
      <c r="AR140" t="inlineStr">
        <is>
          <t>Jackson</t>
        </is>
      </c>
    </row>
    <row r="141">
      <c r="A141" t="inlineStr">
        <is>
          <t>Industry SO2</t>
        </is>
      </c>
      <c r="B141" t="n">
        <v>2439</v>
      </c>
      <c r="C141" t="n">
        <v>8.399051417000001</v>
      </c>
      <c r="D141" t="n">
        <v>8.383243519000001</v>
      </c>
      <c r="E141" t="n">
        <v>0.015807899</v>
      </c>
      <c r="F141" t="n">
        <v>0.698581766</v>
      </c>
      <c r="G141" t="n">
        <v>0.050173441</v>
      </c>
      <c r="H141" t="n">
        <v>0.165573907</v>
      </c>
      <c r="I141" t="n">
        <v>0.017821616</v>
      </c>
      <c r="J141" t="n">
        <v>0.221499815</v>
      </c>
      <c r="K141" t="n">
        <v>0.29828076</v>
      </c>
      <c r="L141" t="n">
        <v>0.455725592</v>
      </c>
      <c r="M141" t="n">
        <v>0.01632204</v>
      </c>
      <c r="N141" t="n">
        <v>0.04073539</v>
      </c>
      <c r="O141" t="n">
        <v>0.02894229</v>
      </c>
      <c r="P141" t="n">
        <v>0.003195144</v>
      </c>
      <c r="Q141" t="n">
        <v>0.007073982</v>
      </c>
      <c r="R141" t="n">
        <v>0.638301049</v>
      </c>
      <c r="S141" t="n">
        <v>30.36572554</v>
      </c>
      <c r="T141" t="n">
        <v>0.058342257</v>
      </c>
      <c r="U141" t="n">
        <v>0.132162664</v>
      </c>
      <c r="V141" t="n">
        <v>0.000221665</v>
      </c>
      <c r="W141" t="n">
        <v>0.908919954</v>
      </c>
      <c r="X141" t="n">
        <v>5.044402642</v>
      </c>
      <c r="Y141" t="n">
        <v>30.96108713</v>
      </c>
      <c r="Z141" t="n">
        <v>27258.93623</v>
      </c>
      <c r="AA141" t="n">
        <v>2934.156648</v>
      </c>
      <c r="AB141" t="n">
        <v>72.39021457</v>
      </c>
      <c r="AC141" t="n">
        <v>9.195757091999999</v>
      </c>
      <c r="AD141" t="n">
        <v>2087.353342</v>
      </c>
      <c r="AE141" t="n">
        <v>1460.407961</v>
      </c>
      <c r="AF141" t="n">
        <v>17.23760296</v>
      </c>
      <c r="AG141" t="n">
        <v>2662.007653</v>
      </c>
      <c r="AH141" t="n">
        <v>638433.2431</v>
      </c>
      <c r="AI141" t="n">
        <v>1446242.258</v>
      </c>
      <c r="AJ141" t="n">
        <v>2703.66422</v>
      </c>
      <c r="AK141" t="n">
        <v>38.833012</v>
      </c>
      <c r="AL141" t="n">
        <v>1009.824244</v>
      </c>
      <c r="AM141" t="n">
        <v>0</v>
      </c>
      <c r="AN141" t="n">
        <v>1.692580685</v>
      </c>
      <c r="AO141" t="n">
        <v>0</v>
      </c>
      <c r="AP141" t="inlineStr">
        <is>
          <t>Tennessee</t>
        </is>
      </c>
      <c r="AQ141" t="n">
        <v>47089</v>
      </c>
      <c r="AR141" t="inlineStr">
        <is>
          <t>Jefferson</t>
        </is>
      </c>
    </row>
    <row r="142">
      <c r="A142" t="inlineStr">
        <is>
          <t>Industry SO2</t>
        </is>
      </c>
      <c r="B142" t="n">
        <v>2440</v>
      </c>
      <c r="C142" t="n">
        <v>7.23925942</v>
      </c>
      <c r="D142" t="n">
        <v>7.222764933</v>
      </c>
      <c r="E142" t="n">
        <v>0.016494487</v>
      </c>
      <c r="F142" t="n">
        <v>0.664860135</v>
      </c>
      <c r="G142" t="n">
        <v>0.01364232</v>
      </c>
      <c r="H142" t="n">
        <v>0.061654051</v>
      </c>
      <c r="I142" t="n">
        <v>0.006636209</v>
      </c>
      <c r="J142" t="n">
        <v>0.059226779</v>
      </c>
      <c r="K142" t="n">
        <v>0.079757202</v>
      </c>
      <c r="L142" t="n">
        <v>0.121856381</v>
      </c>
      <c r="M142" t="n">
        <v>0.005284126</v>
      </c>
      <c r="N142" t="n">
        <v>0.015172934</v>
      </c>
      <c r="O142" t="n">
        <v>0.010705392</v>
      </c>
      <c r="P142" t="n">
        <v>0.000852125</v>
      </c>
      <c r="Q142" t="n">
        <v>0.002649911</v>
      </c>
      <c r="R142" t="n">
        <v>0.173956828</v>
      </c>
      <c r="S142" t="n">
        <v>10.88158512</v>
      </c>
      <c r="T142" t="n">
        <v>0.022917479</v>
      </c>
      <c r="U142" t="n">
        <v>0.051782913</v>
      </c>
      <c r="V142" t="n">
        <v>5.42099e-05</v>
      </c>
      <c r="W142" t="n">
        <v>0.248663299</v>
      </c>
      <c r="X142" t="n">
        <v>1.805671858</v>
      </c>
      <c r="Y142" t="n">
        <v>8.418419214</v>
      </c>
      <c r="Z142" t="n">
        <v>10106.99144</v>
      </c>
      <c r="AA142" t="n">
        <v>1087.926367</v>
      </c>
      <c r="AB142" t="n">
        <v>19.3564023</v>
      </c>
      <c r="AC142" t="n">
        <v>2.977050673</v>
      </c>
      <c r="AD142" t="n">
        <v>777.6326391</v>
      </c>
      <c r="AE142" t="n">
        <v>534.5442791</v>
      </c>
      <c r="AF142" t="n">
        <v>4.697781308</v>
      </c>
      <c r="AG142" t="n">
        <v>953.9328421</v>
      </c>
      <c r="AH142" t="n">
        <v>250783.5893</v>
      </c>
      <c r="AI142" t="n">
        <v>566655.0185</v>
      </c>
      <c r="AJ142" t="n">
        <v>661.2030452</v>
      </c>
      <c r="AK142" t="n">
        <v>10.6239772</v>
      </c>
      <c r="AL142" t="n">
        <v>361.4721798</v>
      </c>
      <c r="AM142" t="n">
        <v>0</v>
      </c>
      <c r="AN142" t="n">
        <v>0.560632175</v>
      </c>
      <c r="AO142" t="n">
        <v>0</v>
      </c>
      <c r="AP142" t="inlineStr">
        <is>
          <t>Tennessee</t>
        </is>
      </c>
      <c r="AQ142" t="n">
        <v>47091</v>
      </c>
      <c r="AR142" t="inlineStr">
        <is>
          <t>Johnson</t>
        </is>
      </c>
    </row>
    <row r="143">
      <c r="A143" t="inlineStr">
        <is>
          <t>Industry SO2</t>
        </is>
      </c>
      <c r="B143" t="n">
        <v>2441</v>
      </c>
      <c r="C143" t="n">
        <v>9.651838575999999</v>
      </c>
      <c r="D143" t="n">
        <v>9.610129878</v>
      </c>
      <c r="E143" t="n">
        <v>0.041708698</v>
      </c>
      <c r="F143" t="n">
        <v>0.766449274</v>
      </c>
      <c r="G143" t="n">
        <v>1.279112621</v>
      </c>
      <c r="H143" t="n">
        <v>3.142665905</v>
      </c>
      <c r="I143" t="n">
        <v>0.338354684</v>
      </c>
      <c r="J143" t="n">
        <v>5.528969594</v>
      </c>
      <c r="K143" t="n">
        <v>7.445485623</v>
      </c>
      <c r="L143" t="n">
        <v>11.37570489</v>
      </c>
      <c r="M143" t="n">
        <v>0.394128936</v>
      </c>
      <c r="N143" t="n">
        <v>0.78210176</v>
      </c>
      <c r="O143" t="n">
        <v>0.526407694</v>
      </c>
      <c r="P143" t="n">
        <v>0.081652717</v>
      </c>
      <c r="Q143" t="n">
        <v>0.148331283</v>
      </c>
      <c r="R143" t="n">
        <v>16.24491741</v>
      </c>
      <c r="S143" t="n">
        <v>726.0686328</v>
      </c>
      <c r="T143" t="n">
        <v>1.118209965</v>
      </c>
      <c r="U143" t="n">
        <v>2.533009271</v>
      </c>
      <c r="V143" t="n">
        <v>0.005020603</v>
      </c>
      <c r="W143" t="n">
        <v>23.06831426</v>
      </c>
      <c r="X143" t="n">
        <v>122.8867036</v>
      </c>
      <c r="Y143" t="n">
        <v>789.3163474</v>
      </c>
      <c r="Z143" t="n">
        <v>517320.0235</v>
      </c>
      <c r="AA143" t="n">
        <v>55699.65563</v>
      </c>
      <c r="AB143" t="n">
        <v>1806.973011</v>
      </c>
      <c r="AC143" t="n">
        <v>222.0503089</v>
      </c>
      <c r="AD143" t="n">
        <v>40166.29326</v>
      </c>
      <c r="AE143" t="n">
        <v>27539.49118</v>
      </c>
      <c r="AF143" t="n">
        <v>438.7012007</v>
      </c>
      <c r="AG143" t="n">
        <v>63650.71879</v>
      </c>
      <c r="AH143" t="n">
        <v>12236455.14</v>
      </c>
      <c r="AI143" t="n">
        <v>27718456.55</v>
      </c>
      <c r="AJ143" t="n">
        <v>61236.7913</v>
      </c>
      <c r="AK143" t="n">
        <v>985.5786756</v>
      </c>
      <c r="AL143" t="n">
        <v>24600.33057</v>
      </c>
      <c r="AM143" t="n">
        <v>0</v>
      </c>
      <c r="AN143" t="n">
        <v>75.19149863</v>
      </c>
      <c r="AO143" t="n">
        <v>0</v>
      </c>
      <c r="AP143" t="inlineStr">
        <is>
          <t>Tennessee</t>
        </is>
      </c>
      <c r="AQ143" t="n">
        <v>47093</v>
      </c>
      <c r="AR143" t="inlineStr">
        <is>
          <t>Knox</t>
        </is>
      </c>
    </row>
    <row r="144">
      <c r="A144" t="inlineStr">
        <is>
          <t>Industry SO2</t>
        </is>
      </c>
      <c r="B144" t="n">
        <v>2442</v>
      </c>
      <c r="C144" t="n">
        <v>6.840503351</v>
      </c>
      <c r="D144" t="n">
        <v>6.835566962</v>
      </c>
      <c r="E144" t="n">
        <v>0.00493639</v>
      </c>
      <c r="F144" t="n">
        <v>0.614844057</v>
      </c>
      <c r="G144" t="n">
        <v>0.001701241</v>
      </c>
      <c r="H144" t="n">
        <v>0.005955061</v>
      </c>
      <c r="I144" t="n">
        <v>0.000640901</v>
      </c>
      <c r="J144" t="n">
        <v>0.00748725</v>
      </c>
      <c r="K144" t="n">
        <v>0.010082669</v>
      </c>
      <c r="L144" t="n">
        <v>0.015404609</v>
      </c>
      <c r="M144" t="n">
        <v>0.000678151</v>
      </c>
      <c r="N144" t="n">
        <v>0.001483917</v>
      </c>
      <c r="O144" t="n">
        <v>0.0009778300000000001</v>
      </c>
      <c r="P144" t="n">
        <v>0.000100772</v>
      </c>
      <c r="Q144" t="n">
        <v>0.000288316</v>
      </c>
      <c r="R144" t="n">
        <v>0.021745452</v>
      </c>
      <c r="S144" t="n">
        <v>1.465972352</v>
      </c>
      <c r="T144" t="n">
        <v>0.002581245</v>
      </c>
      <c r="U144" t="n">
        <v>0.005849614</v>
      </c>
      <c r="V144" t="n">
        <v>5.19285e-06</v>
      </c>
      <c r="W144" t="n">
        <v>0.031207326</v>
      </c>
      <c r="X144" t="n">
        <v>0.251014992</v>
      </c>
      <c r="Y144" t="n">
        <v>1.049804058</v>
      </c>
      <c r="Z144" t="n">
        <v>973.197889</v>
      </c>
      <c r="AA144" t="n">
        <v>104.7430102</v>
      </c>
      <c r="AB144" t="n">
        <v>2.446968825</v>
      </c>
      <c r="AC144" t="n">
        <v>0.382066866</v>
      </c>
      <c r="AD144" t="n">
        <v>76.26548685</v>
      </c>
      <c r="AE144" t="n">
        <v>50.48395307</v>
      </c>
      <c r="AF144" t="n">
        <v>0.587245588</v>
      </c>
      <c r="AG144" t="n">
        <v>128.5142888</v>
      </c>
      <c r="AH144" t="n">
        <v>28246.29697</v>
      </c>
      <c r="AI144" t="n">
        <v>64011.71826</v>
      </c>
      <c r="AJ144" t="n">
        <v>63.33776389</v>
      </c>
      <c r="AK144" t="n">
        <v>1.33331266</v>
      </c>
      <c r="AL144" t="n">
        <v>50.24995877</v>
      </c>
      <c r="AM144" t="n">
        <v>0</v>
      </c>
      <c r="AN144" t="n">
        <v>0.240257283</v>
      </c>
      <c r="AO144" t="n">
        <v>0</v>
      </c>
      <c r="AP144" t="inlineStr">
        <is>
          <t>Tennessee</t>
        </is>
      </c>
      <c r="AQ144" t="n">
        <v>47095</v>
      </c>
      <c r="AR144" t="inlineStr">
        <is>
          <t>Lake</t>
        </is>
      </c>
    </row>
    <row r="145">
      <c r="A145" t="inlineStr">
        <is>
          <t>Industry SO2</t>
        </is>
      </c>
      <c r="B145" t="n">
        <v>2443</v>
      </c>
      <c r="C145" t="n">
        <v>6.855917164</v>
      </c>
      <c r="D145" t="n">
        <v>6.846758248</v>
      </c>
      <c r="E145" t="n">
        <v>0.009158916</v>
      </c>
      <c r="F145" t="n">
        <v>0.5931909480000001</v>
      </c>
      <c r="G145" t="n">
        <v>0.01514594</v>
      </c>
      <c r="H145" t="n">
        <v>0.038977012</v>
      </c>
      <c r="I145" t="n">
        <v>0.004195003</v>
      </c>
      <c r="J145" t="n">
        <v>0.065859301</v>
      </c>
      <c r="K145" t="n">
        <v>0.088689003</v>
      </c>
      <c r="L145" t="n">
        <v>0.135502131</v>
      </c>
      <c r="M145" t="n">
        <v>0.004847596</v>
      </c>
      <c r="N145" t="n">
        <v>0.009608917</v>
      </c>
      <c r="O145" t="n">
        <v>0.006113459</v>
      </c>
      <c r="P145" t="n">
        <v>0.000971144</v>
      </c>
      <c r="Q145" t="n">
        <v>0.001957038</v>
      </c>
      <c r="R145" t="n">
        <v>0.192295369</v>
      </c>
      <c r="S145" t="n">
        <v>9.249903267000001</v>
      </c>
      <c r="T145" t="n">
        <v>0.014635935</v>
      </c>
      <c r="U145" t="n">
        <v>0.033272348</v>
      </c>
      <c r="V145" t="n">
        <v>7.136889999999999e-05</v>
      </c>
      <c r="W145" t="n">
        <v>0.272888075</v>
      </c>
      <c r="X145" t="n">
        <v>1.564745867</v>
      </c>
      <c r="Y145" t="n">
        <v>9.346274609</v>
      </c>
      <c r="Z145" t="n">
        <v>6521.145501</v>
      </c>
      <c r="AA145" t="n">
        <v>701.886528</v>
      </c>
      <c r="AB145" t="n">
        <v>21.52401897</v>
      </c>
      <c r="AC145" t="n">
        <v>2.731111525</v>
      </c>
      <c r="AD145" t="n">
        <v>494.4810362</v>
      </c>
      <c r="AE145" t="n">
        <v>326.3900313</v>
      </c>
      <c r="AF145" t="n">
        <v>5.193021735</v>
      </c>
      <c r="AG145" t="n">
        <v>810.89165</v>
      </c>
      <c r="AH145" t="n">
        <v>160159.5073</v>
      </c>
      <c r="AI145" t="n">
        <v>364095.8324</v>
      </c>
      <c r="AJ145" t="n">
        <v>870.4934572</v>
      </c>
      <c r="AK145" t="n">
        <v>11.65896498</v>
      </c>
      <c r="AL145" t="n">
        <v>313.2419088</v>
      </c>
      <c r="AM145" t="n">
        <v>0</v>
      </c>
      <c r="AN145" t="n">
        <v>0.732525188</v>
      </c>
      <c r="AO145" t="n">
        <v>0</v>
      </c>
      <c r="AP145" t="inlineStr">
        <is>
          <t>Tennessee</t>
        </is>
      </c>
      <c r="AQ145" t="n">
        <v>47097</v>
      </c>
      <c r="AR145" t="inlineStr">
        <is>
          <t>Lauderdale</t>
        </is>
      </c>
    </row>
    <row r="146">
      <c r="A146" t="inlineStr">
        <is>
          <t>Industry SO2</t>
        </is>
      </c>
      <c r="B146" t="n">
        <v>2444</v>
      </c>
      <c r="C146" t="n">
        <v>6.780488701</v>
      </c>
      <c r="D146" t="n">
        <v>6.774394264</v>
      </c>
      <c r="E146" t="n">
        <v>0.006094437</v>
      </c>
      <c r="F146" t="n">
        <v>0.553390696</v>
      </c>
      <c r="G146" t="n">
        <v>0.019208265</v>
      </c>
      <c r="H146" t="n">
        <v>0.045434491</v>
      </c>
      <c r="I146" t="n">
        <v>0.004889857</v>
      </c>
      <c r="J146" t="n">
        <v>0.08109334999999999</v>
      </c>
      <c r="K146" t="n">
        <v>0.109203927</v>
      </c>
      <c r="L146" t="n">
        <v>0.166845219</v>
      </c>
      <c r="M146" t="n">
        <v>0.00515701</v>
      </c>
      <c r="N146" t="n">
        <v>0.011231078</v>
      </c>
      <c r="O146" t="n">
        <v>0.007846850000000001</v>
      </c>
      <c r="P146" t="n">
        <v>0.001155555</v>
      </c>
      <c r="Q146" t="n">
        <v>0.002004187</v>
      </c>
      <c r="R146" t="n">
        <v>0.244782889</v>
      </c>
      <c r="S146" t="n">
        <v>8.901751195999999</v>
      </c>
      <c r="T146" t="n">
        <v>0.018457637</v>
      </c>
      <c r="U146" t="n">
        <v>0.041768974</v>
      </c>
      <c r="V146" t="n">
        <v>6.99526e-05</v>
      </c>
      <c r="W146" t="n">
        <v>0.349543328</v>
      </c>
      <c r="X146" t="n">
        <v>1.489364994</v>
      </c>
      <c r="Y146" t="n">
        <v>11.85305887</v>
      </c>
      <c r="Z146" t="n">
        <v>7481.357767</v>
      </c>
      <c r="AA146" t="n">
        <v>805.2118131</v>
      </c>
      <c r="AB146" t="n">
        <v>26.50277649</v>
      </c>
      <c r="AC146" t="n">
        <v>2.905434044</v>
      </c>
      <c r="AD146" t="n">
        <v>575.9143199</v>
      </c>
      <c r="AE146" t="n">
        <v>403.9075103</v>
      </c>
      <c r="AF146" t="n">
        <v>6.61047051</v>
      </c>
      <c r="AG146" t="n">
        <v>780.3709409000001</v>
      </c>
      <c r="AH146" t="n">
        <v>201980.0034</v>
      </c>
      <c r="AI146" t="n">
        <v>457073.53</v>
      </c>
      <c r="AJ146" t="n">
        <v>853.2188755</v>
      </c>
      <c r="AK146" t="n">
        <v>14.93401064</v>
      </c>
      <c r="AL146" t="n">
        <v>298.1516317</v>
      </c>
      <c r="AM146" t="n">
        <v>0</v>
      </c>
      <c r="AN146" t="n">
        <v>35.61672458</v>
      </c>
      <c r="AO146" t="n">
        <v>0</v>
      </c>
      <c r="AP146" t="inlineStr">
        <is>
          <t>Tennessee</t>
        </is>
      </c>
      <c r="AQ146" t="n">
        <v>47099</v>
      </c>
      <c r="AR146" t="inlineStr">
        <is>
          <t>Lawrence</t>
        </is>
      </c>
    </row>
    <row r="147">
      <c r="A147" t="inlineStr">
        <is>
          <t>Industry SO2</t>
        </is>
      </c>
      <c r="B147" t="n">
        <v>2445</v>
      </c>
      <c r="C147" t="n">
        <v>6.936045775</v>
      </c>
      <c r="D147" t="n">
        <v>6.927708971</v>
      </c>
      <c r="E147" t="n">
        <v>0.008336804</v>
      </c>
      <c r="F147" t="n">
        <v>0.534533005</v>
      </c>
      <c r="G147" t="n">
        <v>0.006359225</v>
      </c>
      <c r="H147" t="n">
        <v>0.019954674</v>
      </c>
      <c r="I147" t="n">
        <v>0.002147661</v>
      </c>
      <c r="J147" t="n">
        <v>0.027085188</v>
      </c>
      <c r="K147" t="n">
        <v>0.036474102</v>
      </c>
      <c r="L147" t="n">
        <v>0.055726367</v>
      </c>
      <c r="M147" t="n">
        <v>0.001882672</v>
      </c>
      <c r="N147" t="n">
        <v>0.004920331</v>
      </c>
      <c r="O147" t="n">
        <v>0.003684885</v>
      </c>
      <c r="P147" t="n">
        <v>0.000375008</v>
      </c>
      <c r="Q147" t="n">
        <v>0.000779021</v>
      </c>
      <c r="R147" t="n">
        <v>0.081164733</v>
      </c>
      <c r="S147" t="n">
        <v>3.367930764</v>
      </c>
      <c r="T147" t="n">
        <v>0.007914119000000001</v>
      </c>
      <c r="U147" t="n">
        <v>0.017877568</v>
      </c>
      <c r="V147" t="n">
        <v>2.16419e-05</v>
      </c>
      <c r="W147" t="n">
        <v>0.11619941</v>
      </c>
      <c r="X147" t="n">
        <v>0.560939335</v>
      </c>
      <c r="Y147" t="n">
        <v>3.924158275</v>
      </c>
      <c r="Z147" t="n">
        <v>3198.181406</v>
      </c>
      <c r="AA147" t="n">
        <v>344.2258444</v>
      </c>
      <c r="AB147" t="n">
        <v>8.851932077000001</v>
      </c>
      <c r="AC147" t="n">
        <v>1.060688024</v>
      </c>
      <c r="AD147" t="n">
        <v>251.5866058</v>
      </c>
      <c r="AE147" t="n">
        <v>182.139701</v>
      </c>
      <c r="AF147" t="n">
        <v>2.191889605</v>
      </c>
      <c r="AG147" t="n">
        <v>295.2492427</v>
      </c>
      <c r="AH147" t="n">
        <v>86603.37775</v>
      </c>
      <c r="AI147" t="n">
        <v>195632.3629</v>
      </c>
      <c r="AJ147" t="n">
        <v>263.9688646</v>
      </c>
      <c r="AK147" t="n">
        <v>4.96454396</v>
      </c>
      <c r="AL147" t="n">
        <v>112.2928084</v>
      </c>
      <c r="AM147" t="n">
        <v>0</v>
      </c>
      <c r="AN147" t="n">
        <v>0.58468817</v>
      </c>
      <c r="AO147" t="n">
        <v>0</v>
      </c>
      <c r="AP147" t="inlineStr">
        <is>
          <t>Tennessee</t>
        </is>
      </c>
      <c r="AQ147" t="n">
        <v>47101</v>
      </c>
      <c r="AR147" t="inlineStr">
        <is>
          <t>Lewis</t>
        </is>
      </c>
    </row>
    <row r="148">
      <c r="A148" t="inlineStr">
        <is>
          <t>Industry SO2</t>
        </is>
      </c>
      <c r="B148" t="n">
        <v>2446</v>
      </c>
      <c r="C148" t="n">
        <v>7.318669029</v>
      </c>
      <c r="D148" t="n">
        <v>7.312695238</v>
      </c>
      <c r="E148" t="n">
        <v>0.005973791</v>
      </c>
      <c r="F148" t="n">
        <v>0.6206539720000001</v>
      </c>
      <c r="G148" t="n">
        <v>0.012487795</v>
      </c>
      <c r="H148" t="n">
        <v>0.037559373</v>
      </c>
      <c r="I148" t="n">
        <v>0.004042298</v>
      </c>
      <c r="J148" t="n">
        <v>0.054100331</v>
      </c>
      <c r="K148" t="n">
        <v>0.072853925</v>
      </c>
      <c r="L148" t="n">
        <v>0.111308526</v>
      </c>
      <c r="M148" t="n">
        <v>0.003748455</v>
      </c>
      <c r="N148" t="n">
        <v>0.009231082</v>
      </c>
      <c r="O148" t="n">
        <v>0.006575319</v>
      </c>
      <c r="P148" t="n">
        <v>0.000778094</v>
      </c>
      <c r="Q148" t="n">
        <v>0.001597267</v>
      </c>
      <c r="R148" t="n">
        <v>0.158793402</v>
      </c>
      <c r="S148" t="n">
        <v>6.740191059</v>
      </c>
      <c r="T148" t="n">
        <v>0.014088186</v>
      </c>
      <c r="U148" t="n">
        <v>0.031888933</v>
      </c>
      <c r="V148" t="n">
        <v>4.87875e-05</v>
      </c>
      <c r="W148" t="n">
        <v>0.2259297</v>
      </c>
      <c r="X148" t="n">
        <v>1.119899003</v>
      </c>
      <c r="Y148" t="n">
        <v>7.705983391</v>
      </c>
      <c r="Z148" t="n">
        <v>6184.71702</v>
      </c>
      <c r="AA148" t="n">
        <v>665.654715</v>
      </c>
      <c r="AB148" t="n">
        <v>17.68096863</v>
      </c>
      <c r="AC148" t="n">
        <v>2.111861055</v>
      </c>
      <c r="AD148" t="n">
        <v>473.0012472</v>
      </c>
      <c r="AE148" t="n">
        <v>332.5601382</v>
      </c>
      <c r="AF148" t="n">
        <v>4.288286246</v>
      </c>
      <c r="AG148" t="n">
        <v>590.8780331</v>
      </c>
      <c r="AH148" t="n">
        <v>154165.552</v>
      </c>
      <c r="AI148" t="n">
        <v>348957.2661</v>
      </c>
      <c r="AJ148" t="n">
        <v>595.0661375</v>
      </c>
      <c r="AK148" t="n">
        <v>9.652699031999999</v>
      </c>
      <c r="AL148" t="n">
        <v>224.1893132</v>
      </c>
      <c r="AM148" t="n">
        <v>0</v>
      </c>
      <c r="AN148" t="n">
        <v>1.215615011</v>
      </c>
      <c r="AO148" t="n">
        <v>0</v>
      </c>
      <c r="AP148" t="inlineStr">
        <is>
          <t>Tennessee</t>
        </is>
      </c>
      <c r="AQ148" t="n">
        <v>47103</v>
      </c>
      <c r="AR148" t="inlineStr">
        <is>
          <t>Lincoln</t>
        </is>
      </c>
    </row>
    <row r="149">
      <c r="A149" t="inlineStr">
        <is>
          <t>Industry SO2</t>
        </is>
      </c>
      <c r="B149" t="n">
        <v>2447</v>
      </c>
      <c r="C149" t="n">
        <v>8.694525151000001</v>
      </c>
      <c r="D149" t="n">
        <v>8.674005530000001</v>
      </c>
      <c r="E149" t="n">
        <v>0.020519621</v>
      </c>
      <c r="F149" t="n">
        <v>0.675931043</v>
      </c>
      <c r="G149" t="n">
        <v>0.063573512</v>
      </c>
      <c r="H149" t="n">
        <v>0.258142605</v>
      </c>
      <c r="I149" t="n">
        <v>0.027786758</v>
      </c>
      <c r="J149" t="n">
        <v>0.264093026</v>
      </c>
      <c r="K149" t="n">
        <v>0.355638077</v>
      </c>
      <c r="L149" t="n">
        <v>0.543360074</v>
      </c>
      <c r="M149" t="n">
        <v>0.020048201</v>
      </c>
      <c r="N149" t="n">
        <v>0.064209713</v>
      </c>
      <c r="O149" t="n">
        <v>0.051662269</v>
      </c>
      <c r="P149" t="n">
        <v>0.003856642</v>
      </c>
      <c r="Q149" t="n">
        <v>0.008657102999999999</v>
      </c>
      <c r="R149" t="n">
        <v>0.80854115</v>
      </c>
      <c r="S149" t="n">
        <v>35.07743182</v>
      </c>
      <c r="T149" t="n">
        <v>0.096038393</v>
      </c>
      <c r="U149" t="n">
        <v>0.216976084</v>
      </c>
      <c r="V149" t="n">
        <v>0.00025251</v>
      </c>
      <c r="W149" t="n">
        <v>1.150799838</v>
      </c>
      <c r="X149" t="n">
        <v>5.81179907</v>
      </c>
      <c r="Y149" t="n">
        <v>39.23001915</v>
      </c>
      <c r="Z149" t="n">
        <v>40762.41619</v>
      </c>
      <c r="AA149" t="n">
        <v>4387.905197</v>
      </c>
      <c r="AB149" t="n">
        <v>86.31049477000001</v>
      </c>
      <c r="AC149" t="n">
        <v>11.29505832</v>
      </c>
      <c r="AD149" t="n">
        <v>3272.575004</v>
      </c>
      <c r="AE149" t="n">
        <v>2466.928342</v>
      </c>
      <c r="AF149" t="n">
        <v>21.83501242</v>
      </c>
      <c r="AG149" t="n">
        <v>3075.058813</v>
      </c>
      <c r="AH149" t="n">
        <v>1050938.131</v>
      </c>
      <c r="AI149" t="n">
        <v>2374346.681</v>
      </c>
      <c r="AJ149" t="n">
        <v>3079.889819</v>
      </c>
      <c r="AK149" t="n">
        <v>49.16717221</v>
      </c>
      <c r="AL149" t="n">
        <v>1163.447095</v>
      </c>
      <c r="AM149" t="n">
        <v>0</v>
      </c>
      <c r="AN149" t="n">
        <v>347.1305269</v>
      </c>
      <c r="AO149" t="n">
        <v>0</v>
      </c>
      <c r="AP149" t="inlineStr">
        <is>
          <t>Tennessee</t>
        </is>
      </c>
      <c r="AQ149" t="n">
        <v>47105</v>
      </c>
      <c r="AR149" t="inlineStr">
        <is>
          <t>Loudon</t>
        </is>
      </c>
    </row>
    <row r="150">
      <c r="A150" t="inlineStr">
        <is>
          <t>Industry SO2</t>
        </is>
      </c>
      <c r="B150" t="n">
        <v>2448</v>
      </c>
      <c r="C150" t="n">
        <v>8.090067168999999</v>
      </c>
      <c r="D150" t="n">
        <v>8.071636825000001</v>
      </c>
      <c r="E150" t="n">
        <v>0.018430344</v>
      </c>
      <c r="F150" t="n">
        <v>0.619812611</v>
      </c>
      <c r="G150" t="n">
        <v>0.061512839</v>
      </c>
      <c r="H150" t="n">
        <v>0.181199218</v>
      </c>
      <c r="I150" t="n">
        <v>0.019504004</v>
      </c>
      <c r="J150" t="n">
        <v>0.260736129</v>
      </c>
      <c r="K150" t="n">
        <v>0.351117745</v>
      </c>
      <c r="L150" t="n">
        <v>0.536452996</v>
      </c>
      <c r="M150" t="n">
        <v>0.018114324</v>
      </c>
      <c r="N150" t="n">
        <v>0.044730594</v>
      </c>
      <c r="O150" t="n">
        <v>0.032274765</v>
      </c>
      <c r="P150" t="n">
        <v>0.003735054</v>
      </c>
      <c r="Q150" t="n">
        <v>0.007565585</v>
      </c>
      <c r="R150" t="n">
        <v>0.7830715070000001</v>
      </c>
      <c r="S150" t="n">
        <v>32.53479489</v>
      </c>
      <c r="T150" t="n">
        <v>0.07378805099999999</v>
      </c>
      <c r="U150" t="n">
        <v>0.167078576</v>
      </c>
      <c r="V150" t="n">
        <v>0.000230772</v>
      </c>
      <c r="W150" t="n">
        <v>1.116297973</v>
      </c>
      <c r="X150" t="n">
        <v>5.423120318</v>
      </c>
      <c r="Y150" t="n">
        <v>37.95841655</v>
      </c>
      <c r="Z150" t="n">
        <v>29566.27526</v>
      </c>
      <c r="AA150" t="n">
        <v>3182.608762</v>
      </c>
      <c r="AB150" t="n">
        <v>85.21338308999999</v>
      </c>
      <c r="AC150" t="n">
        <v>10.20552117</v>
      </c>
      <c r="AD150" t="n">
        <v>2290.702099</v>
      </c>
      <c r="AE150" t="n">
        <v>1623.545102</v>
      </c>
      <c r="AF150" t="n">
        <v>21.14719339</v>
      </c>
      <c r="AG150" t="n">
        <v>2852.158855</v>
      </c>
      <c r="AH150" t="n">
        <v>807454.953</v>
      </c>
      <c r="AI150" t="n">
        <v>1828323.449</v>
      </c>
      <c r="AJ150" t="n">
        <v>2814.745069</v>
      </c>
      <c r="AK150" t="n">
        <v>47.69310257</v>
      </c>
      <c r="AL150" t="n">
        <v>1085.63863</v>
      </c>
      <c r="AM150" t="n">
        <v>0</v>
      </c>
      <c r="AN150" t="n">
        <v>227.0373326</v>
      </c>
      <c r="AO150" t="n">
        <v>0</v>
      </c>
      <c r="AP150" t="inlineStr">
        <is>
          <t>Tennessee</t>
        </is>
      </c>
      <c r="AQ150" t="n">
        <v>47107</v>
      </c>
      <c r="AR150" t="inlineStr">
        <is>
          <t>McMinn</t>
        </is>
      </c>
    </row>
    <row r="151">
      <c r="A151" t="inlineStr">
        <is>
          <t>Industry SO2</t>
        </is>
      </c>
      <c r="B151" t="n">
        <v>2449</v>
      </c>
      <c r="C151" t="n">
        <v>6.907736345</v>
      </c>
      <c r="D151" t="n">
        <v>6.900792219</v>
      </c>
      <c r="E151" t="n">
        <v>0.006944126</v>
      </c>
      <c r="F151" t="n">
        <v>0.539262459</v>
      </c>
      <c r="G151" t="n">
        <v>0.012033796</v>
      </c>
      <c r="H151" t="n">
        <v>0.034447453</v>
      </c>
      <c r="I151" t="n">
        <v>0.003707419</v>
      </c>
      <c r="J151" t="n">
        <v>0.050357337</v>
      </c>
      <c r="K151" t="n">
        <v>0.067813424</v>
      </c>
      <c r="L151" t="n">
        <v>0.103607553</v>
      </c>
      <c r="M151" t="n">
        <v>0.003491109</v>
      </c>
      <c r="N151" t="n">
        <v>0.008493232</v>
      </c>
      <c r="O151" t="n">
        <v>0.006103544</v>
      </c>
      <c r="P151" t="n">
        <v>0.000728917</v>
      </c>
      <c r="Q151" t="n">
        <v>0.001441587</v>
      </c>
      <c r="R151" t="n">
        <v>0.153145898</v>
      </c>
      <c r="S151" t="n">
        <v>6.219833241</v>
      </c>
      <c r="T151" t="n">
        <v>0.014115739</v>
      </c>
      <c r="U151" t="n">
        <v>0.031937796</v>
      </c>
      <c r="V151" t="n">
        <v>4.56468e-05</v>
      </c>
      <c r="W151" t="n">
        <v>0.218194112</v>
      </c>
      <c r="X151" t="n">
        <v>1.03728567</v>
      </c>
      <c r="Y151" t="n">
        <v>7.425829077</v>
      </c>
      <c r="Z151" t="n">
        <v>5614.275148</v>
      </c>
      <c r="AA151" t="n">
        <v>604.2649977</v>
      </c>
      <c r="AB151" t="n">
        <v>16.45769167</v>
      </c>
      <c r="AC151" t="n">
        <v>1.966873941</v>
      </c>
      <c r="AD151" t="n">
        <v>434.9805745</v>
      </c>
      <c r="AE151" t="n">
        <v>307.7601026</v>
      </c>
      <c r="AF151" t="n">
        <v>4.135772917</v>
      </c>
      <c r="AG151" t="n">
        <v>545.2609281</v>
      </c>
      <c r="AH151" t="n">
        <v>154467.0579</v>
      </c>
      <c r="AI151" t="n">
        <v>349491.9688</v>
      </c>
      <c r="AJ151" t="n">
        <v>556.7582547</v>
      </c>
      <c r="AK151" t="n">
        <v>9.322201079999999</v>
      </c>
      <c r="AL151" t="n">
        <v>207.6511912</v>
      </c>
      <c r="AM151" t="n">
        <v>0</v>
      </c>
      <c r="AN151" t="n">
        <v>1.783299429</v>
      </c>
      <c r="AO151" t="n">
        <v>0</v>
      </c>
      <c r="AP151" t="inlineStr">
        <is>
          <t>Tennessee</t>
        </is>
      </c>
      <c r="AQ151" t="n">
        <v>47109</v>
      </c>
      <c r="AR151" t="inlineStr">
        <is>
          <t>McNairy</t>
        </is>
      </c>
    </row>
    <row r="152">
      <c r="A152" t="inlineStr">
        <is>
          <t>Industry SO2</t>
        </is>
      </c>
      <c r="B152" t="n">
        <v>2450</v>
      </c>
      <c r="C152" t="n">
        <v>7.454094539</v>
      </c>
      <c r="D152" t="n">
        <v>7.445700982</v>
      </c>
      <c r="E152" t="n">
        <v>0.008393556999999999</v>
      </c>
      <c r="F152" t="n">
        <v>0.702454583</v>
      </c>
      <c r="G152" t="n">
        <v>0.014840247</v>
      </c>
      <c r="H152" t="n">
        <v>0.032806111</v>
      </c>
      <c r="I152" t="n">
        <v>0.003530816</v>
      </c>
      <c r="J152" t="n">
        <v>0.061099411</v>
      </c>
      <c r="K152" t="n">
        <v>0.082279145</v>
      </c>
      <c r="L152" t="n">
        <v>0.125708867</v>
      </c>
      <c r="M152" t="n">
        <v>0.004017937</v>
      </c>
      <c r="N152" t="n">
        <v>0.008056506999999999</v>
      </c>
      <c r="O152" t="n">
        <v>0.005230812</v>
      </c>
      <c r="P152" t="n">
        <v>0.000904609</v>
      </c>
      <c r="Q152" t="n">
        <v>0.001600209</v>
      </c>
      <c r="R152" t="n">
        <v>0.188679381</v>
      </c>
      <c r="S152" t="n">
        <v>7.097598497</v>
      </c>
      <c r="T152" t="n">
        <v>0.014027749</v>
      </c>
      <c r="U152" t="n">
        <v>0.031782339</v>
      </c>
      <c r="V152" t="n">
        <v>5.92895e-05</v>
      </c>
      <c r="W152" t="n">
        <v>0.268388109</v>
      </c>
      <c r="X152" t="n">
        <v>1.189264952</v>
      </c>
      <c r="Y152" t="n">
        <v>9.157637189000001</v>
      </c>
      <c r="Z152" t="n">
        <v>5511.923104</v>
      </c>
      <c r="AA152" t="n">
        <v>593.2569311</v>
      </c>
      <c r="AB152" t="n">
        <v>19.96839898</v>
      </c>
      <c r="AC152" t="n">
        <v>2.263685766</v>
      </c>
      <c r="AD152" t="n">
        <v>414.2840513</v>
      </c>
      <c r="AE152" t="n">
        <v>278.7860806</v>
      </c>
      <c r="AF152" t="n">
        <v>5.095370373</v>
      </c>
      <c r="AG152" t="n">
        <v>622.2101129</v>
      </c>
      <c r="AH152" t="n">
        <v>153504.1947</v>
      </c>
      <c r="AI152" t="n">
        <v>347790.819</v>
      </c>
      <c r="AJ152" t="n">
        <v>723.1596991</v>
      </c>
      <c r="AK152" t="n">
        <v>11.46670683</v>
      </c>
      <c r="AL152" t="n">
        <v>238.0754802</v>
      </c>
      <c r="AM152" t="n">
        <v>0</v>
      </c>
      <c r="AN152" t="n">
        <v>0.850538371</v>
      </c>
      <c r="AO152" t="n">
        <v>0</v>
      </c>
      <c r="AP152" t="inlineStr">
        <is>
          <t>Tennessee</t>
        </is>
      </c>
      <c r="AQ152" t="n">
        <v>47111</v>
      </c>
      <c r="AR152" t="inlineStr">
        <is>
          <t>Macon</t>
        </is>
      </c>
    </row>
    <row r="153">
      <c r="A153" t="inlineStr">
        <is>
          <t>Industry SO2</t>
        </is>
      </c>
      <c r="B153" t="n">
        <v>2451</v>
      </c>
      <c r="C153" t="n">
        <v>6.603737166</v>
      </c>
      <c r="D153" t="n">
        <v>6.593102334</v>
      </c>
      <c r="E153" t="n">
        <v>0.010634832</v>
      </c>
      <c r="F153" t="n">
        <v>0.546515511</v>
      </c>
      <c r="G153" t="n">
        <v>0.074947895</v>
      </c>
      <c r="H153" t="n">
        <v>0.167696626</v>
      </c>
      <c r="I153" t="n">
        <v>0.018049094</v>
      </c>
      <c r="J153" t="n">
        <v>0.320316453</v>
      </c>
      <c r="K153" t="n">
        <v>0.431351913</v>
      </c>
      <c r="L153" t="n">
        <v>0.659035009</v>
      </c>
      <c r="M153" t="n">
        <v>0.020931155</v>
      </c>
      <c r="N153" t="n">
        <v>0.041508743</v>
      </c>
      <c r="O153" t="n">
        <v>0.028212247</v>
      </c>
      <c r="P153" t="n">
        <v>0.004696866</v>
      </c>
      <c r="Q153" t="n">
        <v>0.007749023</v>
      </c>
      <c r="R153" t="n">
        <v>0.952783336</v>
      </c>
      <c r="S153" t="n">
        <v>36.44660383</v>
      </c>
      <c r="T153" t="n">
        <v>0.056960862</v>
      </c>
      <c r="U153" t="n">
        <v>0.129091574</v>
      </c>
      <c r="V153" t="n">
        <v>0.000415942</v>
      </c>
      <c r="W153" t="n">
        <v>1.35505</v>
      </c>
      <c r="X153" t="n">
        <v>6.151685309</v>
      </c>
      <c r="Y153" t="n">
        <v>46.24893664</v>
      </c>
      <c r="Z153" t="n">
        <v>27713.3114</v>
      </c>
      <c r="AA153" t="n">
        <v>2982.900319</v>
      </c>
      <c r="AB153" t="n">
        <v>104.6852635</v>
      </c>
      <c r="AC153" t="n">
        <v>11.79251024</v>
      </c>
      <c r="AD153" t="n">
        <v>2130.954593</v>
      </c>
      <c r="AE153" t="n">
        <v>1477.055665</v>
      </c>
      <c r="AF153" t="n">
        <v>25.73033661</v>
      </c>
      <c r="AG153" t="n">
        <v>3195.087112</v>
      </c>
      <c r="AH153" t="n">
        <v>623316.7803</v>
      </c>
      <c r="AI153" t="n">
        <v>1412635.644</v>
      </c>
      <c r="AJ153" t="n">
        <v>5073.280325</v>
      </c>
      <c r="AK153" t="n">
        <v>57.89362716</v>
      </c>
      <c r="AL153" t="n">
        <v>1231.48793</v>
      </c>
      <c r="AM153" t="n">
        <v>0</v>
      </c>
      <c r="AN153" t="n">
        <v>63.23598554</v>
      </c>
      <c r="AO153" t="n">
        <v>0</v>
      </c>
      <c r="AP153" t="inlineStr">
        <is>
          <t>Tennessee</t>
        </is>
      </c>
      <c r="AQ153" t="n">
        <v>47113</v>
      </c>
      <c r="AR153" t="inlineStr">
        <is>
          <t>Madison</t>
        </is>
      </c>
    </row>
    <row r="154">
      <c r="A154" t="inlineStr">
        <is>
          <t>Industry SO2</t>
        </is>
      </c>
      <c r="B154" t="n">
        <v>2452</v>
      </c>
      <c r="C154" t="n">
        <v>8.063139474</v>
      </c>
      <c r="D154" t="n">
        <v>8.05562905</v>
      </c>
      <c r="E154" t="n">
        <v>0.007510424</v>
      </c>
      <c r="F154" t="n">
        <v>0.590598898</v>
      </c>
      <c r="G154" t="n">
        <v>0.013100723</v>
      </c>
      <c r="H154" t="n">
        <v>0.042199458</v>
      </c>
      <c r="I154" t="n">
        <v>0.004541756</v>
      </c>
      <c r="J154" t="n">
        <v>0.056171058</v>
      </c>
      <c r="K154" t="n">
        <v>0.075642427</v>
      </c>
      <c r="L154" t="n">
        <v>0.115569</v>
      </c>
      <c r="M154" t="n">
        <v>0.004116402</v>
      </c>
      <c r="N154" t="n">
        <v>0.010352986</v>
      </c>
      <c r="O154" t="n">
        <v>0.007385872</v>
      </c>
      <c r="P154" t="n">
        <v>0.000825594</v>
      </c>
      <c r="Q154" t="n">
        <v>0.001784101</v>
      </c>
      <c r="R154" t="n">
        <v>0.166330739</v>
      </c>
      <c r="S154" t="n">
        <v>7.538370453</v>
      </c>
      <c r="T154" t="n">
        <v>0.016883177</v>
      </c>
      <c r="U154" t="n">
        <v>0.038235431</v>
      </c>
      <c r="V154" t="n">
        <v>5.4311e-05</v>
      </c>
      <c r="W154" t="n">
        <v>0.236044191</v>
      </c>
      <c r="X154" t="n">
        <v>1.253669971</v>
      </c>
      <c r="Y154" t="n">
        <v>8.084210062</v>
      </c>
      <c r="Z154" t="n">
        <v>6909.335489</v>
      </c>
      <c r="AA154" t="n">
        <v>743.6566286</v>
      </c>
      <c r="AB154" t="n">
        <v>18.35772216</v>
      </c>
      <c r="AC154" t="n">
        <v>2.319160476</v>
      </c>
      <c r="AD154" t="n">
        <v>530.4299997000001</v>
      </c>
      <c r="AE154" t="n">
        <v>372.3371374</v>
      </c>
      <c r="AF154" t="n">
        <v>4.491835395</v>
      </c>
      <c r="AG154" t="n">
        <v>660.8503330999999</v>
      </c>
      <c r="AH154" t="n">
        <v>184750.8468</v>
      </c>
      <c r="AI154" t="n">
        <v>418406.3329</v>
      </c>
      <c r="AJ154" t="n">
        <v>662.4365928</v>
      </c>
      <c r="AK154" t="n">
        <v>10.08483407</v>
      </c>
      <c r="AL154" t="n">
        <v>250.9685329</v>
      </c>
      <c r="AM154" t="n">
        <v>0</v>
      </c>
      <c r="AN154" t="n">
        <v>1.730086438</v>
      </c>
      <c r="AO154" t="n">
        <v>0</v>
      </c>
      <c r="AP154" t="inlineStr">
        <is>
          <t>Tennessee</t>
        </is>
      </c>
      <c r="AQ154" t="n">
        <v>47115</v>
      </c>
      <c r="AR154" t="inlineStr">
        <is>
          <t>Marion</t>
        </is>
      </c>
    </row>
    <row r="155">
      <c r="A155" t="inlineStr">
        <is>
          <t>Industry SO2</t>
        </is>
      </c>
      <c r="B155" t="n">
        <v>2453</v>
      </c>
      <c r="C155" t="n">
        <v>7.133257696</v>
      </c>
      <c r="D155" t="n">
        <v>7.126199923</v>
      </c>
      <c r="E155" t="n">
        <v>0.007057773</v>
      </c>
      <c r="F155" t="n">
        <v>0.609265498</v>
      </c>
      <c r="G155" t="n">
        <v>0.014389021</v>
      </c>
      <c r="H155" t="n">
        <v>0.038839777</v>
      </c>
      <c r="I155" t="n">
        <v>0.004180142</v>
      </c>
      <c r="J155" t="n">
        <v>0.06206747</v>
      </c>
      <c r="K155" t="n">
        <v>0.083582805</v>
      </c>
      <c r="L155" t="n">
        <v>0.127700535</v>
      </c>
      <c r="M155" t="n">
        <v>0.004369572</v>
      </c>
      <c r="N155" t="n">
        <v>0.009518904999999999</v>
      </c>
      <c r="O155" t="n">
        <v>0.006356263</v>
      </c>
      <c r="P155" t="n">
        <v>0.00089591</v>
      </c>
      <c r="Q155" t="n">
        <v>0.001822076</v>
      </c>
      <c r="R155" t="n">
        <v>0.183098868</v>
      </c>
      <c r="S155" t="n">
        <v>8.094401531999999</v>
      </c>
      <c r="T155" t="n">
        <v>0.013466464</v>
      </c>
      <c r="U155" t="n">
        <v>0.030532177</v>
      </c>
      <c r="V155" t="n">
        <v>6.01386e-05</v>
      </c>
      <c r="W155" t="n">
        <v>0.260821136</v>
      </c>
      <c r="X155" t="n">
        <v>1.353135273</v>
      </c>
      <c r="Y155" t="n">
        <v>8.879194611999999</v>
      </c>
      <c r="Z155" t="n">
        <v>6454.090067</v>
      </c>
      <c r="AA155" t="n">
        <v>694.6541116</v>
      </c>
      <c r="AB155" t="n">
        <v>20.28477572</v>
      </c>
      <c r="AC155" t="n">
        <v>2.461795233</v>
      </c>
      <c r="AD155" t="n">
        <v>488.9870963</v>
      </c>
      <c r="AE155" t="n">
        <v>331.5637389</v>
      </c>
      <c r="AF155" t="n">
        <v>4.944666154</v>
      </c>
      <c r="AG155" t="n">
        <v>709.5947303</v>
      </c>
      <c r="AH155" t="n">
        <v>147362.1139</v>
      </c>
      <c r="AI155" t="n">
        <v>334110.4296</v>
      </c>
      <c r="AJ155" t="n">
        <v>733.5166121</v>
      </c>
      <c r="AK155" t="n">
        <v>11.14341288</v>
      </c>
      <c r="AL155" t="n">
        <v>270.8802015</v>
      </c>
      <c r="AM155" t="n">
        <v>0</v>
      </c>
      <c r="AN155" t="n">
        <v>2.063076572</v>
      </c>
      <c r="AO155" t="n">
        <v>0</v>
      </c>
      <c r="AP155" t="inlineStr">
        <is>
          <t>Tennessee</t>
        </is>
      </c>
      <c r="AQ155" t="n">
        <v>47117</v>
      </c>
      <c r="AR155" t="inlineStr">
        <is>
          <t>Marshall</t>
        </is>
      </c>
    </row>
    <row r="156">
      <c r="A156" t="inlineStr">
        <is>
          <t>Industry SO2</t>
        </is>
      </c>
      <c r="B156" t="n">
        <v>2454</v>
      </c>
      <c r="C156" t="n">
        <v>6.873626029</v>
      </c>
      <c r="D156" t="n">
        <v>6.862931588</v>
      </c>
      <c r="E156" t="n">
        <v>0.01069444</v>
      </c>
      <c r="F156" t="n">
        <v>0.58125487</v>
      </c>
      <c r="G156" t="n">
        <v>0.071627414</v>
      </c>
      <c r="H156" t="n">
        <v>0.157546562</v>
      </c>
      <c r="I156" t="n">
        <v>0.016956654</v>
      </c>
      <c r="J156" t="n">
        <v>0.300453049</v>
      </c>
      <c r="K156" t="n">
        <v>0.404602992</v>
      </c>
      <c r="L156" t="n">
        <v>0.618167066</v>
      </c>
      <c r="M156" t="n">
        <v>0.019589068</v>
      </c>
      <c r="N156" t="n">
        <v>0.0388544</v>
      </c>
      <c r="O156" t="n">
        <v>0.026798162</v>
      </c>
      <c r="P156" t="n">
        <v>0.004566472</v>
      </c>
      <c r="Q156" t="n">
        <v>0.007080322</v>
      </c>
      <c r="R156" t="n">
        <v>0.908822731</v>
      </c>
      <c r="S156" t="n">
        <v>33.01918806</v>
      </c>
      <c r="T156" t="n">
        <v>0.056024393</v>
      </c>
      <c r="U156" t="n">
        <v>0.126790294</v>
      </c>
      <c r="V156" t="n">
        <v>0.000368502</v>
      </c>
      <c r="W156" t="n">
        <v>1.288364708</v>
      </c>
      <c r="X156" t="n">
        <v>5.590085251</v>
      </c>
      <c r="Y156" t="n">
        <v>44.19993011</v>
      </c>
      <c r="Z156" t="n">
        <v>25748.35713</v>
      </c>
      <c r="AA156" t="n">
        <v>2771.405358</v>
      </c>
      <c r="AB156" t="n">
        <v>98.1935409</v>
      </c>
      <c r="AC156" t="n">
        <v>11.03638468</v>
      </c>
      <c r="AD156" t="n">
        <v>1993.627674</v>
      </c>
      <c r="AE156" t="n">
        <v>1397.791375</v>
      </c>
      <c r="AF156" t="n">
        <v>24.543161</v>
      </c>
      <c r="AG156" t="n">
        <v>2894.623123</v>
      </c>
      <c r="AH156" t="n">
        <v>613069.0998</v>
      </c>
      <c r="AI156" t="n">
        <v>1387452.981</v>
      </c>
      <c r="AJ156" t="n">
        <v>4494.655816</v>
      </c>
      <c r="AK156" t="n">
        <v>55.04454156</v>
      </c>
      <c r="AL156" t="n">
        <v>1119.062853</v>
      </c>
      <c r="AM156" t="n">
        <v>0</v>
      </c>
      <c r="AN156" t="n">
        <v>5.313394435</v>
      </c>
      <c r="AO156" t="n">
        <v>0</v>
      </c>
      <c r="AP156" t="inlineStr">
        <is>
          <t>Tennessee</t>
        </is>
      </c>
      <c r="AQ156" t="n">
        <v>47119</v>
      </c>
      <c r="AR156" t="inlineStr">
        <is>
          <t>Maury</t>
        </is>
      </c>
    </row>
    <row r="157">
      <c r="A157" t="inlineStr">
        <is>
          <t>Industry SO2</t>
        </is>
      </c>
      <c r="B157" t="n">
        <v>2455</v>
      </c>
      <c r="C157" t="n">
        <v>8.061954381</v>
      </c>
      <c r="D157" t="n">
        <v>8.05013696</v>
      </c>
      <c r="E157" t="n">
        <v>0.011817422</v>
      </c>
      <c r="F157" t="n">
        <v>0.604605558</v>
      </c>
      <c r="G157" t="n">
        <v>0.008049793</v>
      </c>
      <c r="H157" t="n">
        <v>0.030248245</v>
      </c>
      <c r="I157" t="n">
        <v>0.003255647</v>
      </c>
      <c r="J157" t="n">
        <v>0.034106513</v>
      </c>
      <c r="K157" t="n">
        <v>0.045929283</v>
      </c>
      <c r="L157" t="n">
        <v>0.070172467</v>
      </c>
      <c r="M157" t="n">
        <v>0.002616936</v>
      </c>
      <c r="N157" t="n">
        <v>0.007427879</v>
      </c>
      <c r="O157" t="n">
        <v>0.005475119</v>
      </c>
      <c r="P157" t="n">
        <v>0.000497676</v>
      </c>
      <c r="Q157" t="n">
        <v>0.001199446</v>
      </c>
      <c r="R157" t="n">
        <v>0.10227795</v>
      </c>
      <c r="S157" t="n">
        <v>4.840856267</v>
      </c>
      <c r="T157" t="n">
        <v>0.012451528</v>
      </c>
      <c r="U157" t="n">
        <v>0.028122488</v>
      </c>
      <c r="V157" t="n">
        <v>3.06551e-05</v>
      </c>
      <c r="W157" t="n">
        <v>0.145327318</v>
      </c>
      <c r="X157" t="n">
        <v>0.796436649</v>
      </c>
      <c r="Y157" t="n">
        <v>4.967375953</v>
      </c>
      <c r="Z157" t="n">
        <v>4900.081376</v>
      </c>
      <c r="AA157" t="n">
        <v>527.4236548</v>
      </c>
      <c r="AB157" t="n">
        <v>11.1466322</v>
      </c>
      <c r="AC157" t="n">
        <v>1.474368955</v>
      </c>
      <c r="AD157" t="n">
        <v>379.973748</v>
      </c>
      <c r="AE157" t="n">
        <v>270.5467258</v>
      </c>
      <c r="AF157" t="n">
        <v>2.762061406</v>
      </c>
      <c r="AG157" t="n">
        <v>424.3730785</v>
      </c>
      <c r="AH157" t="n">
        <v>136255.7745</v>
      </c>
      <c r="AI157" t="n">
        <v>307741.4591</v>
      </c>
      <c r="AJ157" t="n">
        <v>373.9036098</v>
      </c>
      <c r="AK157" t="n">
        <v>6.209014848</v>
      </c>
      <c r="AL157" t="n">
        <v>159.4363286</v>
      </c>
      <c r="AM157" t="n">
        <v>0</v>
      </c>
      <c r="AN157" t="n">
        <v>0.877469232</v>
      </c>
      <c r="AO157" t="n">
        <v>0</v>
      </c>
      <c r="AP157" t="inlineStr">
        <is>
          <t>Tennessee</t>
        </is>
      </c>
      <c r="AQ157" t="n">
        <v>47121</v>
      </c>
      <c r="AR157" t="inlineStr">
        <is>
          <t>Meigs</t>
        </is>
      </c>
    </row>
    <row r="158">
      <c r="A158" t="inlineStr">
        <is>
          <t>Industry SO2</t>
        </is>
      </c>
      <c r="B158" t="n">
        <v>2456</v>
      </c>
      <c r="C158" t="n">
        <v>7.602151415</v>
      </c>
      <c r="D158" t="n">
        <v>7.598881442</v>
      </c>
      <c r="E158" t="n">
        <v>0.003269973</v>
      </c>
      <c r="F158" t="n">
        <v>0.527152156</v>
      </c>
      <c r="G158" t="n">
        <v>0.009053436999999999</v>
      </c>
      <c r="H158" t="n">
        <v>0.031094856</v>
      </c>
      <c r="I158" t="n">
        <v>0.003346466</v>
      </c>
      <c r="J158" t="n">
        <v>0.039260809</v>
      </c>
      <c r="K158" t="n">
        <v>0.0528704</v>
      </c>
      <c r="L158" t="n">
        <v>0.080776927</v>
      </c>
      <c r="M158" t="n">
        <v>0.002879934</v>
      </c>
      <c r="N158" t="n">
        <v>0.007661103</v>
      </c>
      <c r="O158" t="n">
        <v>0.005644888</v>
      </c>
      <c r="P158" t="n">
        <v>0.000563363</v>
      </c>
      <c r="Q158" t="n">
        <v>0.001245219</v>
      </c>
      <c r="R158" t="n">
        <v>0.115189321</v>
      </c>
      <c r="S158" t="n">
        <v>5.264200841</v>
      </c>
      <c r="T158" t="n">
        <v>0.011091258</v>
      </c>
      <c r="U158" t="n">
        <v>0.025100346</v>
      </c>
      <c r="V158" t="n">
        <v>3.98933e-05</v>
      </c>
      <c r="W158" t="n">
        <v>0.16404765</v>
      </c>
      <c r="X158" t="n">
        <v>0.875055753</v>
      </c>
      <c r="Y158" t="n">
        <v>5.586705828</v>
      </c>
      <c r="Z158" t="n">
        <v>5050.144195</v>
      </c>
      <c r="AA158" t="n">
        <v>543.5265879</v>
      </c>
      <c r="AB158" t="n">
        <v>12.83114085</v>
      </c>
      <c r="AC158" t="n">
        <v>1.622540557</v>
      </c>
      <c r="AD158" t="n">
        <v>391.9720357</v>
      </c>
      <c r="AE158" t="n">
        <v>280.1516434</v>
      </c>
      <c r="AF158" t="n">
        <v>3.110738702</v>
      </c>
      <c r="AG158" t="n">
        <v>461.4855294</v>
      </c>
      <c r="AH158" t="n">
        <v>121370.4786</v>
      </c>
      <c r="AI158" t="n">
        <v>274670.4705</v>
      </c>
      <c r="AJ158" t="n">
        <v>486.5830275</v>
      </c>
      <c r="AK158" t="n">
        <v>7.008828811</v>
      </c>
      <c r="AL158" t="n">
        <v>175.1748575</v>
      </c>
      <c r="AM158" t="n">
        <v>0</v>
      </c>
      <c r="AN158" t="n">
        <v>3.288702317</v>
      </c>
      <c r="AO158" t="n">
        <v>0</v>
      </c>
      <c r="AP158" t="inlineStr">
        <is>
          <t>Tennessee</t>
        </is>
      </c>
      <c r="AQ158" t="n">
        <v>47123</v>
      </c>
      <c r="AR158" t="inlineStr">
        <is>
          <t>Monroe</t>
        </is>
      </c>
    </row>
    <row r="159">
      <c r="A159" t="inlineStr">
        <is>
          <t>Industry SO2</t>
        </is>
      </c>
      <c r="B159" t="n">
        <v>2457</v>
      </c>
      <c r="C159" t="n">
        <v>7.438226947</v>
      </c>
      <c r="D159" t="n">
        <v>7.430513793</v>
      </c>
      <c r="E159" t="n">
        <v>0.007713154</v>
      </c>
      <c r="F159" t="n">
        <v>0.651237853</v>
      </c>
      <c r="G159" t="n">
        <v>0.143337488</v>
      </c>
      <c r="H159" t="n">
        <v>0.176104035</v>
      </c>
      <c r="I159" t="n">
        <v>0.0189533</v>
      </c>
      <c r="J159" t="n">
        <v>0.590534709</v>
      </c>
      <c r="K159" t="n">
        <v>0.79524007</v>
      </c>
      <c r="L159" t="n">
        <v>1.214994213</v>
      </c>
      <c r="M159" t="n">
        <v>0.036872419</v>
      </c>
      <c r="N159" t="n">
        <v>0.043961067</v>
      </c>
      <c r="O159" t="n">
        <v>0.023151523</v>
      </c>
      <c r="P159" t="n">
        <v>0.009212809000000001</v>
      </c>
      <c r="Q159" t="n">
        <v>0.010898911</v>
      </c>
      <c r="R159" t="n">
        <v>1.817163771</v>
      </c>
      <c r="S159" t="n">
        <v>61.91913613</v>
      </c>
      <c r="T159" t="n">
        <v>0.053900467</v>
      </c>
      <c r="U159" t="n">
        <v>0.122540277</v>
      </c>
      <c r="V159" t="n">
        <v>0.000636113</v>
      </c>
      <c r="W159" t="n">
        <v>2.572365178</v>
      </c>
      <c r="X159" t="n">
        <v>10.7303467</v>
      </c>
      <c r="Y159" t="n">
        <v>88.45086895999999</v>
      </c>
      <c r="Z159" t="n">
        <v>29842.37967</v>
      </c>
      <c r="AA159" t="n">
        <v>3211.948425</v>
      </c>
      <c r="AB159" t="n">
        <v>192.9974734</v>
      </c>
      <c r="AC159" t="n">
        <v>20.77374003</v>
      </c>
      <c r="AD159" t="n">
        <v>2276.463315</v>
      </c>
      <c r="AE159" t="n">
        <v>1436.211289</v>
      </c>
      <c r="AF159" t="n">
        <v>49.0733137</v>
      </c>
      <c r="AG159" t="n">
        <v>5428.133572</v>
      </c>
      <c r="AH159" t="n">
        <v>589827.191</v>
      </c>
      <c r="AI159" t="n">
        <v>1340945.486</v>
      </c>
      <c r="AJ159" t="n">
        <v>7758.738583</v>
      </c>
      <c r="AK159" t="n">
        <v>109.9026239</v>
      </c>
      <c r="AL159" t="n">
        <v>2148.076791</v>
      </c>
      <c r="AM159" t="n">
        <v>0</v>
      </c>
      <c r="AN159" t="n">
        <v>266.1138568</v>
      </c>
      <c r="AO159" t="n">
        <v>0</v>
      </c>
      <c r="AP159" t="inlineStr">
        <is>
          <t>Tennessee</t>
        </is>
      </c>
      <c r="AQ159" t="n">
        <v>47125</v>
      </c>
      <c r="AR159" t="inlineStr">
        <is>
          <t>Montgomery</t>
        </is>
      </c>
    </row>
    <row r="160">
      <c r="A160" t="inlineStr">
        <is>
          <t>Industry SO2</t>
        </is>
      </c>
      <c r="B160" t="n">
        <v>2458</v>
      </c>
      <c r="C160" t="n">
        <v>7.496518142</v>
      </c>
      <c r="D160" t="n">
        <v>7.489178278</v>
      </c>
      <c r="E160" t="n">
        <v>0.007339863</v>
      </c>
      <c r="F160" t="n">
        <v>0.583779594</v>
      </c>
      <c r="G160" t="n">
        <v>0.002304031</v>
      </c>
      <c r="H160" t="n">
        <v>0.009660131000000001</v>
      </c>
      <c r="I160" t="n">
        <v>0.001039681</v>
      </c>
      <c r="J160" t="n">
        <v>0.010976484</v>
      </c>
      <c r="K160" t="n">
        <v>0.014781419</v>
      </c>
      <c r="L160" t="n">
        <v>0.022583538</v>
      </c>
      <c r="M160" t="n">
        <v>0.000860858</v>
      </c>
      <c r="N160" t="n">
        <v>0.002404278</v>
      </c>
      <c r="O160" t="n">
        <v>0.001821377</v>
      </c>
      <c r="P160" t="n">
        <v>0.000151119</v>
      </c>
      <c r="Q160" t="n">
        <v>0.000371172</v>
      </c>
      <c r="R160" t="n">
        <v>0.02926484</v>
      </c>
      <c r="S160" t="n">
        <v>1.644136604</v>
      </c>
      <c r="T160" t="n">
        <v>0.003084639</v>
      </c>
      <c r="U160" t="n">
        <v>0.006979622</v>
      </c>
      <c r="V160" t="n">
        <v>8.25101e-06</v>
      </c>
      <c r="W160" t="n">
        <v>0.041559458</v>
      </c>
      <c r="X160" t="n">
        <v>0.273698967</v>
      </c>
      <c r="Y160" t="n">
        <v>1.421774368</v>
      </c>
      <c r="Z160" t="n">
        <v>1546.046092</v>
      </c>
      <c r="AA160" t="n">
        <v>166.4020354</v>
      </c>
      <c r="AB160" t="n">
        <v>3.587314399</v>
      </c>
      <c r="AC160" t="n">
        <v>0.485003336</v>
      </c>
      <c r="AD160" t="n">
        <v>122.8634854</v>
      </c>
      <c r="AE160" t="n">
        <v>88.99062587</v>
      </c>
      <c r="AF160" t="n">
        <v>0.7903099770000001</v>
      </c>
      <c r="AG160" t="n">
        <v>144.1330363</v>
      </c>
      <c r="AH160" t="n">
        <v>33754.88088</v>
      </c>
      <c r="AI160" t="n">
        <v>76377.27114</v>
      </c>
      <c r="AJ160" t="n">
        <v>100.6383523</v>
      </c>
      <c r="AK160" t="n">
        <v>1.77560074</v>
      </c>
      <c r="AL160" t="n">
        <v>54.79099745</v>
      </c>
      <c r="AM160" t="n">
        <v>0</v>
      </c>
      <c r="AN160" t="n">
        <v>3.861937136</v>
      </c>
      <c r="AO160" t="n">
        <v>0</v>
      </c>
      <c r="AP160" t="inlineStr">
        <is>
          <t>Tennessee</t>
        </is>
      </c>
      <c r="AQ160" t="n">
        <v>47127</v>
      </c>
      <c r="AR160" t="inlineStr">
        <is>
          <t>Moore</t>
        </is>
      </c>
    </row>
    <row r="161">
      <c r="A161" t="inlineStr">
        <is>
          <t>Industry SO2</t>
        </is>
      </c>
      <c r="B161" t="n">
        <v>2459</v>
      </c>
      <c r="C161" t="n">
        <v>8.299760643000001</v>
      </c>
      <c r="D161" t="n">
        <v>8.287714790000001</v>
      </c>
      <c r="E161" t="n">
        <v>0.012045853</v>
      </c>
      <c r="F161" t="n">
        <v>0.6187873780000001</v>
      </c>
      <c r="G161" t="n">
        <v>0.013381531</v>
      </c>
      <c r="H161" t="n">
        <v>0.050377352</v>
      </c>
      <c r="I161" t="n">
        <v>0.005422161</v>
      </c>
      <c r="J161" t="n">
        <v>0.058823871</v>
      </c>
      <c r="K161" t="n">
        <v>0.079214725</v>
      </c>
      <c r="L161" t="n">
        <v>0.121027222</v>
      </c>
      <c r="M161" t="n">
        <v>0.005020863</v>
      </c>
      <c r="N161" t="n">
        <v>0.012302485</v>
      </c>
      <c r="O161" t="n">
        <v>0.008046757</v>
      </c>
      <c r="P161" t="n">
        <v>0.000846819</v>
      </c>
      <c r="Q161" t="n">
        <v>0.002417054</v>
      </c>
      <c r="R161" t="n">
        <v>0.169852423</v>
      </c>
      <c r="S161" t="n">
        <v>10.39236187</v>
      </c>
      <c r="T161" t="n">
        <v>0.01787228</v>
      </c>
      <c r="U161" t="n">
        <v>0.040432338</v>
      </c>
      <c r="V161" t="n">
        <v>5.18109e-05</v>
      </c>
      <c r="W161" t="n">
        <v>0.240942239</v>
      </c>
      <c r="X161" t="n">
        <v>1.739038248</v>
      </c>
      <c r="Y161" t="n">
        <v>8.257491356999999</v>
      </c>
      <c r="Z161" t="n">
        <v>8401.879679</v>
      </c>
      <c r="AA161" t="n">
        <v>904.3422363</v>
      </c>
      <c r="AB161" t="n">
        <v>19.22471723</v>
      </c>
      <c r="AC161" t="n">
        <v>2.828729513</v>
      </c>
      <c r="AD161" t="n">
        <v>632.4671271</v>
      </c>
      <c r="AE161" t="n">
        <v>416.94713</v>
      </c>
      <c r="AF161" t="n">
        <v>4.586940014</v>
      </c>
      <c r="AG161" t="n">
        <v>911.0451451</v>
      </c>
      <c r="AH161" t="n">
        <v>195574.4976</v>
      </c>
      <c r="AI161" t="n">
        <v>442446.8668</v>
      </c>
      <c r="AJ161" t="n">
        <v>631.9430555</v>
      </c>
      <c r="AK161" t="n">
        <v>10.29409995</v>
      </c>
      <c r="AL161" t="n">
        <v>348.1329919</v>
      </c>
      <c r="AM161" t="n">
        <v>0</v>
      </c>
      <c r="AN161" t="n">
        <v>9.397815759</v>
      </c>
      <c r="AO161" t="n">
        <v>0</v>
      </c>
      <c r="AP161" t="inlineStr">
        <is>
          <t>Tennessee</t>
        </is>
      </c>
      <c r="AQ161" t="n">
        <v>47129</v>
      </c>
      <c r="AR161" t="inlineStr">
        <is>
          <t>Morgan</t>
        </is>
      </c>
    </row>
    <row r="162">
      <c r="A162" t="inlineStr">
        <is>
          <t>Industry SO2</t>
        </is>
      </c>
      <c r="B162" t="n">
        <v>2460</v>
      </c>
      <c r="C162" t="n">
        <v>6.931353962</v>
      </c>
      <c r="D162" t="n">
        <v>6.922784266</v>
      </c>
      <c r="E162" t="n">
        <v>0.008569696</v>
      </c>
      <c r="F162" t="n">
        <v>0.631396827</v>
      </c>
      <c r="G162" t="n">
        <v>0.016723716</v>
      </c>
      <c r="H162" t="n">
        <v>0.04809145</v>
      </c>
      <c r="I162" t="n">
        <v>0.005175948</v>
      </c>
      <c r="J162" t="n">
        <v>0.07028704600000001</v>
      </c>
      <c r="K162" t="n">
        <v>0.094651612</v>
      </c>
      <c r="L162" t="n">
        <v>0.144611958</v>
      </c>
      <c r="M162" t="n">
        <v>0.004868351</v>
      </c>
      <c r="N162" t="n">
        <v>0.011868961</v>
      </c>
      <c r="O162" t="n">
        <v>0.008559193</v>
      </c>
      <c r="P162" t="n">
        <v>0.000984289</v>
      </c>
      <c r="Q162" t="n">
        <v>0.00201229</v>
      </c>
      <c r="R162" t="n">
        <v>0.213328769</v>
      </c>
      <c r="S162" t="n">
        <v>8.831442559999999</v>
      </c>
      <c r="T162" t="n">
        <v>0.019879005</v>
      </c>
      <c r="U162" t="n">
        <v>0.044973338</v>
      </c>
      <c r="V162" t="n">
        <v>5.68801e-05</v>
      </c>
      <c r="W162" t="n">
        <v>0.305124859</v>
      </c>
      <c r="X162" t="n">
        <v>1.476759596</v>
      </c>
      <c r="Y162" t="n">
        <v>10.3198908</v>
      </c>
      <c r="Z162" t="n">
        <v>7803.810081</v>
      </c>
      <c r="AA162" t="n">
        <v>839.9393307</v>
      </c>
      <c r="AB162" t="n">
        <v>22.97108546</v>
      </c>
      <c r="AC162" t="n">
        <v>2.742805159</v>
      </c>
      <c r="AD162" t="n">
        <v>607.8621527</v>
      </c>
      <c r="AE162" t="n">
        <v>430.5912952</v>
      </c>
      <c r="AF162" t="n">
        <v>5.761038028</v>
      </c>
      <c r="AG162" t="n">
        <v>774.2073428</v>
      </c>
      <c r="AH162" t="n">
        <v>217533.8767</v>
      </c>
      <c r="AI162" t="n">
        <v>492138.5499</v>
      </c>
      <c r="AJ162" t="n">
        <v>693.7726603999999</v>
      </c>
      <c r="AK162" t="n">
        <v>13.03626052</v>
      </c>
      <c r="AL162" t="n">
        <v>295.6281939</v>
      </c>
      <c r="AM162" t="n">
        <v>0</v>
      </c>
      <c r="AN162" t="n">
        <v>38.75102519</v>
      </c>
      <c r="AO162" t="n">
        <v>0</v>
      </c>
      <c r="AP162" t="inlineStr">
        <is>
          <t>Tennessee</t>
        </is>
      </c>
      <c r="AQ162" t="n">
        <v>47131</v>
      </c>
      <c r="AR162" t="inlineStr">
        <is>
          <t>Obion</t>
        </is>
      </c>
    </row>
    <row r="163">
      <c r="A163" t="inlineStr">
        <is>
          <t>Industry SO2</t>
        </is>
      </c>
      <c r="B163" t="n">
        <v>2461</v>
      </c>
      <c r="C163" t="n">
        <v>7.669584382</v>
      </c>
      <c r="D163" t="n">
        <v>7.662021609</v>
      </c>
      <c r="E163" t="n">
        <v>0.007562773</v>
      </c>
      <c r="F163" t="n">
        <v>0.686048621</v>
      </c>
      <c r="G163" t="n">
        <v>0.010446241</v>
      </c>
      <c r="H163" t="n">
        <v>0.032217847</v>
      </c>
      <c r="I163" t="n">
        <v>0.003467478</v>
      </c>
      <c r="J163" t="n">
        <v>0.045543102</v>
      </c>
      <c r="K163" t="n">
        <v>0.061330351</v>
      </c>
      <c r="L163" t="n">
        <v>0.093702539</v>
      </c>
      <c r="M163" t="n">
        <v>0.003180603</v>
      </c>
      <c r="N163" t="n">
        <v>0.007908259000000001</v>
      </c>
      <c r="O163" t="n">
        <v>0.005655399</v>
      </c>
      <c r="P163" t="n">
        <v>0.000647854</v>
      </c>
      <c r="Q163" t="n">
        <v>0.001357886</v>
      </c>
      <c r="R163" t="n">
        <v>0.132876375</v>
      </c>
      <c r="S163" t="n">
        <v>5.751539249</v>
      </c>
      <c r="T163" t="n">
        <v>0.01327438</v>
      </c>
      <c r="U163" t="n">
        <v>0.029980946</v>
      </c>
      <c r="V163" t="n">
        <v>3.84465e-05</v>
      </c>
      <c r="W163" t="n">
        <v>0.189159094</v>
      </c>
      <c r="X163" t="n">
        <v>0.954307765</v>
      </c>
      <c r="Y163" t="n">
        <v>6.446178758</v>
      </c>
      <c r="Z163" t="n">
        <v>5270.314165</v>
      </c>
      <c r="AA163" t="n">
        <v>567.2479769</v>
      </c>
      <c r="AB163" t="n">
        <v>14.88431295</v>
      </c>
      <c r="AC163" t="n">
        <v>1.791935995</v>
      </c>
      <c r="AD163" t="n">
        <v>405.1243621</v>
      </c>
      <c r="AE163" t="n">
        <v>285.1963857</v>
      </c>
      <c r="AF163" t="n">
        <v>3.588385455</v>
      </c>
      <c r="AG163" t="n">
        <v>504.2079919</v>
      </c>
      <c r="AH163" t="n">
        <v>145260.155</v>
      </c>
      <c r="AI163" t="n">
        <v>328078.3735</v>
      </c>
      <c r="AJ163" t="n">
        <v>468.9352827</v>
      </c>
      <c r="AK163" t="n">
        <v>8.081698887</v>
      </c>
      <c r="AL163" t="n">
        <v>191.0400865</v>
      </c>
      <c r="AM163" t="n">
        <v>0</v>
      </c>
      <c r="AN163" t="n">
        <v>1.864060045</v>
      </c>
      <c r="AO163" t="n">
        <v>0</v>
      </c>
      <c r="AP163" t="inlineStr">
        <is>
          <t>Tennessee</t>
        </is>
      </c>
      <c r="AQ163" t="n">
        <v>47133</v>
      </c>
      <c r="AR163" t="inlineStr">
        <is>
          <t>Overton</t>
        </is>
      </c>
    </row>
    <row r="164">
      <c r="A164" t="inlineStr">
        <is>
          <t>Industry SO2</t>
        </is>
      </c>
      <c r="B164" t="n">
        <v>2462</v>
      </c>
      <c r="C164" t="n">
        <v>6.957628066</v>
      </c>
      <c r="D164" t="n">
        <v>6.947693712</v>
      </c>
      <c r="E164" t="n">
        <v>0.009934353999999999</v>
      </c>
      <c r="F164" t="n">
        <v>0.561426654</v>
      </c>
      <c r="G164" t="n">
        <v>0.005115165</v>
      </c>
      <c r="H164" t="n">
        <v>0.014937869</v>
      </c>
      <c r="I164" t="n">
        <v>0.001607746</v>
      </c>
      <c r="J164" t="n">
        <v>0.021811846</v>
      </c>
      <c r="K164" t="n">
        <v>0.029372775</v>
      </c>
      <c r="L164" t="n">
        <v>0.044876765</v>
      </c>
      <c r="M164" t="n">
        <v>0.001487669</v>
      </c>
      <c r="N164" t="n">
        <v>0.003717047</v>
      </c>
      <c r="O164" t="n">
        <v>0.002867863</v>
      </c>
      <c r="P164" t="n">
        <v>0.000311958</v>
      </c>
      <c r="Q164" t="n">
        <v>0.000549935</v>
      </c>
      <c r="R164" t="n">
        <v>0.06510494999999999</v>
      </c>
      <c r="S164" t="n">
        <v>2.541428961</v>
      </c>
      <c r="T164" t="n">
        <v>0.006443676</v>
      </c>
      <c r="U164" t="n">
        <v>0.014559804</v>
      </c>
      <c r="V164" t="n">
        <v>1.85877e-05</v>
      </c>
      <c r="W164" t="n">
        <v>0.092777543</v>
      </c>
      <c r="X164" t="n">
        <v>0.42768689</v>
      </c>
      <c r="Y164" t="n">
        <v>3.156472143</v>
      </c>
      <c r="Z164" t="n">
        <v>2366.237357</v>
      </c>
      <c r="AA164" t="n">
        <v>254.686789</v>
      </c>
      <c r="AB164" t="n">
        <v>7.128508849</v>
      </c>
      <c r="AC164" t="n">
        <v>0.838145589</v>
      </c>
      <c r="AD164" t="n">
        <v>189.7898701</v>
      </c>
      <c r="AE164" t="n">
        <v>140.6835625</v>
      </c>
      <c r="AF164" t="n">
        <v>1.758188067</v>
      </c>
      <c r="AG164" t="n">
        <v>222.7940622</v>
      </c>
      <c r="AH164" t="n">
        <v>70512.48007000001</v>
      </c>
      <c r="AI164" t="n">
        <v>159326.4231</v>
      </c>
      <c r="AJ164" t="n">
        <v>226.7165826</v>
      </c>
      <c r="AK164" t="n">
        <v>3.963860002</v>
      </c>
      <c r="AL164" t="n">
        <v>85.61739032</v>
      </c>
      <c r="AM164" t="n">
        <v>0</v>
      </c>
      <c r="AN164" t="n">
        <v>0.463623353</v>
      </c>
      <c r="AO164" t="n">
        <v>0</v>
      </c>
      <c r="AP164" t="inlineStr">
        <is>
          <t>Tennessee</t>
        </is>
      </c>
      <c r="AQ164" t="n">
        <v>47135</v>
      </c>
      <c r="AR164" t="inlineStr">
        <is>
          <t>Perry</t>
        </is>
      </c>
    </row>
    <row r="165">
      <c r="A165" t="inlineStr">
        <is>
          <t>Industry SO2</t>
        </is>
      </c>
      <c r="B165" t="n">
        <v>2463</v>
      </c>
      <c r="C165" t="n">
        <v>7.850639545</v>
      </c>
      <c r="D165" t="n">
        <v>7.843233576</v>
      </c>
      <c r="E165" t="n">
        <v>0.007405969</v>
      </c>
      <c r="F165" t="n">
        <v>0.631520046</v>
      </c>
      <c r="G165" t="n">
        <v>0.001976527</v>
      </c>
      <c r="H165" t="n">
        <v>0.008401591</v>
      </c>
      <c r="I165" t="n">
        <v>0.000904231</v>
      </c>
      <c r="J165" t="n">
        <v>0.009020007</v>
      </c>
      <c r="K165" t="n">
        <v>0.01214674</v>
      </c>
      <c r="L165" t="n">
        <v>0.018558189</v>
      </c>
      <c r="M165" t="n">
        <v>0.000692748</v>
      </c>
      <c r="N165" t="n">
        <v>0.002088262</v>
      </c>
      <c r="O165" t="n">
        <v>0.001652423</v>
      </c>
      <c r="P165" t="n">
        <v>0.000128408</v>
      </c>
      <c r="Q165" t="n">
        <v>0.000291536</v>
      </c>
      <c r="R165" t="n">
        <v>0.025116133</v>
      </c>
      <c r="S165" t="n">
        <v>1.24630881</v>
      </c>
      <c r="T165" t="n">
        <v>0.003040525</v>
      </c>
      <c r="U165" t="n">
        <v>0.006869048</v>
      </c>
      <c r="V165" t="n">
        <v>7.78836e-06</v>
      </c>
      <c r="W165" t="n">
        <v>0.035694326</v>
      </c>
      <c r="X165" t="n">
        <v>0.206998088</v>
      </c>
      <c r="Y165" t="n">
        <v>1.219677495</v>
      </c>
      <c r="Z165" t="n">
        <v>1335.519613</v>
      </c>
      <c r="AA165" t="n">
        <v>143.7431201</v>
      </c>
      <c r="AB165" t="n">
        <v>2.947902015</v>
      </c>
      <c r="AC165" t="n">
        <v>0.390290899</v>
      </c>
      <c r="AD165" t="n">
        <v>106.4994742</v>
      </c>
      <c r="AE165" t="n">
        <v>79.38617191</v>
      </c>
      <c r="AF165" t="n">
        <v>0.678272308</v>
      </c>
      <c r="AG165" t="n">
        <v>109.2575109</v>
      </c>
      <c r="AH165" t="n">
        <v>33272.15289</v>
      </c>
      <c r="AI165" t="n">
        <v>75167.27680000001</v>
      </c>
      <c r="AJ165" t="n">
        <v>94.99534592000001</v>
      </c>
      <c r="AK165" t="n">
        <v>1.525016789</v>
      </c>
      <c r="AL165" t="n">
        <v>41.43834306</v>
      </c>
      <c r="AM165" t="n">
        <v>0</v>
      </c>
      <c r="AN165" t="n">
        <v>0.384887165</v>
      </c>
      <c r="AO165" t="n">
        <v>0</v>
      </c>
      <c r="AP165" t="inlineStr">
        <is>
          <t>Tennessee</t>
        </is>
      </c>
      <c r="AQ165" t="n">
        <v>47137</v>
      </c>
      <c r="AR165" t="inlineStr">
        <is>
          <t>Pickett</t>
        </is>
      </c>
    </row>
    <row r="166">
      <c r="A166" t="inlineStr">
        <is>
          <t>Industry SO2</t>
        </is>
      </c>
      <c r="B166" t="n">
        <v>2464</v>
      </c>
      <c r="C166" t="n">
        <v>7.243560044</v>
      </c>
      <c r="D166" t="n">
        <v>7.237429709</v>
      </c>
      <c r="E166" t="n">
        <v>0.006130335</v>
      </c>
      <c r="F166" t="n">
        <v>0.535797536</v>
      </c>
      <c r="G166" t="n">
        <v>0.005216056</v>
      </c>
      <c r="H166" t="n">
        <v>0.021231309</v>
      </c>
      <c r="I166" t="n">
        <v>0.002285007</v>
      </c>
      <c r="J166" t="n">
        <v>0.022650096</v>
      </c>
      <c r="K166" t="n">
        <v>0.030501631</v>
      </c>
      <c r="L166" t="n">
        <v>0.046601359</v>
      </c>
      <c r="M166" t="n">
        <v>0.00185512</v>
      </c>
      <c r="N166" t="n">
        <v>0.005204752</v>
      </c>
      <c r="O166" t="n">
        <v>0.003696219</v>
      </c>
      <c r="P166" t="n">
        <v>0.000326247</v>
      </c>
      <c r="Q166" t="n">
        <v>0.000902017</v>
      </c>
      <c r="R166" t="n">
        <v>0.066350597</v>
      </c>
      <c r="S166" t="n">
        <v>3.650387472</v>
      </c>
      <c r="T166" t="n">
        <v>0.008554673</v>
      </c>
      <c r="U166" t="n">
        <v>0.019322751</v>
      </c>
      <c r="V166" t="n">
        <v>1.93012e-05</v>
      </c>
      <c r="W166" t="n">
        <v>0.094459747</v>
      </c>
      <c r="X166" t="n">
        <v>0.602658248</v>
      </c>
      <c r="Y166" t="n">
        <v>3.218729839</v>
      </c>
      <c r="Z166" t="n">
        <v>3497.160464</v>
      </c>
      <c r="AA166" t="n">
        <v>376.3963892</v>
      </c>
      <c r="AB166" t="n">
        <v>7.402461916</v>
      </c>
      <c r="AC166" t="n">
        <v>1.045165395</v>
      </c>
      <c r="AD166" t="n">
        <v>266.6905012</v>
      </c>
      <c r="AE166" t="n">
        <v>184.8567259</v>
      </c>
      <c r="AF166" t="n">
        <v>1.791827299</v>
      </c>
      <c r="AG166" t="n">
        <v>320.0107758</v>
      </c>
      <c r="AH166" t="n">
        <v>93612.8956</v>
      </c>
      <c r="AI166" t="n">
        <v>211446.8476</v>
      </c>
      <c r="AJ166" t="n">
        <v>235.4191378</v>
      </c>
      <c r="AK166" t="n">
        <v>4.035731045</v>
      </c>
      <c r="AL166" t="n">
        <v>120.644396</v>
      </c>
      <c r="AM166" t="n">
        <v>0</v>
      </c>
      <c r="AN166" t="n">
        <v>1.783090349</v>
      </c>
      <c r="AO166" t="n">
        <v>0</v>
      </c>
      <c r="AP166" t="inlineStr">
        <is>
          <t>Tennessee</t>
        </is>
      </c>
      <c r="AQ166" t="n">
        <v>47139</v>
      </c>
      <c r="AR166" t="inlineStr">
        <is>
          <t>Polk</t>
        </is>
      </c>
    </row>
    <row r="167">
      <c r="A167" t="inlineStr">
        <is>
          <t>Industry SO2</t>
        </is>
      </c>
      <c r="B167" t="n">
        <v>2465</v>
      </c>
      <c r="C167" t="n">
        <v>7.486833268</v>
      </c>
      <c r="D167" t="n">
        <v>7.479159358</v>
      </c>
      <c r="E167" t="n">
        <v>0.007673911</v>
      </c>
      <c r="F167" t="n">
        <v>0.625973636</v>
      </c>
      <c r="G167" t="n">
        <v>0.038511573</v>
      </c>
      <c r="H167" t="n">
        <v>0.096295621</v>
      </c>
      <c r="I167" t="n">
        <v>0.010363929</v>
      </c>
      <c r="J167" t="n">
        <v>0.173092739</v>
      </c>
      <c r="K167" t="n">
        <v>0.233094314</v>
      </c>
      <c r="L167" t="n">
        <v>0.356129233</v>
      </c>
      <c r="M167" t="n">
        <v>0.012028205</v>
      </c>
      <c r="N167" t="n">
        <v>0.02408091</v>
      </c>
      <c r="O167" t="n">
        <v>0.016999064</v>
      </c>
      <c r="P167" t="n">
        <v>0.002509484</v>
      </c>
      <c r="Q167" t="n">
        <v>0.004249543</v>
      </c>
      <c r="R167" t="n">
        <v>0.489172969</v>
      </c>
      <c r="S167" t="n">
        <v>21.62006764</v>
      </c>
      <c r="T167" t="n">
        <v>0.037946324</v>
      </c>
      <c r="U167" t="n">
        <v>0.085686625</v>
      </c>
      <c r="V167" s="10" t="n">
        <v>0.000161103</v>
      </c>
      <c r="W167" t="n">
        <v>0.6947191109999999</v>
      </c>
      <c r="X167" t="n">
        <v>3.65197726</v>
      </c>
      <c r="Y167" t="n">
        <v>23.76476744</v>
      </c>
      <c r="Z167" t="n">
        <v>15651.48928</v>
      </c>
      <c r="AA167" t="n">
        <v>1684.584434</v>
      </c>
      <c r="AB167" t="n">
        <v>56.56985203</v>
      </c>
      <c r="AC167" t="n">
        <v>6.776631571</v>
      </c>
      <c r="AD167" t="n">
        <v>1234.314609</v>
      </c>
      <c r="AE167" t="n">
        <v>872.7249459</v>
      </c>
      <c r="AF167" t="n">
        <v>13.21033301</v>
      </c>
      <c r="AG167" t="n">
        <v>1895.320613</v>
      </c>
      <c r="AH167" t="n">
        <v>415242.6666</v>
      </c>
      <c r="AI167" t="n">
        <v>937659.8101</v>
      </c>
      <c r="AJ167" t="n">
        <v>1964.994762</v>
      </c>
      <c r="AK167" t="n">
        <v>29.68142077</v>
      </c>
      <c r="AL167" t="n">
        <v>731.0786702</v>
      </c>
      <c r="AM167" t="n">
        <v>0</v>
      </c>
      <c r="AN167" t="n">
        <v>6.634714918</v>
      </c>
      <c r="AO167" t="n">
        <v>0</v>
      </c>
      <c r="AP167" t="inlineStr">
        <is>
          <t>Tennessee</t>
        </is>
      </c>
      <c r="AQ167" t="n">
        <v>47141</v>
      </c>
      <c r="AR167" t="inlineStr">
        <is>
          <t>Putnam</t>
        </is>
      </c>
    </row>
    <row r="168">
      <c r="A168" t="inlineStr">
        <is>
          <t>Industry SO2</t>
        </is>
      </c>
      <c r="B168" t="n">
        <v>2466</v>
      </c>
      <c r="C168" t="n">
        <v>8.048905715</v>
      </c>
      <c r="D168" t="n">
        <v>8.036971926</v>
      </c>
      <c r="E168" t="n">
        <v>0.011933789</v>
      </c>
      <c r="F168" t="n">
        <v>0.606503623</v>
      </c>
      <c r="G168" t="n">
        <v>0.024065764</v>
      </c>
      <c r="H168" t="n">
        <v>0.070660495</v>
      </c>
      <c r="I168" t="n">
        <v>0.007605258</v>
      </c>
      <c r="J168" t="n">
        <v>0.109938859</v>
      </c>
      <c r="K168" t="n">
        <v>0.148048344</v>
      </c>
      <c r="L168" t="n">
        <v>0.226193785</v>
      </c>
      <c r="M168" t="n">
        <v>0.007573104</v>
      </c>
      <c r="N168" t="n">
        <v>0.017420352</v>
      </c>
      <c r="O168" t="n">
        <v>0.012259191</v>
      </c>
      <c r="P168" t="n">
        <v>0.001570587</v>
      </c>
      <c r="Q168" t="n">
        <v>0.003079718</v>
      </c>
      <c r="R168" t="n">
        <v>0.305951371</v>
      </c>
      <c r="S168" t="n">
        <v>13.68122033</v>
      </c>
      <c r="T168" t="n">
        <v>0.02766661</v>
      </c>
      <c r="U168" t="n">
        <v>0.062642028</v>
      </c>
      <c r="V168" t="n">
        <v>0.000105396</v>
      </c>
      <c r="W168" t="n">
        <v>0.435156959</v>
      </c>
      <c r="X168" t="n">
        <v>2.281936706</v>
      </c>
      <c r="Y168" t="n">
        <v>14.85053053</v>
      </c>
      <c r="Z168" t="n">
        <v>11599.14571</v>
      </c>
      <c r="AA168" t="n">
        <v>1248.482669</v>
      </c>
      <c r="AB168" t="n">
        <v>35.93002977</v>
      </c>
      <c r="AC168" t="n">
        <v>4.26664957</v>
      </c>
      <c r="AD168" t="n">
        <v>893.0437177</v>
      </c>
      <c r="AE168" t="n">
        <v>625.0517995</v>
      </c>
      <c r="AF168" t="n">
        <v>8.262352485999999</v>
      </c>
      <c r="AG168" t="n">
        <v>1199.362524</v>
      </c>
      <c r="AH168" t="n">
        <v>302752.8322</v>
      </c>
      <c r="AI168" t="n">
        <v>685485.1807</v>
      </c>
      <c r="AJ168" t="n">
        <v>1285.527429</v>
      </c>
      <c r="AK168" t="n">
        <v>18.59179715</v>
      </c>
      <c r="AL168" t="n">
        <v>456.8142499</v>
      </c>
      <c r="AM168" t="n">
        <v>0</v>
      </c>
      <c r="AN168" t="n">
        <v>29.24440603</v>
      </c>
      <c r="AO168" t="n">
        <v>0</v>
      </c>
      <c r="AP168" t="inlineStr">
        <is>
          <t>Tennessee</t>
        </is>
      </c>
      <c r="AQ168" t="n">
        <v>47143</v>
      </c>
      <c r="AR168" t="inlineStr">
        <is>
          <t>Rhea</t>
        </is>
      </c>
    </row>
    <row r="169">
      <c r="A169" t="inlineStr">
        <is>
          <t>Industry SO2</t>
        </is>
      </c>
      <c r="B169" t="n">
        <v>2467</v>
      </c>
      <c r="C169" t="n">
        <v>8.407654970999999</v>
      </c>
      <c r="D169" t="n">
        <v>8.395326777999999</v>
      </c>
      <c r="E169" t="n">
        <v>0.012328193</v>
      </c>
      <c r="F169" t="n">
        <v>0.658666124</v>
      </c>
      <c r="G169" t="n">
        <v>0.035175797</v>
      </c>
      <c r="H169" t="n">
        <v>0.143111485</v>
      </c>
      <c r="I169" t="n">
        <v>0.015403327</v>
      </c>
      <c r="J169" t="n">
        <v>0.151414497</v>
      </c>
      <c r="K169" t="n">
        <v>0.203901182</v>
      </c>
      <c r="L169" t="n">
        <v>0.311527912</v>
      </c>
      <c r="M169" t="n">
        <v>0.011703058</v>
      </c>
      <c r="N169" t="n">
        <v>0.035429887</v>
      </c>
      <c r="O169" t="n">
        <v>0.026914567</v>
      </c>
      <c r="P169" t="n">
        <v>0.002150205</v>
      </c>
      <c r="Q169" t="n">
        <v>0.00544723</v>
      </c>
      <c r="R169" t="n">
        <v>0.447767843</v>
      </c>
      <c r="S169" t="n">
        <v>21.87397788</v>
      </c>
      <c r="T169" t="n">
        <v>0.056661855</v>
      </c>
      <c r="U169" t="n">
        <v>0.128218269</v>
      </c>
      <c r="V169" t="n">
        <v>0.000136252</v>
      </c>
      <c r="W169" t="n">
        <v>0.63822949</v>
      </c>
      <c r="X169" t="n">
        <v>3.60873177</v>
      </c>
      <c r="Y169" t="n">
        <v>21.70632304</v>
      </c>
      <c r="Z169" t="n">
        <v>23136.71004</v>
      </c>
      <c r="AA169" t="n">
        <v>2490.352059</v>
      </c>
      <c r="AB169" t="n">
        <v>49.48502869</v>
      </c>
      <c r="AC169" t="n">
        <v>6.593445208</v>
      </c>
      <c r="AD169" t="n">
        <v>1810.508959</v>
      </c>
      <c r="AE169" t="n">
        <v>1312.402269</v>
      </c>
      <c r="AF169" t="n">
        <v>12.09216923</v>
      </c>
      <c r="AG169" t="n">
        <v>1917.579623</v>
      </c>
      <c r="AH169" t="n">
        <v>620044.7776</v>
      </c>
      <c r="AI169" t="n">
        <v>1403079.164</v>
      </c>
      <c r="AJ169" t="n">
        <v>1661.873736</v>
      </c>
      <c r="AK169" t="n">
        <v>27.26793855</v>
      </c>
      <c r="AL169" t="n">
        <v>722.4214818</v>
      </c>
      <c r="AM169" t="n">
        <v>0</v>
      </c>
      <c r="AN169" t="n">
        <v>3.334120969</v>
      </c>
      <c r="AO169" t="n">
        <v>0</v>
      </c>
      <c r="AP169" t="inlineStr">
        <is>
          <t>Tennessee</t>
        </is>
      </c>
      <c r="AQ169" t="n">
        <v>47145</v>
      </c>
      <c r="AR169" t="inlineStr">
        <is>
          <t>Roane</t>
        </is>
      </c>
    </row>
    <row r="170">
      <c r="A170" t="inlineStr">
        <is>
          <t>Industry SO2</t>
        </is>
      </c>
      <c r="B170" t="n">
        <v>2468</v>
      </c>
      <c r="C170" t="n">
        <v>7.549679271</v>
      </c>
      <c r="D170" t="n">
        <v>7.538161863</v>
      </c>
      <c r="E170" t="n">
        <v>0.011517407</v>
      </c>
      <c r="F170" t="n">
        <v>0.652217373</v>
      </c>
      <c r="G170" t="n">
        <v>0.061845619</v>
      </c>
      <c r="H170" t="n">
        <v>0.133288743</v>
      </c>
      <c r="I170" t="n">
        <v>0.014345899</v>
      </c>
      <c r="J170" t="n">
        <v>0.25948012</v>
      </c>
      <c r="K170" t="n">
        <v>0.349427007</v>
      </c>
      <c r="L170" t="n">
        <v>0.5338674799999999</v>
      </c>
      <c r="M170" t="n">
        <v>0.017155382</v>
      </c>
      <c r="N170" t="n">
        <v>0.032596196</v>
      </c>
      <c r="O170" t="n">
        <v>0.020624129</v>
      </c>
      <c r="P170" t="n">
        <v>0.003830159</v>
      </c>
      <c r="Q170" t="n">
        <v>0.006701353</v>
      </c>
      <c r="R170" t="n">
        <v>0.78645252</v>
      </c>
      <c r="S170" t="n">
        <v>30.57897178</v>
      </c>
      <c r="T170" t="n">
        <v>0.046200097</v>
      </c>
      <c r="U170" t="n">
        <v>0.10482037</v>
      </c>
      <c r="V170" t="n">
        <v>0.00030304</v>
      </c>
      <c r="W170" t="n">
        <v>1.119053491</v>
      </c>
      <c r="X170" t="n">
        <v>5.153359422</v>
      </c>
      <c r="Y170" t="n">
        <v>38.16376875</v>
      </c>
      <c r="Z170" t="n">
        <v>22462.3269</v>
      </c>
      <c r="AA170" t="n">
        <v>2417.733362</v>
      </c>
      <c r="AB170" t="n">
        <v>84.80284583</v>
      </c>
      <c r="AC170" t="n">
        <v>9.665258112</v>
      </c>
      <c r="AD170" t="n">
        <v>1677.899533</v>
      </c>
      <c r="AE170" t="n">
        <v>1114.619577</v>
      </c>
      <c r="AF170" t="n">
        <v>21.23849915</v>
      </c>
      <c r="AG170" t="n">
        <v>2680.701859</v>
      </c>
      <c r="AH170" t="n">
        <v>505562.8498</v>
      </c>
      <c r="AI170" t="n">
        <v>1147038.393</v>
      </c>
      <c r="AJ170" t="n">
        <v>3696.213826</v>
      </c>
      <c r="AK170" t="n">
        <v>47.81083025</v>
      </c>
      <c r="AL170" t="n">
        <v>1031.635984</v>
      </c>
      <c r="AM170" t="n">
        <v>0</v>
      </c>
      <c r="AN170" t="n">
        <v>2.576615681</v>
      </c>
      <c r="AO170" t="n">
        <v>0</v>
      </c>
      <c r="AP170" t="inlineStr">
        <is>
          <t>Tennessee</t>
        </is>
      </c>
      <c r="AQ170" t="n">
        <v>47147</v>
      </c>
      <c r="AR170" t="inlineStr">
        <is>
          <t>Robertson</t>
        </is>
      </c>
    </row>
    <row r="171">
      <c r="A171" t="inlineStr">
        <is>
          <t>Industry SO2</t>
        </is>
      </c>
      <c r="B171" t="n">
        <v>2469</v>
      </c>
      <c r="C171" t="n">
        <v>7.497818961</v>
      </c>
      <c r="D171" t="n">
        <v>7.486924809</v>
      </c>
      <c r="E171" t="n">
        <v>0.010894152</v>
      </c>
      <c r="F171" t="n">
        <v>0.5671188029999999</v>
      </c>
      <c r="G171" t="n">
        <v>0.246360674</v>
      </c>
      <c r="H171" t="n">
        <v>0.447289481</v>
      </c>
      <c r="I171" t="n">
        <v>0.048141485</v>
      </c>
      <c r="J171" t="n">
        <v>1.101374668</v>
      </c>
      <c r="K171" t="n">
        <v>1.483158398</v>
      </c>
      <c r="L171" t="n">
        <v>2.266023259</v>
      </c>
      <c r="M171" t="n">
        <v>0.076160336</v>
      </c>
      <c r="N171" t="n">
        <v>0.111286185</v>
      </c>
      <c r="O171" t="n">
        <v>0.06338811499999999</v>
      </c>
      <c r="P171" t="n">
        <v>0.016408629</v>
      </c>
      <c r="Q171" t="n">
        <v>0.025916272</v>
      </c>
      <c r="R171" t="n">
        <v>3.12693657</v>
      </c>
      <c r="S171" t="n">
        <v>141.023672</v>
      </c>
      <c r="T171" t="n">
        <v>0.127853475</v>
      </c>
      <c r="U171" t="n">
        <v>0.290760747</v>
      </c>
      <c r="V171" t="n">
        <v>0.00100023</v>
      </c>
      <c r="W171" t="n">
        <v>4.435347823</v>
      </c>
      <c r="X171" t="n">
        <v>24.12719535</v>
      </c>
      <c r="Y171" t="n">
        <v>152.0245395</v>
      </c>
      <c r="Z171" t="n">
        <v>75592.64267</v>
      </c>
      <c r="AA171" t="n">
        <v>8136.353227</v>
      </c>
      <c r="AB171" t="n">
        <v>359.9493527</v>
      </c>
      <c r="AC171" t="n">
        <v>42.90835958</v>
      </c>
      <c r="AD171" t="n">
        <v>5748.950368</v>
      </c>
      <c r="AE171" t="n">
        <v>3655.951397</v>
      </c>
      <c r="AF171" t="n">
        <v>84.44430912999999</v>
      </c>
      <c r="AG171" t="n">
        <v>12362.82313</v>
      </c>
      <c r="AH171" t="n">
        <v>1399087.253</v>
      </c>
      <c r="AI171" t="n">
        <v>3181764.566</v>
      </c>
      <c r="AJ171" t="n">
        <v>12199.90909</v>
      </c>
      <c r="AK171" t="n">
        <v>189.4973419</v>
      </c>
      <c r="AL171" t="n">
        <v>4829.952827</v>
      </c>
      <c r="AM171" t="n">
        <v>0</v>
      </c>
      <c r="AN171" t="n">
        <v>81.50610997</v>
      </c>
      <c r="AO171" t="n">
        <v>0</v>
      </c>
      <c r="AP171" t="inlineStr">
        <is>
          <t>Tennessee</t>
        </is>
      </c>
      <c r="AQ171" t="n">
        <v>47149</v>
      </c>
      <c r="AR171" t="inlineStr">
        <is>
          <t>Rutherford</t>
        </is>
      </c>
    </row>
    <row r="172">
      <c r="A172" t="inlineStr">
        <is>
          <t>Industry SO2</t>
        </is>
      </c>
      <c r="B172" t="n">
        <v>2470</v>
      </c>
      <c r="C172" t="n">
        <v>8.398141672</v>
      </c>
      <c r="D172" t="n">
        <v>8.386752770999999</v>
      </c>
      <c r="E172" t="n">
        <v>0.011388901</v>
      </c>
      <c r="F172" t="n">
        <v>0.673919562</v>
      </c>
      <c r="G172" t="n">
        <v>0.017333706</v>
      </c>
      <c r="H172" t="n">
        <v>0.044237635</v>
      </c>
      <c r="I172" t="n">
        <v>0.004761308</v>
      </c>
      <c r="J172" t="n">
        <v>0.07291463500000001</v>
      </c>
      <c r="K172" t="n">
        <v>0.098189964</v>
      </c>
      <c r="L172" t="n">
        <v>0.15001824</v>
      </c>
      <c r="M172" t="n">
        <v>0.004960092</v>
      </c>
      <c r="N172" t="n">
        <v>0.010850612</v>
      </c>
      <c r="O172" t="n">
        <v>0.007223682</v>
      </c>
      <c r="P172" t="n">
        <v>0.001071914</v>
      </c>
      <c r="Q172" t="n">
        <v>0.002080018</v>
      </c>
      <c r="R172" t="n">
        <v>0.22043416</v>
      </c>
      <c r="S172" t="n">
        <v>8.933808872</v>
      </c>
      <c r="T172" t="n">
        <v>0.019800221</v>
      </c>
      <c r="U172" t="n">
        <v>0.045002365</v>
      </c>
      <c r="V172" t="n">
        <v>6.653549999999999e-05</v>
      </c>
      <c r="W172" t="n">
        <v>0.313687358</v>
      </c>
      <c r="X172" t="n">
        <v>1.484142909</v>
      </c>
      <c r="Y172" t="n">
        <v>10.6963041</v>
      </c>
      <c r="Z172" t="n">
        <v>7371.2226</v>
      </c>
      <c r="AA172" t="n">
        <v>793.4017475000001</v>
      </c>
      <c r="AB172" t="n">
        <v>23.82983526</v>
      </c>
      <c r="AC172" t="n">
        <v>2.794491262</v>
      </c>
      <c r="AD172" t="n">
        <v>557.4014761</v>
      </c>
      <c r="AE172" t="n">
        <v>378.1144773</v>
      </c>
      <c r="AF172" t="n">
        <v>5.952922275</v>
      </c>
      <c r="AG172" t="n">
        <v>783.1812731</v>
      </c>
      <c r="AH172" t="n">
        <v>216671.758</v>
      </c>
      <c r="AI172" s="10" t="n">
        <v>492456.1966</v>
      </c>
      <c r="AJ172" t="n">
        <v>811.5405293</v>
      </c>
      <c r="AK172" t="n">
        <v>13.40208769</v>
      </c>
      <c r="AL172" t="n">
        <v>297.1062377</v>
      </c>
      <c r="AM172" t="n">
        <v>0</v>
      </c>
      <c r="AN172" t="n">
        <v>10.21523965</v>
      </c>
      <c r="AO172" t="n">
        <v>0</v>
      </c>
      <c r="AP172" t="inlineStr">
        <is>
          <t>Tennessee</t>
        </is>
      </c>
      <c r="AQ172" t="n">
        <v>47151</v>
      </c>
      <c r="AR172" t="inlineStr">
        <is>
          <t>Scott</t>
        </is>
      </c>
    </row>
    <row r="173">
      <c r="A173" t="inlineStr">
        <is>
          <t>Industry SO2</t>
        </is>
      </c>
      <c r="B173" t="n">
        <v>2471</v>
      </c>
      <c r="C173" t="n">
        <v>7.99082909</v>
      </c>
      <c r="D173" t="n">
        <v>7.98280874</v>
      </c>
      <c r="E173" t="n">
        <v>0.008020349</v>
      </c>
      <c r="F173" t="n">
        <v>0.599076065</v>
      </c>
      <c r="G173" t="n">
        <v>0.007895149000000001</v>
      </c>
      <c r="H173" t="n">
        <v>0.025484599</v>
      </c>
      <c r="I173" t="n">
        <v>0.002742822</v>
      </c>
      <c r="J173" t="n">
        <v>0.034488633</v>
      </c>
      <c r="K173" t="n">
        <v>0.046443909</v>
      </c>
      <c r="L173" t="n">
        <v>0.070958562</v>
      </c>
      <c r="M173" t="n">
        <v>0.002444183</v>
      </c>
      <c r="N173" t="n">
        <v>0.006313049</v>
      </c>
      <c r="O173" t="n">
        <v>0.004709096</v>
      </c>
      <c r="P173" t="n">
        <v>0.000489113</v>
      </c>
      <c r="Q173" t="n">
        <v>0.001001189</v>
      </c>
      <c r="R173" t="n">
        <v>0.100657032</v>
      </c>
      <c r="S173" t="n">
        <v>4.385237293</v>
      </c>
      <c r="T173" t="n">
        <v>0.009456729000000001</v>
      </c>
      <c r="U173" t="n">
        <v>0.021361242</v>
      </c>
      <c r="V173" s="10" t="n">
        <v>3.07125e-05</v>
      </c>
      <c r="W173" t="n">
        <v>0.143841655</v>
      </c>
      <c r="X173" t="n">
        <v>0.72991373</v>
      </c>
      <c r="Y173" t="n">
        <v>4.871948018</v>
      </c>
      <c r="Z173" t="n">
        <v>4079.34761</v>
      </c>
      <c r="AA173" t="n">
        <v>439.065971</v>
      </c>
      <c r="AB173" t="n">
        <v>11.2715122</v>
      </c>
      <c r="AC173" t="n">
        <v>1.37704066</v>
      </c>
      <c r="AD173" t="n">
        <v>322.806692</v>
      </c>
      <c r="AE173" t="n">
        <v>233.1072032</v>
      </c>
      <c r="AF173" t="n">
        <v>2.718287789</v>
      </c>
      <c r="AG173" t="n">
        <v>384.4312964</v>
      </c>
      <c r="AH173" t="n">
        <v>103483.9974</v>
      </c>
      <c r="AI173" t="n">
        <v>233753.8435</v>
      </c>
      <c r="AJ173" t="n">
        <v>374.6038461</v>
      </c>
      <c r="AK173" t="n">
        <v>6.145540872</v>
      </c>
      <c r="AL173" t="n">
        <v>146.1192995</v>
      </c>
      <c r="AM173" t="n">
        <v>0</v>
      </c>
      <c r="AN173" t="n">
        <v>0.428620106</v>
      </c>
      <c r="AO173" t="n">
        <v>0</v>
      </c>
      <c r="AP173" t="inlineStr">
        <is>
          <t>Tennessee</t>
        </is>
      </c>
      <c r="AQ173" t="n">
        <v>47153</v>
      </c>
      <c r="AR173" t="inlineStr">
        <is>
          <t>Sequatchie</t>
        </is>
      </c>
    </row>
    <row r="174">
      <c r="A174" t="inlineStr">
        <is>
          <t>Industry SO2</t>
        </is>
      </c>
      <c r="B174" t="n">
        <v>2472</v>
      </c>
      <c r="C174" t="n">
        <v>8.167936344999999</v>
      </c>
      <c r="D174" t="n">
        <v>8.156694963</v>
      </c>
      <c r="E174" t="n">
        <v>0.011241382</v>
      </c>
      <c r="F174" t="n">
        <v>0.526264807</v>
      </c>
      <c r="G174" t="n">
        <v>0.072908475</v>
      </c>
      <c r="H174" t="n">
        <v>0.227469585</v>
      </c>
      <c r="I174" t="n">
        <v>0.024482598</v>
      </c>
      <c r="J174" t="n">
        <v>0.304349755</v>
      </c>
      <c r="K174" t="n">
        <v>0.409850404</v>
      </c>
      <c r="L174" t="n">
        <v>0.626184467</v>
      </c>
      <c r="M174" t="n">
        <v>0.022782157</v>
      </c>
      <c r="N174" t="n">
        <v>0.056002894</v>
      </c>
      <c r="O174" t="n">
        <v>0.039981306</v>
      </c>
      <c r="P174" t="n">
        <v>0.004547948</v>
      </c>
      <c r="Q174" t="n">
        <v>0.009642257</v>
      </c>
      <c r="R174" t="n">
        <v>0.925896384</v>
      </c>
      <c r="S174" t="n">
        <v>41.88368621</v>
      </c>
      <c r="T174" t="n">
        <v>0.08073718100000001</v>
      </c>
      <c r="U174" t="n">
        <v>0.182689414</v>
      </c>
      <c r="V174" t="n">
        <v>0.000333358</v>
      </c>
      <c r="W174" t="n">
        <v>1.314526494</v>
      </c>
      <c r="X174" t="n">
        <v>7.002381408</v>
      </c>
      <c r="Y174" t="n">
        <v>44.99044877</v>
      </c>
      <c r="Z174" t="n">
        <v>37177.91317</v>
      </c>
      <c r="AA174" t="n">
        <v>4001.643519</v>
      </c>
      <c r="AB174" t="n">
        <v>99.46706030999999</v>
      </c>
      <c r="AC174" t="n">
        <v>12.83535569</v>
      </c>
      <c r="AD174" t="n">
        <v>2869.207084</v>
      </c>
      <c r="AE174" t="n">
        <v>2016.694347</v>
      </c>
      <c r="AF174" t="n">
        <v>25.00424256</v>
      </c>
      <c r="AG174" t="n">
        <v>3671.728281</v>
      </c>
      <c r="AH174" t="n">
        <v>883498.563</v>
      </c>
      <c r="AI174" t="n">
        <v>1999151.222</v>
      </c>
      <c r="AJ174" t="n">
        <v>4065.998855</v>
      </c>
      <c r="AK174" t="n">
        <v>56.16228679</v>
      </c>
      <c r="AL174" t="n">
        <v>1401.786299</v>
      </c>
      <c r="AM174" t="n">
        <v>0</v>
      </c>
      <c r="AN174" t="n">
        <v>4.333156995</v>
      </c>
      <c r="AO174" t="n">
        <v>0</v>
      </c>
      <c r="AP174" t="inlineStr">
        <is>
          <t>Tennessee</t>
        </is>
      </c>
      <c r="AQ174" t="n">
        <v>47155</v>
      </c>
      <c r="AR174" t="inlineStr">
        <is>
          <t>Sevier</t>
        </is>
      </c>
    </row>
    <row r="175">
      <c r="A175" t="inlineStr">
        <is>
          <t>Industry SO2</t>
        </is>
      </c>
      <c r="B175" t="n">
        <v>2473</v>
      </c>
      <c r="C175" t="n">
        <v>7.181787612</v>
      </c>
      <c r="D175" t="n">
        <v>7.125262805</v>
      </c>
      <c r="E175" t="n">
        <v>0.056524807</v>
      </c>
      <c r="F175" t="n">
        <v>0.518783266</v>
      </c>
      <c r="G175" t="n">
        <v>4.181670928</v>
      </c>
      <c r="H175" t="n">
        <v>7.319466456</v>
      </c>
      <c r="I175" t="n">
        <v>0.788171263</v>
      </c>
      <c r="J175" t="n">
        <v>17.40460958</v>
      </c>
      <c r="K175" t="n">
        <v>23.43750462</v>
      </c>
      <c r="L175" t="n">
        <v>35.80970354</v>
      </c>
      <c r="M175" t="n">
        <v>1.093038938</v>
      </c>
      <c r="N175" t="n">
        <v>1.809464505</v>
      </c>
      <c r="O175" t="n">
        <v>1.109292016</v>
      </c>
      <c r="P175" t="n">
        <v>0.254030053</v>
      </c>
      <c r="Q175" t="n">
        <v>0.38699095</v>
      </c>
      <c r="R175" t="n">
        <v>53.21275409</v>
      </c>
      <c r="S175" t="n">
        <v>1906.173605</v>
      </c>
      <c r="T175" t="n">
        <v>2.488077157</v>
      </c>
      <c r="U175" t="n">
        <v>5.655448304</v>
      </c>
      <c r="V175" t="n">
        <v>0.026521448</v>
      </c>
      <c r="W175" t="n">
        <v>75.81840114000001</v>
      </c>
      <c r="X175" t="n">
        <v>324.97833</v>
      </c>
      <c r="Y175" t="n">
        <v>2580.430502</v>
      </c>
      <c r="Z175" t="n">
        <v>1229093.69</v>
      </c>
      <c r="AA175" t="n">
        <v>132356.5787</v>
      </c>
      <c r="AB175" t="n">
        <v>5688.166538</v>
      </c>
      <c r="AC175" t="n">
        <v>615.8127752</v>
      </c>
      <c r="AD175" t="n">
        <v>93252.95301</v>
      </c>
      <c r="AE175" t="n">
        <v>61591.17848</v>
      </c>
      <c r="AF175" t="n">
        <v>1437.034028</v>
      </c>
      <c r="AG175" t="n">
        <v>167104.4783</v>
      </c>
      <c r="AH175" t="n">
        <v>27226769.11</v>
      </c>
      <c r="AI175" t="n">
        <v>61886981.57</v>
      </c>
      <c r="AJ175" t="n">
        <v>323484.7149</v>
      </c>
      <c r="AK175" t="n">
        <v>3239.291721</v>
      </c>
      <c r="AL175" t="n">
        <v>65056.4635</v>
      </c>
      <c r="AM175" t="n">
        <v>0</v>
      </c>
      <c r="AN175" t="n">
        <v>420.4611675</v>
      </c>
      <c r="AO175" t="n">
        <v>0</v>
      </c>
      <c r="AP175" t="inlineStr">
        <is>
          <t>Tennessee</t>
        </is>
      </c>
      <c r="AQ175" t="n">
        <v>47157</v>
      </c>
      <c r="AR175" t="inlineStr">
        <is>
          <t>Shelby</t>
        </is>
      </c>
    </row>
    <row r="176">
      <c r="A176" t="inlineStr">
        <is>
          <t>Industry SO2</t>
        </is>
      </c>
      <c r="B176" t="n">
        <v>2474</v>
      </c>
      <c r="C176" t="n">
        <v>7.479336616</v>
      </c>
      <c r="D176" t="n">
        <v>7.469059004</v>
      </c>
      <c r="E176" t="n">
        <v>0.010277612</v>
      </c>
      <c r="F176" t="n">
        <v>0.708304044</v>
      </c>
      <c r="G176" t="n">
        <v>0.011726362</v>
      </c>
      <c r="H176" t="n">
        <v>0.035841898</v>
      </c>
      <c r="I176" t="n">
        <v>0.003857626</v>
      </c>
      <c r="J176" t="n">
        <v>0.050952576</v>
      </c>
      <c r="K176" t="n">
        <v>0.068614938</v>
      </c>
      <c r="L176" t="n">
        <v>0.104832353</v>
      </c>
      <c r="M176" t="n">
        <v>0.003707316</v>
      </c>
      <c r="N176" t="n">
        <v>0.008751363999999999</v>
      </c>
      <c r="O176" t="n">
        <v>0.005866432</v>
      </c>
      <c r="P176" t="n">
        <v>0.00072415</v>
      </c>
      <c r="Q176" t="n">
        <v>0.001657184</v>
      </c>
      <c r="R176" t="n">
        <v>0.149465456</v>
      </c>
      <c r="S176" t="n">
        <v>7.051763586</v>
      </c>
      <c r="T176" t="n">
        <v>0.014483777</v>
      </c>
      <c r="U176" t="n">
        <v>0.032786946</v>
      </c>
      <c r="V176" t="n">
        <v>4.50193e-05</v>
      </c>
      <c r="W176" t="n">
        <v>0.213505239</v>
      </c>
      <c r="X176" t="n">
        <v>1.17671645</v>
      </c>
      <c r="Y176" t="n">
        <v>7.236117564</v>
      </c>
      <c r="Z176" t="n">
        <v>6021.47713</v>
      </c>
      <c r="AA176" t="n">
        <v>648.1140521</v>
      </c>
      <c r="AB176" t="n">
        <v>16.6522315</v>
      </c>
      <c r="AC176" t="n">
        <v>2.088683897</v>
      </c>
      <c r="AD176" t="n">
        <v>449.4694763</v>
      </c>
      <c r="AE176" t="n">
        <v>303.3463288</v>
      </c>
      <c r="AF176" t="n">
        <v>4.036380933</v>
      </c>
      <c r="AG176" t="n">
        <v>618.192001</v>
      </c>
      <c r="AH176" t="n">
        <v>158494.4629</v>
      </c>
      <c r="AI176" t="n">
        <v>358784.1383</v>
      </c>
      <c r="AJ176" t="n">
        <v>549.1047197</v>
      </c>
      <c r="AK176" t="n">
        <v>9.121872041</v>
      </c>
      <c r="AL176" t="n">
        <v>235.563432</v>
      </c>
      <c r="AM176" t="n">
        <v>0</v>
      </c>
      <c r="AN176" t="n">
        <v>1.525710545</v>
      </c>
      <c r="AO176" t="n">
        <v>0</v>
      </c>
      <c r="AP176" t="inlineStr">
        <is>
          <t>Tennessee</t>
        </is>
      </c>
      <c r="AQ176" t="n">
        <v>47159</v>
      </c>
      <c r="AR176" t="inlineStr">
        <is>
          <t>Smith</t>
        </is>
      </c>
    </row>
    <row r="177">
      <c r="A177" t="inlineStr">
        <is>
          <t>Industry SO2</t>
        </is>
      </c>
      <c r="B177" t="n">
        <v>2475</v>
      </c>
      <c r="C177" t="n">
        <v>7.497184469</v>
      </c>
      <c r="D177" t="n">
        <v>7.49093741</v>
      </c>
      <c r="E177" t="n">
        <v>0.006247059</v>
      </c>
      <c r="F177" t="n">
        <v>0.640855508</v>
      </c>
      <c r="G177" t="n">
        <v>0.004895666</v>
      </c>
      <c r="H177" t="n">
        <v>0.017136426</v>
      </c>
      <c r="I177" t="n">
        <v>0.0018443</v>
      </c>
      <c r="J177" t="n">
        <v>0.02156956</v>
      </c>
      <c r="K177" t="n">
        <v>0.029046532</v>
      </c>
      <c r="L177" t="n">
        <v>0.044378216</v>
      </c>
      <c r="M177" t="n">
        <v>0.001584647</v>
      </c>
      <c r="N177" t="n">
        <v>0.004209596</v>
      </c>
      <c r="O177" t="n">
        <v>0.003039675</v>
      </c>
      <c r="P177" t="n">
        <v>0.000306718</v>
      </c>
      <c r="Q177" t="n">
        <v>0.000708827</v>
      </c>
      <c r="R177" t="n">
        <v>0.062221531</v>
      </c>
      <c r="S177" t="n">
        <v>2.940308297</v>
      </c>
      <c r="T177" t="n">
        <v>0.006720637</v>
      </c>
      <c r="U177" t="n">
        <v>0.015197337</v>
      </c>
      <c r="V177" t="n">
        <v>1.82467e-05</v>
      </c>
      <c r="W177" t="n">
        <v>0.08845396799999999</v>
      </c>
      <c r="X177" t="n">
        <v>0.487222826</v>
      </c>
      <c r="Y177" t="n">
        <v>3.021023442</v>
      </c>
      <c r="Z177" t="n">
        <v>2810.084066</v>
      </c>
      <c r="AA177" t="n">
        <v>302.4473923</v>
      </c>
      <c r="AB177" t="n">
        <v>7.049323307</v>
      </c>
      <c r="AC177" t="n">
        <v>0.892782624</v>
      </c>
      <c r="AD177" t="n">
        <v>215.5581788</v>
      </c>
      <c r="AE177" t="n">
        <v>151.921058</v>
      </c>
      <c r="AF177" t="n">
        <v>1.680320041</v>
      </c>
      <c r="AG177" t="n">
        <v>257.7617709</v>
      </c>
      <c r="AH177" t="n">
        <v>73543.22834</v>
      </c>
      <c r="AI177" t="n">
        <v>166302.8719</v>
      </c>
      <c r="AJ177" t="n">
        <v>222.5564353</v>
      </c>
      <c r="AK177" t="n">
        <v>3.779138061</v>
      </c>
      <c r="AL177" t="n">
        <v>97.53571577</v>
      </c>
      <c r="AM177" t="n">
        <v>0</v>
      </c>
      <c r="AN177" t="n">
        <v>1.978155091</v>
      </c>
      <c r="AO177" t="n">
        <v>0</v>
      </c>
      <c r="AP177" t="inlineStr">
        <is>
          <t>Tennessee</t>
        </is>
      </c>
      <c r="AQ177" t="n">
        <v>47161</v>
      </c>
      <c r="AR177" t="inlineStr">
        <is>
          <t>Stewart</t>
        </is>
      </c>
    </row>
    <row r="178">
      <c r="A178" t="inlineStr">
        <is>
          <t>Industry SO2</t>
        </is>
      </c>
      <c r="B178" t="n">
        <v>2476</v>
      </c>
      <c r="C178" t="n">
        <v>7.143689495</v>
      </c>
      <c r="D178" t="n">
        <v>7.046356422</v>
      </c>
      <c r="E178" t="n">
        <v>0.09733307200000001</v>
      </c>
      <c r="F178" t="n">
        <v>0.499774839</v>
      </c>
      <c r="G178" t="n">
        <v>0.902987824</v>
      </c>
      <c r="H178" t="n">
        <v>3.04708602</v>
      </c>
      <c r="I178" t="n">
        <v>0.328258211</v>
      </c>
      <c r="J178" t="n">
        <v>3.855747283</v>
      </c>
      <c r="K178" t="n">
        <v>5.192193221</v>
      </c>
      <c r="L178" t="n">
        <v>7.933254798</v>
      </c>
      <c r="M178" t="n">
        <v>0.278583654</v>
      </c>
      <c r="N178" t="n">
        <v>0.759292041</v>
      </c>
      <c r="O178" t="n">
        <v>0.571601307</v>
      </c>
      <c r="P178" t="n">
        <v>0.055428364</v>
      </c>
      <c r="Q178" t="n">
        <v>0.118806274</v>
      </c>
      <c r="R178" t="n">
        <v>11.48090044</v>
      </c>
      <c r="S178" t="n">
        <v>503.6858741</v>
      </c>
      <c r="T178" t="n">
        <v>1.242070544</v>
      </c>
      <c r="U178" t="n">
        <v>2.805427626</v>
      </c>
      <c r="V178" t="n">
        <v>0.002511043</v>
      </c>
      <c r="W178" t="n">
        <v>16.33731636</v>
      </c>
      <c r="X178" t="n">
        <v>83.96555974</v>
      </c>
      <c r="Y178" t="n">
        <v>557.2168071999999</v>
      </c>
      <c r="Z178" t="n">
        <v>490426.168</v>
      </c>
      <c r="AA178" t="n">
        <v>52835.23383</v>
      </c>
      <c r="AB178" t="n">
        <v>1260.137982</v>
      </c>
      <c r="AC178" t="n">
        <v>156.9526639</v>
      </c>
      <c r="AD178" t="n">
        <v>38816.23442</v>
      </c>
      <c r="AE178" t="n">
        <v>28146.39294</v>
      </c>
      <c r="AF178" t="n">
        <v>310.0468091</v>
      </c>
      <c r="AG178" t="n">
        <v>44155.56117</v>
      </c>
      <c r="AH178" t="n">
        <v>13591848.56</v>
      </c>
      <c r="AI178" t="n">
        <v>30699502.23</v>
      </c>
      <c r="AJ178" t="n">
        <v>30627.43503</v>
      </c>
      <c r="AK178" t="n">
        <v>698.001182</v>
      </c>
      <c r="AL178" t="n">
        <v>16808.82037</v>
      </c>
      <c r="AM178" t="n">
        <v>0</v>
      </c>
      <c r="AN178" t="n">
        <v>1070.302515</v>
      </c>
      <c r="AO178" t="n">
        <v>0</v>
      </c>
      <c r="AP178" t="inlineStr">
        <is>
          <t>Tennessee</t>
        </is>
      </c>
      <c r="AQ178" t="n">
        <v>47163</v>
      </c>
      <c r="AR178" t="inlineStr">
        <is>
          <t>Sullivan</t>
        </is>
      </c>
    </row>
    <row r="179">
      <c r="A179" t="inlineStr">
        <is>
          <t>Industry SO2</t>
        </is>
      </c>
      <c r="B179" t="n">
        <v>2477</v>
      </c>
      <c r="C179" t="n">
        <v>7.4857233</v>
      </c>
      <c r="D179" t="n">
        <v>7.457894521</v>
      </c>
      <c r="E179" t="n">
        <v>0.02782878</v>
      </c>
      <c r="F179" t="n">
        <v>0.662703902</v>
      </c>
      <c r="G179" t="n">
        <v>0.361913656</v>
      </c>
      <c r="H179" t="n">
        <v>0.888024714</v>
      </c>
      <c r="I179" t="n">
        <v>0.095594974</v>
      </c>
      <c r="J179" t="n">
        <v>1.556922901</v>
      </c>
      <c r="K179" t="n">
        <v>2.096609586</v>
      </c>
      <c r="L179" t="n">
        <v>3.203310552</v>
      </c>
      <c r="M179" t="n">
        <v>0.104624377</v>
      </c>
      <c r="N179" t="n">
        <v>0.218959002</v>
      </c>
      <c r="O179" t="n">
        <v>0.145899196</v>
      </c>
      <c r="P179" t="n">
        <v>0.022612808</v>
      </c>
      <c r="Q179" t="n">
        <v>0.04194128</v>
      </c>
      <c r="R179" t="n">
        <v>4.602156398</v>
      </c>
      <c r="S179" t="n">
        <v>188.4539359</v>
      </c>
      <c r="T179" t="n">
        <v>0.277792559</v>
      </c>
      <c r="U179" t="n">
        <v>0.628592479</v>
      </c>
      <c r="V179" t="n">
        <v>0.001337241</v>
      </c>
      <c r="W179" t="n">
        <v>6.548696917</v>
      </c>
      <c r="X179" t="n">
        <v>31.63641741</v>
      </c>
      <c r="Y179" t="n">
        <v>223.3301123</v>
      </c>
      <c r="Z179" t="n">
        <v>147334.6964</v>
      </c>
      <c r="AA179" t="n">
        <v>15861.13614</v>
      </c>
      <c r="AB179" t="n">
        <v>508.8315748</v>
      </c>
      <c r="AC179" t="n">
        <v>58.94486088</v>
      </c>
      <c r="AD179" t="n">
        <v>11248.62406</v>
      </c>
      <c r="AE179" t="n">
        <v>7654.111972</v>
      </c>
      <c r="AF179" t="n">
        <v>124.2832749</v>
      </c>
      <c r="AG179" t="n">
        <v>16520.79147</v>
      </c>
      <c r="AH179" t="n">
        <v>3039855.03</v>
      </c>
      <c r="AI179" t="n">
        <v>6878622.004</v>
      </c>
      <c r="AJ179" t="n">
        <v>16310.45876</v>
      </c>
      <c r="AK179" t="n">
        <v>279.788803</v>
      </c>
      <c r="AL179" t="n">
        <v>6333.202078</v>
      </c>
      <c r="AM179" t="n">
        <v>0</v>
      </c>
      <c r="AN179" t="n">
        <v>15.23010447</v>
      </c>
      <c r="AO179" t="n">
        <v>0</v>
      </c>
      <c r="AP179" t="inlineStr">
        <is>
          <t>Tennessee</t>
        </is>
      </c>
      <c r="AQ179" t="n">
        <v>47165</v>
      </c>
      <c r="AR179" t="inlineStr">
        <is>
          <t>Sumner</t>
        </is>
      </c>
    </row>
    <row r="180">
      <c r="A180" t="inlineStr">
        <is>
          <t>Industry SO2</t>
        </is>
      </c>
      <c r="B180" t="n">
        <v>2478</v>
      </c>
      <c r="C180" t="n">
        <v>7.058928585</v>
      </c>
      <c r="D180" t="n">
        <v>7.043916563</v>
      </c>
      <c r="E180" t="n">
        <v>0.015012022</v>
      </c>
      <c r="F180" t="n">
        <v>0.58971343</v>
      </c>
      <c r="G180" t="n">
        <v>0.06866994799999999</v>
      </c>
      <c r="H180" t="n">
        <v>0.157688098</v>
      </c>
      <c r="I180" t="n">
        <v>0.016972638</v>
      </c>
      <c r="J180" t="n">
        <v>0.292305212</v>
      </c>
      <c r="K180" t="n">
        <v>0.393630304</v>
      </c>
      <c r="L180" t="n">
        <v>0.601404238</v>
      </c>
      <c r="M180" t="n">
        <v>0.01962215</v>
      </c>
      <c r="N180" t="n">
        <v>0.038587368</v>
      </c>
      <c r="O180" t="n">
        <v>0.024321777</v>
      </c>
      <c r="P180" t="n">
        <v>0.004234966</v>
      </c>
      <c r="Q180" t="n">
        <v>0.007962155</v>
      </c>
      <c r="R180" t="n">
        <v>0.873767122</v>
      </c>
      <c r="S180" t="n">
        <v>35.85168868</v>
      </c>
      <c r="T180" t="n">
        <v>0.053916356</v>
      </c>
      <c r="U180" t="n">
        <v>0.122285352</v>
      </c>
      <c r="V180" t="n">
        <v>0.00029741</v>
      </c>
      <c r="W180" t="n">
        <v>1.244582356</v>
      </c>
      <c r="X180" t="n">
        <v>6.032472042</v>
      </c>
      <c r="Y180" t="n">
        <v>42.37493387</v>
      </c>
      <c r="Z180" t="n">
        <v>26697.45463</v>
      </c>
      <c r="AA180" t="n">
        <v>2873.688168</v>
      </c>
      <c r="AB180" t="n">
        <v>95.53071447000001</v>
      </c>
      <c r="AC180" t="n">
        <v>11.05502328</v>
      </c>
      <c r="AD180" t="n">
        <v>1986.495974</v>
      </c>
      <c r="AE180" t="n">
        <v>1310.436351</v>
      </c>
      <c r="AF180" t="n">
        <v>23.59646871</v>
      </c>
      <c r="AG180" t="n">
        <v>3142.933948</v>
      </c>
      <c r="AH180" t="n">
        <v>590001.0625999999</v>
      </c>
      <c r="AI180" t="n">
        <v>1338155.866</v>
      </c>
      <c r="AJ180" t="n">
        <v>3627.544337</v>
      </c>
      <c r="AK180" t="n">
        <v>53.17396912</v>
      </c>
      <c r="AL180" t="n">
        <v>1207.622974</v>
      </c>
      <c r="AM180" t="n">
        <v>0</v>
      </c>
      <c r="AN180" t="n">
        <v>1.824855459</v>
      </c>
      <c r="AO180" t="n">
        <v>0</v>
      </c>
      <c r="AP180" t="inlineStr">
        <is>
          <t>Tennessee</t>
        </is>
      </c>
      <c r="AQ180" t="n">
        <v>47167</v>
      </c>
      <c r="AR180" t="inlineStr">
        <is>
          <t>Tipton</t>
        </is>
      </c>
    </row>
    <row r="181">
      <c r="A181" t="inlineStr">
        <is>
          <t>Industry SO2</t>
        </is>
      </c>
      <c r="B181" t="n">
        <v>2479</v>
      </c>
      <c r="C181" t="n">
        <v>7.493667758</v>
      </c>
      <c r="D181" t="n">
        <v>7.483880273</v>
      </c>
      <c r="E181" t="n">
        <v>0.009787485</v>
      </c>
      <c r="F181" t="n">
        <v>0.678521394</v>
      </c>
      <c r="G181" t="n">
        <v>0.005232727</v>
      </c>
      <c r="H181" t="n">
        <v>0.013794268</v>
      </c>
      <c r="I181" t="n">
        <v>0.001484656</v>
      </c>
      <c r="J181" t="n">
        <v>0.023197702</v>
      </c>
      <c r="K181" t="n">
        <v>0.03123903</v>
      </c>
      <c r="L181" t="n">
        <v>0.047728092</v>
      </c>
      <c r="M181" t="n">
        <v>0.001590363</v>
      </c>
      <c r="N181" t="n">
        <v>0.003400057</v>
      </c>
      <c r="O181" t="n">
        <v>0.002379588</v>
      </c>
      <c r="P181" t="n">
        <v>0.000339989</v>
      </c>
      <c r="Q181" t="n">
        <v>0.0006059769999999999</v>
      </c>
      <c r="R181" t="n">
        <v>0.066446755</v>
      </c>
      <c r="S181" t="n">
        <v>2.815877344</v>
      </c>
      <c r="T181" t="n">
        <v>0.005968818</v>
      </c>
      <c r="U181" t="n">
        <v>0.013499169</v>
      </c>
      <c r="V181" t="n">
        <v>2.1291e-05</v>
      </c>
      <c r="W181" t="n">
        <v>0.094322085</v>
      </c>
      <c r="X181" t="n">
        <v>0.473814853</v>
      </c>
      <c r="Y181" t="n">
        <v>3.229017319</v>
      </c>
      <c r="Z181" t="n">
        <v>2257.2116</v>
      </c>
      <c r="AA181" t="n">
        <v>242.9510263</v>
      </c>
      <c r="AB181" t="n">
        <v>7.581431882</v>
      </c>
      <c r="AC181" t="n">
        <v>0.896002858</v>
      </c>
      <c r="AD181" t="n">
        <v>174.3403672</v>
      </c>
      <c r="AE181" t="n">
        <v>122.2335252</v>
      </c>
      <c r="AF181" t="n">
        <v>1.794424098</v>
      </c>
      <c r="AG181" t="n">
        <v>246.8535464</v>
      </c>
      <c r="AH181" t="n">
        <v>65316.15214</v>
      </c>
      <c r="AI181" t="n">
        <v>147720.0018</v>
      </c>
      <c r="AJ181" t="n">
        <v>259.688106</v>
      </c>
      <c r="AK181" t="n">
        <v>4.029849554</v>
      </c>
      <c r="AL181" t="n">
        <v>94.85161266999999</v>
      </c>
      <c r="AM181" t="n">
        <v>0</v>
      </c>
      <c r="AN181" t="n">
        <v>0.949499794</v>
      </c>
      <c r="AO181" t="n">
        <v>0</v>
      </c>
      <c r="AP181" t="inlineStr">
        <is>
          <t>Tennessee</t>
        </is>
      </c>
      <c r="AQ181" t="n">
        <v>47169</v>
      </c>
      <c r="AR181" t="inlineStr">
        <is>
          <t>Trousdale</t>
        </is>
      </c>
    </row>
    <row r="182">
      <c r="A182" t="inlineStr">
        <is>
          <t>Industry SO2</t>
        </is>
      </c>
      <c r="B182" t="n">
        <v>2480</v>
      </c>
      <c r="C182" t="n">
        <v>7.419872594</v>
      </c>
      <c r="D182" t="n">
        <v>7.400470975</v>
      </c>
      <c r="E182" t="n">
        <v>0.019401619</v>
      </c>
      <c r="F182" t="n">
        <v>0.685208293</v>
      </c>
      <c r="G182" t="n">
        <v>0.017405857</v>
      </c>
      <c r="H182" t="n">
        <v>0.07340344</v>
      </c>
      <c r="I182" t="n">
        <v>0.007901122</v>
      </c>
      <c r="J182" t="n">
        <v>0.076382729</v>
      </c>
      <c r="K182" t="n">
        <v>0.102860025</v>
      </c>
      <c r="L182" t="n">
        <v>0.157154126</v>
      </c>
      <c r="M182" t="n">
        <v>0.006123577</v>
      </c>
      <c r="N182" t="n">
        <v>0.018136537</v>
      </c>
      <c r="O182" t="n">
        <v>0.013666155</v>
      </c>
      <c r="P182" t="n">
        <v>0.001117532</v>
      </c>
      <c r="Q182" t="n">
        <v>0.002829965</v>
      </c>
      <c r="R182" t="n">
        <v>0.221064841</v>
      </c>
      <c r="S182" t="n">
        <v>11.52494356</v>
      </c>
      <c r="T182" t="n">
        <v>0.031819494</v>
      </c>
      <c r="U182" t="n">
        <v>0.071803279</v>
      </c>
      <c r="V182" t="n">
        <v>6.888159999999999e-05</v>
      </c>
      <c r="W182" t="n">
        <v>0.31391143</v>
      </c>
      <c r="X182" t="n">
        <v>1.905469996</v>
      </c>
      <c r="Y182" t="n">
        <v>10.74082727</v>
      </c>
      <c r="Z182" t="n">
        <v>11867.99451</v>
      </c>
      <c r="AA182" t="n">
        <v>1277.523356</v>
      </c>
      <c r="AB182" t="n">
        <v>24.96328901</v>
      </c>
      <c r="AC182" t="n">
        <v>3.449993472</v>
      </c>
      <c r="AD182" t="n">
        <v>927.099601</v>
      </c>
      <c r="AE182" t="n">
        <v>668.5640867</v>
      </c>
      <c r="AF182" t="n">
        <v>5.969954083</v>
      </c>
      <c r="AG182" t="n">
        <v>1010.332782</v>
      </c>
      <c r="AH182" t="n">
        <v>348197.4131</v>
      </c>
      <c r="AI182" t="n">
        <v>785735.8057</v>
      </c>
      <c r="AJ182" t="n">
        <v>840.1560123</v>
      </c>
      <c r="AK182" t="n">
        <v>13.41166102</v>
      </c>
      <c r="AL182" t="n">
        <v>381.4504777</v>
      </c>
      <c r="AM182" t="n">
        <v>0</v>
      </c>
      <c r="AN182" t="n">
        <v>0.508843098</v>
      </c>
      <c r="AO182" t="n">
        <v>0</v>
      </c>
      <c r="AP182" t="inlineStr">
        <is>
          <t>Tennessee</t>
        </is>
      </c>
      <c r="AQ182" t="n">
        <v>47171</v>
      </c>
      <c r="AR182" t="inlineStr">
        <is>
          <t>Unicoi</t>
        </is>
      </c>
    </row>
    <row r="183">
      <c r="A183" t="inlineStr">
        <is>
          <t>Industry SO2</t>
        </is>
      </c>
      <c r="B183" t="n">
        <v>2481</v>
      </c>
      <c r="C183" t="n">
        <v>8.948255393</v>
      </c>
      <c r="D183" t="n">
        <v>8.929790025999999</v>
      </c>
      <c r="E183" t="n">
        <v>0.018465366</v>
      </c>
      <c r="F183" t="n">
        <v>0.768973826</v>
      </c>
      <c r="G183" t="n">
        <v>0.025198198</v>
      </c>
      <c r="H183" t="n">
        <v>0.068471375</v>
      </c>
      <c r="I183" t="n">
        <v>0.007370145</v>
      </c>
      <c r="J183" t="n">
        <v>0.105363924</v>
      </c>
      <c r="K183" t="n">
        <v>0.141887291</v>
      </c>
      <c r="L183" t="n">
        <v>0.216781594</v>
      </c>
      <c r="M183" t="n">
        <v>0.007157162</v>
      </c>
      <c r="N183" t="n">
        <v>0.016724419</v>
      </c>
      <c r="O183" t="n">
        <v>0.011548356</v>
      </c>
      <c r="P183" t="n">
        <v>0.00154135</v>
      </c>
      <c r="Q183" t="n">
        <v>0.003035771</v>
      </c>
      <c r="R183" t="n">
        <v>0.320782499</v>
      </c>
      <c r="S183" t="n">
        <v>12.6925733</v>
      </c>
      <c r="T183" t="n">
        <v>0.02764895</v>
      </c>
      <c r="U183" t="n">
        <v>0.062547334</v>
      </c>
      <c r="V183" t="n">
        <v>9.61964e-05</v>
      </c>
      <c r="W183" t="n">
        <v>0.457297335</v>
      </c>
      <c r="X183" t="n">
        <v>2.101915085</v>
      </c>
      <c r="Y183" t="n">
        <v>15.54933429</v>
      </c>
      <c r="Z183" t="n">
        <v>11375.74313</v>
      </c>
      <c r="AA183" t="n">
        <v>1224.520439</v>
      </c>
      <c r="AB183" t="n">
        <v>34.43487678</v>
      </c>
      <c r="AC183" t="n">
        <v>4.032310133</v>
      </c>
      <c r="AD183" t="n">
        <v>857.9589369</v>
      </c>
      <c r="AE183" t="n">
        <v>593.5378676</v>
      </c>
      <c r="AF183" t="n">
        <v>8.662873686999999</v>
      </c>
      <c r="AG183" t="n">
        <v>1112.692901</v>
      </c>
      <c r="AH183" t="n">
        <v>302559.5754</v>
      </c>
      <c r="AI183" t="n">
        <v>684448.9648</v>
      </c>
      <c r="AJ183" t="n">
        <v>1173.317358</v>
      </c>
      <c r="AK183" t="n">
        <v>19.53773028</v>
      </c>
      <c r="AL183" t="n">
        <v>420.7762468</v>
      </c>
      <c r="AM183" t="n">
        <v>0</v>
      </c>
      <c r="AN183" t="n">
        <v>29.24845871</v>
      </c>
      <c r="AO183" t="n">
        <v>0</v>
      </c>
      <c r="AP183" t="inlineStr">
        <is>
          <t>Tennessee</t>
        </is>
      </c>
      <c r="AQ183" t="n">
        <v>47173</v>
      </c>
      <c r="AR183" t="inlineStr">
        <is>
          <t>Union</t>
        </is>
      </c>
    </row>
    <row r="184">
      <c r="A184" t="inlineStr">
        <is>
          <t>Industry SO2</t>
        </is>
      </c>
      <c r="B184" t="n">
        <v>2482</v>
      </c>
      <c r="C184" t="n">
        <v>7.832072728</v>
      </c>
      <c r="D184" t="n">
        <v>7.822187692</v>
      </c>
      <c r="E184" t="n">
        <v>0.009885035</v>
      </c>
      <c r="F184" t="n">
        <v>0.615090382</v>
      </c>
      <c r="G184" t="n">
        <v>0.003128267</v>
      </c>
      <c r="H184" t="n">
        <v>0.011671122</v>
      </c>
      <c r="I184" t="n">
        <v>0.001256148</v>
      </c>
      <c r="J184" t="n">
        <v>0.013662036</v>
      </c>
      <c r="K184" t="n">
        <v>0.018397888</v>
      </c>
      <c r="L184" t="n">
        <v>0.028108944</v>
      </c>
      <c r="M184" t="n">
        <v>0.001035731</v>
      </c>
      <c r="N184" t="n">
        <v>0.002869412</v>
      </c>
      <c r="O184" t="n">
        <v>0.00219493</v>
      </c>
      <c r="P184" t="n">
        <v>0.000196776</v>
      </c>
      <c r="Q184" t="n">
        <v>0.000433686</v>
      </c>
      <c r="R184" t="n">
        <v>0.039664423</v>
      </c>
      <c r="S184" t="n">
        <v>1.866022048</v>
      </c>
      <c r="T184" t="n">
        <v>0.004298908</v>
      </c>
      <c r="U184" t="n">
        <v>0.009713533999999999</v>
      </c>
      <c r="V184" t="n">
        <v>1.03226e-05</v>
      </c>
      <c r="W184" t="n">
        <v>0.056162909</v>
      </c>
      <c r="X184" t="n">
        <v>0.310048959</v>
      </c>
      <c r="Y184" t="n">
        <v>1.930394791</v>
      </c>
      <c r="Z184" t="n">
        <v>1861.320445</v>
      </c>
      <c r="AA184" t="n">
        <v>200.3404655</v>
      </c>
      <c r="AB184" t="n">
        <v>4.465002291</v>
      </c>
      <c r="AC184" t="n">
        <v>0.583525955</v>
      </c>
      <c r="AD184" t="n">
        <v>146.568985</v>
      </c>
      <c r="AE184" t="n">
        <v>107.1769733</v>
      </c>
      <c r="AF184" t="n">
        <v>1.07115533</v>
      </c>
      <c r="AG184" t="n">
        <v>163.5845969</v>
      </c>
      <c r="AH184" t="n">
        <v>47042.50379</v>
      </c>
      <c r="AI184" t="n">
        <v>106294.1887</v>
      </c>
      <c r="AJ184" t="n">
        <v>125.9055114</v>
      </c>
      <c r="AK184" t="n">
        <v>2.399523652</v>
      </c>
      <c r="AL184" t="n">
        <v>62.06779634</v>
      </c>
      <c r="AM184" t="n">
        <v>0</v>
      </c>
      <c r="AN184" t="n">
        <v>0.401421719</v>
      </c>
      <c r="AO184" t="n">
        <v>0</v>
      </c>
      <c r="AP184" t="inlineStr">
        <is>
          <t>Tennessee</t>
        </is>
      </c>
      <c r="AQ184" t="n">
        <v>47175</v>
      </c>
      <c r="AR184" t="inlineStr">
        <is>
          <t>Van Buren</t>
        </is>
      </c>
    </row>
    <row r="185">
      <c r="A185" t="inlineStr">
        <is>
          <t>Industry SO2</t>
        </is>
      </c>
      <c r="B185" t="n">
        <v>2483</v>
      </c>
      <c r="C185" t="n">
        <v>7.699718374</v>
      </c>
      <c r="D185" t="n">
        <v>7.692407786</v>
      </c>
      <c r="E185" t="n">
        <v>0.007310589</v>
      </c>
      <c r="F185" t="n">
        <v>0.656503605</v>
      </c>
      <c r="G185" t="n">
        <v>0.019538995</v>
      </c>
      <c r="H185" t="n">
        <v>0.049808167</v>
      </c>
      <c r="I185" t="n">
        <v>0.005360636</v>
      </c>
      <c r="J185" t="n">
        <v>0.084252111</v>
      </c>
      <c r="K185" t="n">
        <v>0.113457619</v>
      </c>
      <c r="L185" t="n">
        <v>0.173344277</v>
      </c>
      <c r="M185" t="n">
        <v>0.005705733</v>
      </c>
      <c r="N185" t="n">
        <v>0.012267322</v>
      </c>
      <c r="O185" t="n">
        <v>0.00834143</v>
      </c>
      <c r="P185" t="n">
        <v>0.001225311</v>
      </c>
      <c r="Q185" t="n">
        <v>0.002283304</v>
      </c>
      <c r="R185" t="n">
        <v>0.248591358</v>
      </c>
      <c r="S185" t="n">
        <v>10.23279042</v>
      </c>
      <c r="T185" t="n">
        <v>0.019382766</v>
      </c>
      <c r="U185" t="n">
        <v>0.043936278</v>
      </c>
      <c r="V185" t="n">
        <v>8.9094e-05</v>
      </c>
      <c r="W185" t="n">
        <v>0.35401822</v>
      </c>
      <c r="X185" t="n">
        <v>1.710690279</v>
      </c>
      <c r="Y185" t="n">
        <v>12.05714673</v>
      </c>
      <c r="Z185" t="n">
        <v>8221.891539</v>
      </c>
      <c r="AA185" t="n">
        <v>884.9255783999999</v>
      </c>
      <c r="AB185" t="n">
        <v>27.53511979</v>
      </c>
      <c r="AC185" t="n">
        <v>3.214582243</v>
      </c>
      <c r="AD185" t="n">
        <v>629.7106961</v>
      </c>
      <c r="AE185" t="n">
        <v>433.2860204</v>
      </c>
      <c r="AF185" t="n">
        <v>6.713319887</v>
      </c>
      <c r="AG185" t="n">
        <v>897.0563335000001</v>
      </c>
      <c r="AH185" t="n">
        <v>212103.5872</v>
      </c>
      <c r="AI185" t="n">
        <v>480790.1114</v>
      </c>
      <c r="AJ185" t="n">
        <v>1086.688374</v>
      </c>
      <c r="AK185" t="n">
        <v>15.12519748</v>
      </c>
      <c r="AL185" t="n">
        <v>342.4580946</v>
      </c>
      <c r="AM185" t="n">
        <v>0</v>
      </c>
      <c r="AN185" t="n">
        <v>2.716596047</v>
      </c>
      <c r="AO185" t="n">
        <v>0</v>
      </c>
      <c r="AP185" t="inlineStr">
        <is>
          <t>Tennessee</t>
        </is>
      </c>
      <c r="AQ185" t="n">
        <v>47177</v>
      </c>
      <c r="AR185" t="inlineStr">
        <is>
          <t>Warren</t>
        </is>
      </c>
    </row>
    <row r="186">
      <c r="A186" t="inlineStr">
        <is>
          <t>Industry SO2</t>
        </is>
      </c>
      <c r="B186" t="n">
        <v>2484</v>
      </c>
      <c r="C186" t="n">
        <v>7.503393868</v>
      </c>
      <c r="D186" t="n">
        <v>7.479685691</v>
      </c>
      <c r="E186" t="n">
        <v>0.023708178</v>
      </c>
      <c r="F186" t="n">
        <v>0.654250998</v>
      </c>
      <c r="G186" t="n">
        <v>0.179810873</v>
      </c>
      <c r="H186" t="n">
        <v>0.546841227</v>
      </c>
      <c r="I186" t="n">
        <v>0.058864421</v>
      </c>
      <c r="J186" t="n">
        <v>0.797061202</v>
      </c>
      <c r="K186" t="n">
        <v>1.0733531</v>
      </c>
      <c r="L186" t="n">
        <v>1.639921126</v>
      </c>
      <c r="M186" t="n">
        <v>0.060467425</v>
      </c>
      <c r="N186" t="n">
        <v>0.136214492</v>
      </c>
      <c r="O186" t="n">
        <v>0.09610754000000001</v>
      </c>
      <c r="P186" t="n">
        <v>0.011616275</v>
      </c>
      <c r="Q186" t="n">
        <v>0.023971699</v>
      </c>
      <c r="R186" t="n">
        <v>2.283224051</v>
      </c>
      <c r="S186" t="n">
        <v>114.3759628</v>
      </c>
      <c r="T186" t="n">
        <v>0.206552529</v>
      </c>
      <c r="U186" t="n">
        <v>0.467222891</v>
      </c>
      <c r="V186" t="n">
        <v>0.001224213</v>
      </c>
      <c r="W186" t="n">
        <v>3.241075523</v>
      </c>
      <c r="X186" t="n">
        <v>19.34442074</v>
      </c>
      <c r="Y186" t="n">
        <v>110.9579085</v>
      </c>
      <c r="Z186" t="n">
        <v>88985.01104</v>
      </c>
      <c r="AA186" t="n">
        <v>9579.165793</v>
      </c>
      <c r="AB186" t="n">
        <v>260.4944424</v>
      </c>
      <c r="AC186" t="n">
        <v>34.06705042</v>
      </c>
      <c r="AD186" t="n">
        <v>6982.003743</v>
      </c>
      <c r="AE186" t="n">
        <v>4881.935161</v>
      </c>
      <c r="AF186" t="n">
        <v>61.6594783</v>
      </c>
      <c r="AG186" t="n">
        <v>10026.75494</v>
      </c>
      <c r="AH186" t="n">
        <v>2260282.808</v>
      </c>
      <c r="AI186" t="n">
        <v>5112771.423</v>
      </c>
      <c r="AJ186" t="n">
        <v>14931.85232</v>
      </c>
      <c r="AK186" t="n">
        <v>138.4728371</v>
      </c>
      <c r="AL186" t="n">
        <v>3872.503136</v>
      </c>
      <c r="AM186" t="n">
        <v>0</v>
      </c>
      <c r="AN186" t="n">
        <v>5.495449841</v>
      </c>
      <c r="AO186" t="n">
        <v>0</v>
      </c>
      <c r="AP186" t="inlineStr">
        <is>
          <t>Tennessee</t>
        </is>
      </c>
      <c r="AQ186" t="n">
        <v>47179</v>
      </c>
      <c r="AR186" t="inlineStr">
        <is>
          <t>Washington</t>
        </is>
      </c>
    </row>
    <row r="187">
      <c r="A187" t="inlineStr">
        <is>
          <t>Industry SO2</t>
        </is>
      </c>
      <c r="B187" t="n">
        <v>2485</v>
      </c>
      <c r="C187" t="n">
        <v>6.854622162</v>
      </c>
      <c r="D187" t="n">
        <v>6.845172893</v>
      </c>
      <c r="E187" t="n">
        <v>0.009449269</v>
      </c>
      <c r="F187" t="n">
        <v>0.538873759</v>
      </c>
      <c r="G187" t="n">
        <v>0.008102814999999999</v>
      </c>
      <c r="H187" t="n">
        <v>0.030827586</v>
      </c>
      <c r="I187" t="n">
        <v>0.003317916</v>
      </c>
      <c r="J187" t="n">
        <v>0.035573183</v>
      </c>
      <c r="K187" t="n">
        <v>0.047904394</v>
      </c>
      <c r="L187" t="n">
        <v>0.073190005</v>
      </c>
      <c r="M187" t="n">
        <v>0.002963603</v>
      </c>
      <c r="N187" t="n">
        <v>0.007620646</v>
      </c>
      <c r="O187" t="n">
        <v>0.005245819</v>
      </c>
      <c r="P187" t="n">
        <v>0.000506231</v>
      </c>
      <c r="Q187" t="n">
        <v>0.001386178</v>
      </c>
      <c r="R187" t="n">
        <v>0.102821224</v>
      </c>
      <c r="S187" t="n">
        <v>6.021645586</v>
      </c>
      <c r="T187" t="n">
        <v>0.01187264</v>
      </c>
      <c r="U187" t="n">
        <v>0.026826576</v>
      </c>
      <c r="V187" t="n">
        <v>2.88047e-05</v>
      </c>
      <c r="W187" t="n">
        <v>0.145787199</v>
      </c>
      <c r="X187" t="n">
        <v>1.010993169</v>
      </c>
      <c r="Y187" t="n">
        <v>5.000094479</v>
      </c>
      <c r="Z187" t="n">
        <v>5075.515848</v>
      </c>
      <c r="AA187" t="n">
        <v>546.2925473</v>
      </c>
      <c r="AB187" t="n">
        <v>11.62596432</v>
      </c>
      <c r="AC187" t="n">
        <v>1.669679273</v>
      </c>
      <c r="AD187" t="n">
        <v>390.9970799</v>
      </c>
      <c r="AE187" t="n">
        <v>265.9712342</v>
      </c>
      <c r="AF187" t="n">
        <v>2.776732775</v>
      </c>
      <c r="AG187" t="n">
        <v>527.8868313</v>
      </c>
      <c r="AH187" t="n">
        <v>129921.0575</v>
      </c>
      <c r="AI187" t="n">
        <v>293560.4234</v>
      </c>
      <c r="AJ187" t="n">
        <v>351.334018</v>
      </c>
      <c r="AK187" t="n">
        <v>6.228662963</v>
      </c>
      <c r="AL187" t="n">
        <v>202.3877721</v>
      </c>
      <c r="AM187" t="n">
        <v>0</v>
      </c>
      <c r="AN187" t="n">
        <v>1.578350588</v>
      </c>
      <c r="AO187" t="n">
        <v>0</v>
      </c>
      <c r="AP187" t="inlineStr">
        <is>
          <t>Tennessee</t>
        </is>
      </c>
      <c r="AQ187" t="n">
        <v>47181</v>
      </c>
      <c r="AR187" t="inlineStr">
        <is>
          <t>Wayne</t>
        </is>
      </c>
    </row>
    <row r="188">
      <c r="A188" t="inlineStr">
        <is>
          <t>Industry SO2</t>
        </is>
      </c>
      <c r="B188" t="n">
        <v>2486</v>
      </c>
      <c r="C188" t="n">
        <v>7.07346548</v>
      </c>
      <c r="D188" t="n">
        <v>7.067337704</v>
      </c>
      <c r="E188" t="n">
        <v>0.006127776</v>
      </c>
      <c r="F188" t="n">
        <v>0.671747665</v>
      </c>
      <c r="G188" t="n">
        <v>0.01274488</v>
      </c>
      <c r="H188" t="n">
        <v>0.033970685</v>
      </c>
      <c r="I188" t="n">
        <v>0.003656075</v>
      </c>
      <c r="J188" t="n">
        <v>0.057256168</v>
      </c>
      <c r="K188" t="n">
        <v>0.077103713</v>
      </c>
      <c r="L188" t="n">
        <v>0.117801497</v>
      </c>
      <c r="M188" t="n">
        <v>0.004033811</v>
      </c>
      <c r="N188" t="n">
        <v>0.008462515</v>
      </c>
      <c r="O188" t="n">
        <v>0.00598388</v>
      </c>
      <c r="P188" t="n">
        <v>0.000830196</v>
      </c>
      <c r="Q188" t="n">
        <v>0.001493267</v>
      </c>
      <c r="R188" t="n">
        <v>0.161781083</v>
      </c>
      <c r="S188" t="n">
        <v>7.315944359</v>
      </c>
      <c r="T188" t="n">
        <v>0.012557952</v>
      </c>
      <c r="U188" t="n">
        <v>0.028499234</v>
      </c>
      <c r="V188" t="n">
        <v>5.52116e-05</v>
      </c>
      <c r="W188" t="n">
        <v>0.229510715</v>
      </c>
      <c r="X188" t="n">
        <v>1.234424586</v>
      </c>
      <c r="Y188" t="n">
        <v>7.864625645</v>
      </c>
      <c r="Z188" t="n">
        <v>5551.715143</v>
      </c>
      <c r="AA188" t="n">
        <v>597.5264575</v>
      </c>
      <c r="AB188" t="n">
        <v>18.71235355</v>
      </c>
      <c r="AC188" t="n">
        <v>2.272629477</v>
      </c>
      <c r="AD188" t="n">
        <v>433.7627594</v>
      </c>
      <c r="AE188" t="n">
        <v>306.0915254</v>
      </c>
      <c r="AF188" t="n">
        <v>4.368969907</v>
      </c>
      <c r="AG188" t="n">
        <v>641.3513765</v>
      </c>
      <c r="AH188" t="n">
        <v>137420.3594</v>
      </c>
      <c r="AI188" t="n">
        <v>311864.1433</v>
      </c>
      <c r="AJ188" t="n">
        <v>673.4216066</v>
      </c>
      <c r="AK188" t="n">
        <v>9.805695552</v>
      </c>
      <c r="AL188" t="n">
        <v>247.1158555</v>
      </c>
      <c r="AM188" t="n">
        <v>0</v>
      </c>
      <c r="AN188" t="n">
        <v>8.855274005</v>
      </c>
      <c r="AO188" t="n">
        <v>0</v>
      </c>
      <c r="AP188" t="inlineStr">
        <is>
          <t>Tennessee</t>
        </is>
      </c>
      <c r="AQ188" t="n">
        <v>47183</v>
      </c>
      <c r="AR188" t="inlineStr">
        <is>
          <t>Weakley</t>
        </is>
      </c>
    </row>
    <row r="189">
      <c r="A189" t="inlineStr">
        <is>
          <t>Industry SO2</t>
        </is>
      </c>
      <c r="B189" t="n">
        <v>2487</v>
      </c>
      <c r="C189" t="n">
        <v>7.712008464</v>
      </c>
      <c r="D189" t="n">
        <v>7.70518865</v>
      </c>
      <c r="E189" t="n">
        <v>0.006819814</v>
      </c>
      <c r="F189" t="n">
        <v>0.628741853</v>
      </c>
      <c r="G189" t="n">
        <v>0.011531681</v>
      </c>
      <c r="H189" t="n">
        <v>0.03507199</v>
      </c>
      <c r="I189" t="n">
        <v>0.003774631</v>
      </c>
      <c r="J189" t="n">
        <v>0.049288251</v>
      </c>
      <c r="K189" t="n">
        <v>0.066373747</v>
      </c>
      <c r="L189" t="n">
        <v>0.10140796</v>
      </c>
      <c r="M189" t="n">
        <v>0.003444186</v>
      </c>
      <c r="N189" t="n">
        <v>0.008657315</v>
      </c>
      <c r="O189" t="n">
        <v>0.006280577</v>
      </c>
      <c r="P189" t="n">
        <v>0.000698096</v>
      </c>
      <c r="Q189" t="n">
        <v>0.001451334</v>
      </c>
      <c r="R189" t="n">
        <v>0.147072358</v>
      </c>
      <c r="S189" t="n">
        <v>6.241708362</v>
      </c>
      <c r="T189" t="n">
        <v>0.015055327</v>
      </c>
      <c r="U189" t="n">
        <v>0.034038162</v>
      </c>
      <c r="V189" t="n">
        <v>4.37004e-05</v>
      </c>
      <c r="W189" t="n">
        <v>0.21029379</v>
      </c>
      <c r="X189" t="n">
        <v>1.043972086</v>
      </c>
      <c r="Y189" t="n">
        <v>7.115983721</v>
      </c>
      <c r="Z189" t="n">
        <v>5729.021337</v>
      </c>
      <c r="AA189" t="n">
        <v>616.6144616</v>
      </c>
      <c r="AB189" t="n">
        <v>16.10829479</v>
      </c>
      <c r="AC189" t="n">
        <v>1.940437761</v>
      </c>
      <c r="AD189" t="n">
        <v>443.2926692</v>
      </c>
      <c r="AE189" t="n">
        <v>314.8250329</v>
      </c>
      <c r="AF189" t="n">
        <v>3.971754268</v>
      </c>
      <c r="AG189" t="n">
        <v>547.1786079</v>
      </c>
      <c r="AH189" t="n">
        <v>164748.8763</v>
      </c>
      <c r="AI189" t="n">
        <v>372476.0589</v>
      </c>
      <c r="AJ189" t="n">
        <v>533.0183151</v>
      </c>
      <c r="AK189" t="n">
        <v>8.984664964</v>
      </c>
      <c r="AL189" t="n">
        <v>208.9897253</v>
      </c>
      <c r="AM189" t="n">
        <v>0</v>
      </c>
      <c r="AN189" t="n">
        <v>1.728115833</v>
      </c>
      <c r="AO189" t="n">
        <v>0</v>
      </c>
      <c r="AP189" t="inlineStr">
        <is>
          <t>Tennessee</t>
        </is>
      </c>
      <c r="AQ189" t="n">
        <v>47185</v>
      </c>
      <c r="AR189" t="inlineStr">
        <is>
          <t>White</t>
        </is>
      </c>
    </row>
    <row r="190">
      <c r="A190" t="inlineStr">
        <is>
          <t>Industry SO2</t>
        </is>
      </c>
      <c r="B190" t="n">
        <v>2488</v>
      </c>
      <c r="C190" t="n">
        <v>7.322734201</v>
      </c>
      <c r="D190" t="n">
        <v>7.311807815</v>
      </c>
      <c r="E190" t="n">
        <v>0.010926386</v>
      </c>
      <c r="F190" t="n">
        <v>0.579090598</v>
      </c>
      <c r="G190" t="n">
        <v>0.189883424</v>
      </c>
      <c r="H190" t="n">
        <v>0.473844278</v>
      </c>
      <c r="I190" t="n">
        <v>0.050999699</v>
      </c>
      <c r="J190" t="n">
        <v>0.855580999</v>
      </c>
      <c r="K190" t="n">
        <v>1.152162083</v>
      </c>
      <c r="L190" t="n">
        <v>1.760315105</v>
      </c>
      <c r="M190" t="n">
        <v>0.055694286</v>
      </c>
      <c r="N190" t="n">
        <v>0.115929614</v>
      </c>
      <c r="O190" t="n">
        <v>0.07448071000000001</v>
      </c>
      <c r="P190" t="n">
        <v>0.0120268</v>
      </c>
      <c r="Q190" t="n">
        <v>0.023573905</v>
      </c>
      <c r="R190" t="n">
        <v>2.418454995</v>
      </c>
      <c r="S190" t="n">
        <v>101.6133393</v>
      </c>
      <c r="T190" t="n">
        <v>0.111151552</v>
      </c>
      <c r="U190" t="n">
        <v>0.251621103</v>
      </c>
      <c r="V190" t="n">
        <v>0.0007946230000000001</v>
      </c>
      <c r="W190" t="n">
        <v>3.450350231</v>
      </c>
      <c r="X190" t="n">
        <v>16.81474219</v>
      </c>
      <c r="Y190" t="n">
        <v>117.1734906</v>
      </c>
      <c r="Z190" t="n">
        <v>79714.93489</v>
      </c>
      <c r="AA190" t="n">
        <v>8580.072269</v>
      </c>
      <c r="AB190" t="n">
        <v>279.6194941</v>
      </c>
      <c r="AC190" t="n">
        <v>31.37788759</v>
      </c>
      <c r="AD190" t="n">
        <v>5964.401853</v>
      </c>
      <c r="AE190" t="n">
        <v>3973.284562</v>
      </c>
      <c r="AF190" t="n">
        <v>65.3114499</v>
      </c>
      <c r="AG190" t="n">
        <v>8907.921087999999</v>
      </c>
      <c r="AH190" t="n">
        <v>1216319.853</v>
      </c>
      <c r="AI190" t="n">
        <v>2753463.516</v>
      </c>
      <c r="AJ190" t="n">
        <v>9692.089371</v>
      </c>
      <c r="AK190" t="n">
        <v>147.4139624</v>
      </c>
      <c r="AL190" t="n">
        <v>3366.094168</v>
      </c>
      <c r="AM190" t="n">
        <v>0</v>
      </c>
      <c r="AN190" t="n">
        <v>20.24471119</v>
      </c>
      <c r="AO190" t="n">
        <v>0</v>
      </c>
      <c r="AP190" t="inlineStr">
        <is>
          <t>Tennessee</t>
        </is>
      </c>
      <c r="AQ190" t="n">
        <v>47187</v>
      </c>
      <c r="AR190" t="inlineStr">
        <is>
          <t>Williamson</t>
        </is>
      </c>
    </row>
    <row r="191">
      <c r="A191" t="inlineStr">
        <is>
          <t>Industry SO2</t>
        </is>
      </c>
      <c r="B191" t="n">
        <v>2489</v>
      </c>
      <c r="C191" t="n">
        <v>7.54589052</v>
      </c>
      <c r="D191" t="n">
        <v>7.537003024</v>
      </c>
      <c r="E191" t="n">
        <v>0.008887496</v>
      </c>
      <c r="F191" t="n">
        <v>0.6645079820000001</v>
      </c>
      <c r="G191" t="n">
        <v>0.08830119</v>
      </c>
      <c r="H191" t="n">
        <v>0.220999178</v>
      </c>
      <c r="I191" t="n">
        <v>0.023785559</v>
      </c>
      <c r="J191" t="n">
        <v>0.380235808</v>
      </c>
      <c r="K191" t="n">
        <v>0.512042136</v>
      </c>
      <c r="L191" t="n">
        <v>0.782315578</v>
      </c>
      <c r="M191" t="n">
        <v>0.025723036</v>
      </c>
      <c r="N191" t="n">
        <v>0.054188703</v>
      </c>
      <c r="O191" t="n">
        <v>0.03581713</v>
      </c>
      <c r="P191" t="n">
        <v>0.00554939</v>
      </c>
      <c r="Q191" t="n">
        <v>0.010516602</v>
      </c>
      <c r="R191" t="n">
        <v>1.121905665</v>
      </c>
      <c r="S191" t="n">
        <v>46.41006356</v>
      </c>
      <c r="T191" t="n">
        <v>0.069731687</v>
      </c>
      <c r="U191" t="n">
        <v>0.157757875</v>
      </c>
      <c r="V191" t="n">
        <v>0.000380403</v>
      </c>
      <c r="W191" t="n">
        <v>1.594057997</v>
      </c>
      <c r="X191" t="n">
        <v>7.759871123</v>
      </c>
      <c r="Y191" t="n">
        <v>54.48900408</v>
      </c>
      <c r="Z191" t="n">
        <v>36858.32145</v>
      </c>
      <c r="AA191" t="n">
        <v>3967.140112</v>
      </c>
      <c r="AB191" t="n">
        <v>124.2679837</v>
      </c>
      <c r="AC191" t="n">
        <v>14.49223248</v>
      </c>
      <c r="AD191" t="n">
        <v>2784.724456</v>
      </c>
      <c r="AE191" t="n">
        <v>1884.729866</v>
      </c>
      <c r="AF191" t="n">
        <v>30.29756013</v>
      </c>
      <c r="AG191" t="n">
        <v>4068.532603</v>
      </c>
      <c r="AH191" t="n">
        <v>763066.5876</v>
      </c>
      <c r="AI191" t="n">
        <v>1726327.993</v>
      </c>
      <c r="AJ191" t="n">
        <v>4639.810404</v>
      </c>
      <c r="AK191" t="n">
        <v>68.10508788</v>
      </c>
      <c r="AL191" t="n">
        <v>1553.425955</v>
      </c>
      <c r="AM191" t="n">
        <v>0</v>
      </c>
      <c r="AN191" t="n">
        <v>5.80338529</v>
      </c>
      <c r="AO191" t="n">
        <v>0</v>
      </c>
      <c r="AP191" t="inlineStr">
        <is>
          <t>Tennessee</t>
        </is>
      </c>
      <c r="AQ191" t="n">
        <v>47189</v>
      </c>
      <c r="AR191" t="inlineStr">
        <is>
          <t>Wilson</t>
        </is>
      </c>
    </row>
    <row r="192">
      <c r="A192" t="inlineStr">
        <is>
          <t>Industry NO2</t>
        </is>
      </c>
      <c r="B192" t="n">
        <v>2395</v>
      </c>
      <c r="C192" t="n">
        <v>8.946192909000001</v>
      </c>
      <c r="D192" t="n">
        <v>8.936946345999999</v>
      </c>
      <c r="E192" t="n">
        <v>0.009246562999999999</v>
      </c>
      <c r="F192" t="n">
        <v>0.669825244</v>
      </c>
      <c r="G192" t="n">
        <v>0.04292612</v>
      </c>
      <c r="H192" t="n">
        <v>0.044116074</v>
      </c>
      <c r="I192" t="n">
        <v>0.004748018</v>
      </c>
      <c r="J192" t="n">
        <v>0.182007473</v>
      </c>
      <c r="K192" t="n">
        <v>0.245099184</v>
      </c>
      <c r="L192" t="n">
        <v>0.374471043</v>
      </c>
      <c r="M192" t="n">
        <v>0.018218549</v>
      </c>
      <c r="N192" t="n">
        <v>0.010323208</v>
      </c>
      <c r="O192" t="n">
        <v>0.009215596</v>
      </c>
      <c r="P192" t="n">
        <v>0.000251761</v>
      </c>
      <c r="Q192" t="n">
        <v>0.0009713980000000001</v>
      </c>
      <c r="R192" t="n">
        <v>0.545556647</v>
      </c>
      <c r="S192" t="n">
        <v>23.74727859</v>
      </c>
      <c r="T192" t="n">
        <v>0.058429485</v>
      </c>
      <c r="U192" t="n">
        <v>0.132075098</v>
      </c>
      <c r="V192" t="n">
        <v>0.000177691</v>
      </c>
      <c r="W192" t="n">
        <v>0.775538813</v>
      </c>
      <c r="X192" t="n">
        <v>3.964544892</v>
      </c>
      <c r="Y192" t="n">
        <v>26.48890178</v>
      </c>
      <c r="Z192" t="n">
        <v>6863.649414</v>
      </c>
      <c r="AA192" t="n">
        <v>738.7378821999999</v>
      </c>
      <c r="AB192" t="n">
        <v>59.48335712</v>
      </c>
      <c r="AC192" t="n">
        <v>10.26424113</v>
      </c>
      <c r="AD192" t="n">
        <v>526.511951</v>
      </c>
      <c r="AE192" t="n">
        <v>416.5137405</v>
      </c>
      <c r="AF192" t="n">
        <v>14.73299925</v>
      </c>
      <c r="AG192" t="n">
        <v>2081.802303</v>
      </c>
      <c r="AH192" t="n">
        <v>639387.7672999999</v>
      </c>
      <c r="AI192" t="n">
        <v>1445284.035</v>
      </c>
      <c r="AJ192" t="n">
        <v>2167.309902</v>
      </c>
      <c r="AK192" t="n">
        <v>33.1343898</v>
      </c>
      <c r="AL192" t="n">
        <v>793.6506722</v>
      </c>
      <c r="AM192" t="n">
        <v>0</v>
      </c>
      <c r="AN192" t="n">
        <v>0</v>
      </c>
      <c r="AO192" t="n">
        <v>224.1746572</v>
      </c>
      <c r="AP192" t="inlineStr">
        <is>
          <t>Tennessee</t>
        </is>
      </c>
      <c r="AQ192" t="n">
        <v>47001</v>
      </c>
      <c r="AR192" t="inlineStr">
        <is>
          <t>Anderson</t>
        </is>
      </c>
    </row>
    <row r="193">
      <c r="A193" t="inlineStr">
        <is>
          <t>Industry NO2</t>
        </is>
      </c>
      <c r="B193" t="n">
        <v>2396</v>
      </c>
      <c r="C193" t="n">
        <v>7.388628935</v>
      </c>
      <c r="D193" t="n">
        <v>7.384817805</v>
      </c>
      <c r="E193" t="n">
        <v>0.003811131</v>
      </c>
      <c r="F193" t="n">
        <v>0.620731158</v>
      </c>
      <c r="G193" t="n">
        <v>0.014104169</v>
      </c>
      <c r="H193" t="n">
        <v>0.008381988999999999</v>
      </c>
      <c r="I193" t="n">
        <v>0.000902063</v>
      </c>
      <c r="J193" t="n">
        <v>0.061044179</v>
      </c>
      <c r="K193" t="n">
        <v>0.08220487</v>
      </c>
      <c r="L193" t="n">
        <v>0.125595023</v>
      </c>
      <c r="M193" t="n">
        <v>0.005229578</v>
      </c>
      <c r="N193" t="n">
        <v>0.001561169</v>
      </c>
      <c r="O193" t="n">
        <v>0.001210004</v>
      </c>
      <c r="P193" t="n">
        <v>8.68432e-05</v>
      </c>
      <c r="Q193" t="n">
        <v>0.000240568</v>
      </c>
      <c r="R193" t="n">
        <v>0.179099809</v>
      </c>
      <c r="S193" t="n">
        <v>6.585496228</v>
      </c>
      <c r="T193" t="n">
        <v>0.010345331</v>
      </c>
      <c r="U193" t="n">
        <v>0.023477024</v>
      </c>
      <c r="V193" t="n">
        <v>6.48459e-05</v>
      </c>
      <c r="W193" t="n">
        <v>0.254230726</v>
      </c>
      <c r="X193" t="n">
        <v>1.109004595</v>
      </c>
      <c r="Y193" t="n">
        <v>8.703417391</v>
      </c>
      <c r="Z193" t="n">
        <v>1351.237819</v>
      </c>
      <c r="AA193" t="n">
        <v>145.4257921</v>
      </c>
      <c r="AB193" t="n">
        <v>19.95034034</v>
      </c>
      <c r="AC193" t="n">
        <v>2.946318732</v>
      </c>
      <c r="AD193" t="n">
        <v>80.00452986000001</v>
      </c>
      <c r="AE193" t="n">
        <v>58.69529362</v>
      </c>
      <c r="AF193" t="n">
        <v>4.836669793</v>
      </c>
      <c r="AG193" t="n">
        <v>577.3167296</v>
      </c>
      <c r="AH193" t="n">
        <v>113207.8844</v>
      </c>
      <c r="AI193" t="n">
        <v>256906.6263</v>
      </c>
      <c r="AJ193" t="n">
        <v>790.9312998</v>
      </c>
      <c r="AK193" t="n">
        <v>10.8618419</v>
      </c>
      <c r="AL193" t="n">
        <v>222.0083934</v>
      </c>
      <c r="AM193" t="n">
        <v>0</v>
      </c>
      <c r="AN193" t="n">
        <v>0</v>
      </c>
      <c r="AO193" t="n">
        <v>18.37255312</v>
      </c>
      <c r="AP193" t="inlineStr">
        <is>
          <t>Tennessee</t>
        </is>
      </c>
      <c r="AQ193" t="n">
        <v>47003</v>
      </c>
      <c r="AR193" t="inlineStr">
        <is>
          <t>Bedford</t>
        </is>
      </c>
    </row>
    <row r="194">
      <c r="A194" t="inlineStr">
        <is>
          <t>Industry NO2</t>
        </is>
      </c>
      <c r="B194" t="n">
        <v>2397</v>
      </c>
      <c r="C194" t="n">
        <v>7.122834356</v>
      </c>
      <c r="D194" t="n">
        <v>7.11934902</v>
      </c>
      <c r="E194" t="n">
        <v>0.003485335</v>
      </c>
      <c r="F194" t="n">
        <v>0.603175368</v>
      </c>
      <c r="G194" t="n">
        <v>0.003213961</v>
      </c>
      <c r="H194" t="n">
        <v>0.011706027</v>
      </c>
      <c r="I194" t="n">
        <v>0.00125982</v>
      </c>
      <c r="J194" t="n">
        <v>0.01336376</v>
      </c>
      <c r="K194" t="n">
        <v>0.017996248</v>
      </c>
      <c r="L194" t="n">
        <v>0.027495193</v>
      </c>
      <c r="M194" t="n">
        <v>0.0009934239999999999</v>
      </c>
      <c r="N194" t="n">
        <v>0.002878359</v>
      </c>
      <c r="O194" t="n">
        <v>0.002120582</v>
      </c>
      <c r="P194" t="n">
        <v>0.000191131</v>
      </c>
      <c r="Q194" t="n">
        <v>0.000467052</v>
      </c>
      <c r="R194" t="n">
        <v>0.040944402</v>
      </c>
      <c r="S194" t="n">
        <v>1.8362361</v>
      </c>
      <c r="T194" t="n">
        <v>0.004933663</v>
      </c>
      <c r="U194" t="n">
        <v>0.011145342</v>
      </c>
      <c r="V194" t="n">
        <v>1.15677e-05</v>
      </c>
      <c r="W194" t="n">
        <v>0.058435782</v>
      </c>
      <c r="X194" t="n">
        <v>0.302456951</v>
      </c>
      <c r="Y194" t="n">
        <v>1.983274655</v>
      </c>
      <c r="Z194" t="n">
        <v>1917.53728</v>
      </c>
      <c r="AA194" t="n">
        <v>206.3772914</v>
      </c>
      <c r="AB194" t="n">
        <v>4.36751791</v>
      </c>
      <c r="AC194" t="n">
        <v>0.559690439</v>
      </c>
      <c r="AD194" t="n">
        <v>147.2675634</v>
      </c>
      <c r="AE194" t="n">
        <v>104.8189584</v>
      </c>
      <c r="AF194" t="n">
        <v>1.105721749</v>
      </c>
      <c r="AG194" t="n">
        <v>160.9734154</v>
      </c>
      <c r="AH194" t="n">
        <v>53988.56491</v>
      </c>
      <c r="AI194" t="n">
        <v>121962.3149</v>
      </c>
      <c r="AJ194" t="n">
        <v>141.092565</v>
      </c>
      <c r="AK194" t="n">
        <v>2.496630656</v>
      </c>
      <c r="AL194" t="n">
        <v>60.54797428</v>
      </c>
      <c r="AM194" t="n">
        <v>0</v>
      </c>
      <c r="AN194" t="n">
        <v>0</v>
      </c>
      <c r="AO194" t="n">
        <v>3.883547962</v>
      </c>
      <c r="AP194" t="inlineStr">
        <is>
          <t>Tennessee</t>
        </is>
      </c>
      <c r="AQ194" t="n">
        <v>47005</v>
      </c>
      <c r="AR194" t="inlineStr">
        <is>
          <t>Benton</t>
        </is>
      </c>
    </row>
    <row r="195">
      <c r="A195" t="inlineStr">
        <is>
          <t>Industry NO2</t>
        </is>
      </c>
      <c r="B195" t="n">
        <v>2398</v>
      </c>
      <c r="C195" t="n">
        <v>7.942116344</v>
      </c>
      <c r="D195" t="n">
        <v>7.936751653</v>
      </c>
      <c r="E195" t="n">
        <v>0.005364691</v>
      </c>
      <c r="F195" t="n">
        <v>0.613229527</v>
      </c>
      <c r="G195" t="n">
        <v>0.003465648</v>
      </c>
      <c r="H195" t="n">
        <v>0.015334234</v>
      </c>
      <c r="I195" t="n">
        <v>0.001650323</v>
      </c>
      <c r="J195" t="n">
        <v>0.01539492</v>
      </c>
      <c r="K195" t="n">
        <v>0.020731491</v>
      </c>
      <c r="L195" t="n">
        <v>0.031674214</v>
      </c>
      <c r="M195" t="n">
        <v>0.001336389</v>
      </c>
      <c r="N195" t="n">
        <v>0.003745837</v>
      </c>
      <c r="O195" t="n">
        <v>0.002558942</v>
      </c>
      <c r="P195" t="n">
        <v>0.000217287</v>
      </c>
      <c r="Q195" t="n">
        <v>0.000686779</v>
      </c>
      <c r="R195" t="n">
        <v>0.043992883</v>
      </c>
      <c r="S195" t="n">
        <v>2.770059648</v>
      </c>
      <c r="T195" t="n">
        <v>0.004731665</v>
      </c>
      <c r="U195" t="n">
        <v>0.010690591</v>
      </c>
      <c r="V195" s="10" t="n">
        <v>1.23923e-05</v>
      </c>
      <c r="W195" t="n">
        <v>0.062411766</v>
      </c>
      <c r="X195" t="n">
        <v>0.458651089</v>
      </c>
      <c r="Y195" t="n">
        <v>2.138586101</v>
      </c>
      <c r="Z195" t="n">
        <v>2528.406555</v>
      </c>
      <c r="AA195" t="n">
        <v>272.1278153</v>
      </c>
      <c r="AB195" t="n">
        <v>5.031338497</v>
      </c>
      <c r="AC195" t="n">
        <v>0.752915114</v>
      </c>
      <c r="AD195" t="n">
        <v>192.222191</v>
      </c>
      <c r="AE195" t="n">
        <v>129.4327606</v>
      </c>
      <c r="AF195" t="n">
        <v>1.188047313</v>
      </c>
      <c r="AG195" t="n">
        <v>242.8369437</v>
      </c>
      <c r="AH195" t="n">
        <v>51778.1145</v>
      </c>
      <c r="AI195" t="n">
        <v>116986.0222</v>
      </c>
      <c r="AJ195" t="n">
        <v>151.1500925</v>
      </c>
      <c r="AK195" t="n">
        <v>2.666501971</v>
      </c>
      <c r="AL195" t="n">
        <v>91.81602298</v>
      </c>
      <c r="AM195" t="n">
        <v>0</v>
      </c>
      <c r="AN195" t="n">
        <v>0</v>
      </c>
      <c r="AO195" t="n">
        <v>0.798175803</v>
      </c>
      <c r="AP195" t="inlineStr">
        <is>
          <t>Tennessee</t>
        </is>
      </c>
      <c r="AQ195" t="n">
        <v>47007</v>
      </c>
      <c r="AR195" t="inlineStr">
        <is>
          <t>Bledsoe</t>
        </is>
      </c>
    </row>
    <row r="196">
      <c r="A196" t="inlineStr">
        <is>
          <t>Industry NO2</t>
        </is>
      </c>
      <c r="B196" t="n">
        <v>2399</v>
      </c>
      <c r="C196" t="n">
        <v>7.098779124</v>
      </c>
      <c r="D196" t="n">
        <v>7.093120514</v>
      </c>
      <c r="E196" t="n">
        <v>0.00565861</v>
      </c>
      <c r="F196" t="n">
        <v>0.5260302690000001</v>
      </c>
      <c r="G196" t="n">
        <v>0.04479324</v>
      </c>
      <c r="H196" t="n">
        <v>0.149544034</v>
      </c>
      <c r="I196" t="n">
        <v>0.016094518</v>
      </c>
      <c r="J196" t="n">
        <v>0.191615427</v>
      </c>
      <c r="K196" t="n">
        <v>0.258037924</v>
      </c>
      <c r="L196" t="n">
        <v>0.394238405</v>
      </c>
      <c r="M196" t="n">
        <v>0.014362022</v>
      </c>
      <c r="N196" t="n">
        <v>0.037012066</v>
      </c>
      <c r="O196" t="n">
        <v>0.026884981</v>
      </c>
      <c r="P196" t="n">
        <v>0.002790553</v>
      </c>
      <c r="Q196" t="n">
        <v>0.006192566</v>
      </c>
      <c r="R196" t="n">
        <v>0.569285496</v>
      </c>
      <c r="S196" t="n">
        <v>26.70735181</v>
      </c>
      <c r="T196" t="n">
        <v>0.053284989</v>
      </c>
      <c r="U196" t="n">
        <v>0.120624926</v>
      </c>
      <c r="V196" t="n">
        <v>0.000196508</v>
      </c>
      <c r="W196" t="n">
        <v>0.809257776</v>
      </c>
      <c r="X196" t="n">
        <v>4.455412635</v>
      </c>
      <c r="Y196" t="n">
        <v>27.64106631</v>
      </c>
      <c r="Z196" t="n">
        <v>24402.38696</v>
      </c>
      <c r="AA196" t="n">
        <v>2626.396867</v>
      </c>
      <c r="AB196" t="n">
        <v>62.62339224</v>
      </c>
      <c r="AC196" t="n">
        <v>8.091492952999999</v>
      </c>
      <c r="AD196" t="n">
        <v>1894.962063</v>
      </c>
      <c r="AE196" t="n">
        <v>1343.228544</v>
      </c>
      <c r="AF196" t="n">
        <v>15.37380734</v>
      </c>
      <c r="AG196" t="n">
        <v>2341.296763</v>
      </c>
      <c r="AH196" t="n">
        <v>583092.0847</v>
      </c>
      <c r="AI196" t="n">
        <v>1319985.995</v>
      </c>
      <c r="AJ196" t="n">
        <v>2396.825811</v>
      </c>
      <c r="AK196" t="n">
        <v>34.5750105</v>
      </c>
      <c r="AL196" t="n">
        <v>891.9160532</v>
      </c>
      <c r="AM196" t="n">
        <v>0</v>
      </c>
      <c r="AN196" t="n">
        <v>0</v>
      </c>
      <c r="AO196" t="n">
        <v>195.3306383</v>
      </c>
      <c r="AP196" t="inlineStr">
        <is>
          <t>Tennessee</t>
        </is>
      </c>
      <c r="AQ196" t="n">
        <v>47009</v>
      </c>
      <c r="AR196" t="inlineStr">
        <is>
          <t>Blount</t>
        </is>
      </c>
    </row>
    <row r="197">
      <c r="A197" t="inlineStr">
        <is>
          <t>Industry NO2</t>
        </is>
      </c>
      <c r="B197" t="n">
        <v>2400</v>
      </c>
      <c r="C197" t="n">
        <v>7.561774262</v>
      </c>
      <c r="D197" t="n">
        <v>7.555830881</v>
      </c>
      <c r="E197" t="n">
        <v>0.005943381</v>
      </c>
      <c r="F197" t="n">
        <v>0.573011303</v>
      </c>
      <c r="G197" t="n">
        <v>0.040199295</v>
      </c>
      <c r="H197" t="n">
        <v>0.104117578</v>
      </c>
      <c r="I197" t="n">
        <v>0.011205562</v>
      </c>
      <c r="J197" t="n">
        <v>0.176105921</v>
      </c>
      <c r="K197" t="n">
        <v>0.237152109</v>
      </c>
      <c r="L197" t="n">
        <v>0.36232847</v>
      </c>
      <c r="M197" t="n">
        <v>0.0123451</v>
      </c>
      <c r="N197" t="n">
        <v>0.025813362</v>
      </c>
      <c r="O197" t="n">
        <v>0.017532691</v>
      </c>
      <c r="P197" t="n">
        <v>0.002565705</v>
      </c>
      <c r="Q197" t="n">
        <v>0.004818252</v>
      </c>
      <c r="R197" t="n">
        <v>0.510752625</v>
      </c>
      <c r="S197" t="n">
        <v>22.62798323</v>
      </c>
      <c r="T197" t="n">
        <v>0.037405786</v>
      </c>
      <c r="U197" t="n">
        <v>0.084739888</v>
      </c>
      <c r="V197" t="n">
        <v>0.000229799</v>
      </c>
      <c r="W197" t="n">
        <v>0.72570062</v>
      </c>
      <c r="X197" t="n">
        <v>3.80975692</v>
      </c>
      <c r="Y197" t="n">
        <v>24.80622922</v>
      </c>
      <c r="Z197" t="n">
        <v>17165.01367</v>
      </c>
      <c r="AA197" t="n">
        <v>1847.451185</v>
      </c>
      <c r="AB197" t="n">
        <v>57.55460614</v>
      </c>
      <c r="AC197" t="n">
        <v>6.955169024</v>
      </c>
      <c r="AD197" t="n">
        <v>1325.148724</v>
      </c>
      <c r="AE197" t="n">
        <v>911.0185397</v>
      </c>
      <c r="AF197" t="n">
        <v>13.7931012</v>
      </c>
      <c r="AG197" t="n">
        <v>1983.67941</v>
      </c>
      <c r="AH197" t="n">
        <v>409327.6138</v>
      </c>
      <c r="AI197" t="n">
        <v>927299.7653</v>
      </c>
      <c r="AJ197" t="n">
        <v>2802.8826</v>
      </c>
      <c r="AK197" t="n">
        <v>31.0050855</v>
      </c>
      <c r="AL197" t="n">
        <v>762.6641198999999</v>
      </c>
      <c r="AM197" t="n">
        <v>0</v>
      </c>
      <c r="AN197" t="n">
        <v>0</v>
      </c>
      <c r="AO197" t="n">
        <v>122.915372</v>
      </c>
      <c r="AP197" t="inlineStr">
        <is>
          <t>Tennessee</t>
        </is>
      </c>
      <c r="AQ197" t="n">
        <v>47011</v>
      </c>
      <c r="AR197" t="inlineStr">
        <is>
          <t>Bradley</t>
        </is>
      </c>
    </row>
    <row r="198">
      <c r="A198" t="inlineStr">
        <is>
          <t>Industry NO2</t>
        </is>
      </c>
      <c r="B198" t="n">
        <v>2401</v>
      </c>
      <c r="C198" t="n">
        <v>8.822107540999999</v>
      </c>
      <c r="D198" t="n">
        <v>8.816033815999999</v>
      </c>
      <c r="E198" t="n">
        <v>0.006073726</v>
      </c>
      <c r="F198" t="n">
        <v>0.616736769</v>
      </c>
      <c r="G198" t="n">
        <v>0.014732602</v>
      </c>
      <c r="H198" t="n">
        <v>0.049281993</v>
      </c>
      <c r="I198" t="n">
        <v>0.00530394</v>
      </c>
      <c r="J198" t="n">
        <v>0.063783144</v>
      </c>
      <c r="K198" t="n">
        <v>0.085893231</v>
      </c>
      <c r="L198" t="n">
        <v>0.131230397</v>
      </c>
      <c r="M198" t="n">
        <v>0.004691311</v>
      </c>
      <c r="N198" t="n">
        <v>0.01209108</v>
      </c>
      <c r="O198" t="n">
        <v>0.008574191</v>
      </c>
      <c r="P198" t="n">
        <v>0.000905075</v>
      </c>
      <c r="Q198" t="n">
        <v>0.002108599</v>
      </c>
      <c r="R198" t="n">
        <v>0.187567457</v>
      </c>
      <c r="S198" t="n">
        <v>8.807436037</v>
      </c>
      <c r="T198" t="n">
        <v>0.021210638</v>
      </c>
      <c r="U198" t="n">
        <v>0.048001411</v>
      </c>
      <c r="V198" t="n">
        <v>5.59634e-05</v>
      </c>
      <c r="W198" t="n">
        <v>0.267415305</v>
      </c>
      <c r="X198" t="n">
        <v>1.458984994</v>
      </c>
      <c r="Y198" t="n">
        <v>9.091211605</v>
      </c>
      <c r="Z198" t="n">
        <v>8089.260914</v>
      </c>
      <c r="AA198" t="n">
        <v>870.6396044000001</v>
      </c>
      <c r="AB198" t="n">
        <v>20.84548734</v>
      </c>
      <c r="AC198" t="n">
        <v>2.643061653</v>
      </c>
      <c r="AD198" t="n">
        <v>619.6348401</v>
      </c>
      <c r="AE198" t="n">
        <v>432.1651703</v>
      </c>
      <c r="AF198" t="n">
        <v>5.065342388</v>
      </c>
      <c r="AG198" t="n">
        <v>772.1028139</v>
      </c>
      <c r="AH198" t="n">
        <v>232105.8021</v>
      </c>
      <c r="AI198" t="n">
        <v>525274.4447</v>
      </c>
      <c r="AJ198" t="n">
        <v>682.5906532</v>
      </c>
      <c r="AK198" t="n">
        <v>11.42514442</v>
      </c>
      <c r="AL198" t="n">
        <v>292.0699481</v>
      </c>
      <c r="AM198" t="n">
        <v>0</v>
      </c>
      <c r="AN198" t="n">
        <v>0</v>
      </c>
      <c r="AO198" t="n">
        <v>51.91321527</v>
      </c>
      <c r="AP198" t="inlineStr">
        <is>
          <t>Tennessee</t>
        </is>
      </c>
      <c r="AQ198" t="n">
        <v>47013</v>
      </c>
      <c r="AR198" t="inlineStr">
        <is>
          <t>Campbell</t>
        </is>
      </c>
    </row>
    <row r="199">
      <c r="A199" t="inlineStr">
        <is>
          <t>Industry NO2</t>
        </is>
      </c>
      <c r="B199" t="n">
        <v>2402</v>
      </c>
      <c r="C199" t="n">
        <v>7.577281123</v>
      </c>
      <c r="D199" t="n">
        <v>7.573765519</v>
      </c>
      <c r="E199" t="n">
        <v>0.003515605</v>
      </c>
      <c r="F199" t="n">
        <v>0.66834921</v>
      </c>
      <c r="G199" t="n">
        <v>0.002973398</v>
      </c>
      <c r="H199" t="n">
        <v>0.009858532</v>
      </c>
      <c r="I199" t="n">
        <v>0.001060989</v>
      </c>
      <c r="J199" t="n">
        <v>0.012897039</v>
      </c>
      <c r="K199" t="n">
        <v>0.017367741</v>
      </c>
      <c r="L199" t="n">
        <v>0.026534941</v>
      </c>
      <c r="M199" t="n">
        <v>0.000957265</v>
      </c>
      <c r="N199" t="n">
        <v>0.002427689</v>
      </c>
      <c r="O199" t="n">
        <v>0.001676485</v>
      </c>
      <c r="P199" t="n">
        <v>0.000180309</v>
      </c>
      <c r="Q199" t="n">
        <v>0.000440751</v>
      </c>
      <c r="R199" t="n">
        <v>0.037886799</v>
      </c>
      <c r="S199" t="n">
        <v>1.849114126</v>
      </c>
      <c r="T199" t="n">
        <v>0.003883545</v>
      </c>
      <c r="U199" t="n">
        <v>0.008787941000000001</v>
      </c>
      <c r="V199" t="n">
        <v>9.996759999999999e-06</v>
      </c>
      <c r="W199" t="n">
        <v>0.054088738</v>
      </c>
      <c r="X199" t="n">
        <v>0.307822243</v>
      </c>
      <c r="Y199" t="n">
        <v>1.83482824</v>
      </c>
      <c r="Z199" t="n">
        <v>1639.68457</v>
      </c>
      <c r="AA199" t="n">
        <v>176.4729338</v>
      </c>
      <c r="AB199" t="n">
        <v>4.214985097</v>
      </c>
      <c r="AC199" t="n">
        <v>0.539318454</v>
      </c>
      <c r="AD199" t="n">
        <v>124.5456484</v>
      </c>
      <c r="AE199" t="n">
        <v>85.30758526</v>
      </c>
      <c r="AF199" t="n">
        <v>1.023149823</v>
      </c>
      <c r="AG199" t="n">
        <v>162.102366</v>
      </c>
      <c r="AH199" t="n">
        <v>42497.23044</v>
      </c>
      <c r="AI199" t="n">
        <v>96165.5175</v>
      </c>
      <c r="AJ199" t="n">
        <v>121.9314716</v>
      </c>
      <c r="AK199" t="n">
        <v>2.310906038</v>
      </c>
      <c r="AL199" t="n">
        <v>61.62203658</v>
      </c>
      <c r="AM199" t="n">
        <v>0</v>
      </c>
      <c r="AN199" t="n">
        <v>0</v>
      </c>
      <c r="AO199" t="n">
        <v>-0.158866921</v>
      </c>
      <c r="AP199" t="inlineStr">
        <is>
          <t>Tennessee</t>
        </is>
      </c>
      <c r="AQ199" t="n">
        <v>47015</v>
      </c>
      <c r="AR199" t="inlineStr">
        <is>
          <t>Cannon</t>
        </is>
      </c>
    </row>
    <row r="200">
      <c r="A200" t="inlineStr">
        <is>
          <t>Industry NO2</t>
        </is>
      </c>
      <c r="B200" t="n">
        <v>2403</v>
      </c>
      <c r="C200" t="n">
        <v>6.915596778</v>
      </c>
      <c r="D200" t="n">
        <v>6.912167788</v>
      </c>
      <c r="E200" t="n">
        <v>0.003428991</v>
      </c>
      <c r="F200" t="n">
        <v>0.62038766</v>
      </c>
      <c r="G200" t="n">
        <v>0.00648572</v>
      </c>
      <c r="H200" t="n">
        <v>0.017781239</v>
      </c>
      <c r="I200" t="n">
        <v>0.001913642</v>
      </c>
      <c r="J200" t="n">
        <v>0.027151728</v>
      </c>
      <c r="K200" t="n">
        <v>0.036563756</v>
      </c>
      <c r="L200" t="n">
        <v>0.05586317</v>
      </c>
      <c r="M200" t="n">
        <v>0.001842806</v>
      </c>
      <c r="N200" t="n">
        <v>0.004413553</v>
      </c>
      <c r="O200" t="n">
        <v>0.003200382</v>
      </c>
      <c r="P200" t="n">
        <v>0.000391156</v>
      </c>
      <c r="Q200" t="n">
        <v>0.000741026</v>
      </c>
      <c r="R200" t="n">
        <v>0.082640783</v>
      </c>
      <c r="S200" t="n">
        <v>3.255640586</v>
      </c>
      <c r="T200" t="n">
        <v>0.007762701</v>
      </c>
      <c r="U200" t="n">
        <v>0.017577356</v>
      </c>
      <c r="V200" t="n">
        <v>2.42665e-05</v>
      </c>
      <c r="W200" t="n">
        <v>0.117981951</v>
      </c>
      <c r="X200" t="n">
        <v>0.545550742</v>
      </c>
      <c r="Y200" t="n">
        <v>4.002215813</v>
      </c>
      <c r="Z200" t="n">
        <v>2905.623051</v>
      </c>
      <c r="AA200" t="n">
        <v>312.7210451</v>
      </c>
      <c r="AB200" t="n">
        <v>8.873674714</v>
      </c>
      <c r="AC200" t="n">
        <v>1.038228133</v>
      </c>
      <c r="AD200" t="n">
        <v>225.9835595</v>
      </c>
      <c r="AE200" t="n">
        <v>161.1627616</v>
      </c>
      <c r="AF200" t="n">
        <v>2.231751013</v>
      </c>
      <c r="AG200" t="n">
        <v>285.4053378</v>
      </c>
      <c r="AH200" t="n">
        <v>84946.42342000001</v>
      </c>
      <c r="AI200" t="n">
        <v>192347.1774</v>
      </c>
      <c r="AJ200" t="n">
        <v>295.9803299</v>
      </c>
      <c r="AK200" t="n">
        <v>5.040701865</v>
      </c>
      <c r="AL200" t="n">
        <v>109.2122109</v>
      </c>
      <c r="AM200" t="n">
        <v>0</v>
      </c>
      <c r="AN200" t="n">
        <v>0</v>
      </c>
      <c r="AO200" t="n">
        <v>45.51797925</v>
      </c>
      <c r="AP200" t="inlineStr">
        <is>
          <t>Tennessee</t>
        </is>
      </c>
      <c r="AQ200" t="n">
        <v>47017</v>
      </c>
      <c r="AR200" t="inlineStr">
        <is>
          <t>Carroll</t>
        </is>
      </c>
    </row>
    <row r="201">
      <c r="A201" t="inlineStr">
        <is>
          <t>Industry NO2</t>
        </is>
      </c>
      <c r="B201" t="n">
        <v>2404</v>
      </c>
      <c r="C201" t="n">
        <v>7.221969396</v>
      </c>
      <c r="D201" t="n">
        <v>7.209267383</v>
      </c>
      <c r="E201" t="n">
        <v>0.012702014</v>
      </c>
      <c r="F201" t="n">
        <v>0.647907611</v>
      </c>
      <c r="G201" t="n">
        <v>0.042403113</v>
      </c>
      <c r="H201" t="n">
        <v>0.143769374</v>
      </c>
      <c r="I201" t="n">
        <v>0.015474178</v>
      </c>
      <c r="J201" t="n">
        <v>0.183934334</v>
      </c>
      <c r="K201" t="n">
        <v>0.247693747</v>
      </c>
      <c r="L201" t="n">
        <v>0.378435934</v>
      </c>
      <c r="M201" t="n">
        <v>0.013631074</v>
      </c>
      <c r="N201" t="n">
        <v>0.035542028</v>
      </c>
      <c r="O201" t="n">
        <v>0.025818782</v>
      </c>
      <c r="P201" t="n">
        <v>0.00261173</v>
      </c>
      <c r="Q201" t="n">
        <v>0.00593679</v>
      </c>
      <c r="R201" t="n">
        <v>0.539956542</v>
      </c>
      <c r="S201" t="n">
        <v>25.49007744</v>
      </c>
      <c r="T201" t="n">
        <v>0.053886788</v>
      </c>
      <c r="U201" t="n">
        <v>0.121623543</v>
      </c>
      <c r="V201" t="n">
        <v>0.000171567</v>
      </c>
      <c r="W201" t="n">
        <v>0.770082265</v>
      </c>
      <c r="X201" t="n">
        <v>4.252279206</v>
      </c>
      <c r="Y201" t="n">
        <v>26.16616394</v>
      </c>
      <c r="Z201" t="n">
        <v>23392.24644</v>
      </c>
      <c r="AA201" t="n">
        <v>2517.864309</v>
      </c>
      <c r="AB201" t="n">
        <v>60.11310834</v>
      </c>
      <c r="AC201" t="n">
        <v>7.679680454</v>
      </c>
      <c r="AD201" t="n">
        <v>1819.673836</v>
      </c>
      <c r="AE201" t="n">
        <v>1288.347582</v>
      </c>
      <c r="AF201" t="n">
        <v>14.58176594</v>
      </c>
      <c r="AG201" t="n">
        <v>2234.584552</v>
      </c>
      <c r="AH201" t="n">
        <v>589677.5103</v>
      </c>
      <c r="AI201" t="n">
        <v>1330913.757</v>
      </c>
      <c r="AJ201" t="n">
        <v>2092.62071</v>
      </c>
      <c r="AK201" t="n">
        <v>32.90126232</v>
      </c>
      <c r="AL201" t="n">
        <v>851.2513648</v>
      </c>
      <c r="AM201" t="n">
        <v>0</v>
      </c>
      <c r="AN201" t="n">
        <v>0</v>
      </c>
      <c r="AO201" t="n">
        <v>2.350814118</v>
      </c>
      <c r="AP201" t="inlineStr">
        <is>
          <t>Tennessee</t>
        </is>
      </c>
      <c r="AQ201" t="n">
        <v>47019</v>
      </c>
      <c r="AR201" t="inlineStr">
        <is>
          <t>Carter</t>
        </is>
      </c>
    </row>
    <row r="202">
      <c r="A202" t="inlineStr">
        <is>
          <t>Industry NO2</t>
        </is>
      </c>
      <c r="B202" t="n">
        <v>2405</v>
      </c>
      <c r="C202" t="n">
        <v>7.514206258</v>
      </c>
      <c r="D202" t="n">
        <v>7.509326663</v>
      </c>
      <c r="E202" t="n">
        <v>0.004879594</v>
      </c>
      <c r="F202" t="n">
        <v>0.608267813</v>
      </c>
      <c r="G202" t="n">
        <v>0.013094046</v>
      </c>
      <c r="H202" t="n">
        <v>0.03478809</v>
      </c>
      <c r="I202" t="n">
        <v>0.003743987</v>
      </c>
      <c r="J202" t="n">
        <v>0.05616035</v>
      </c>
      <c r="K202" t="n">
        <v>0.075628061</v>
      </c>
      <c r="L202" t="n">
        <v>0.115546859</v>
      </c>
      <c r="M202" t="n">
        <v>0.003986825</v>
      </c>
      <c r="N202" t="n">
        <v>0.00845834</v>
      </c>
      <c r="O202" t="n">
        <v>0.005329465</v>
      </c>
      <c r="P202" t="n">
        <v>0.000809708</v>
      </c>
      <c r="Q202" t="n">
        <v>0.001746881</v>
      </c>
      <c r="R202" t="n">
        <v>0.166539297</v>
      </c>
      <c r="S202" t="n">
        <v>7.564115305</v>
      </c>
      <c r="T202" t="n">
        <v>0.012467046</v>
      </c>
      <c r="U202" t="n">
        <v>0.028315907</v>
      </c>
      <c r="V202" t="n">
        <v>5.49147e-05</v>
      </c>
      <c r="W202" t="n">
        <v>0.237037286</v>
      </c>
      <c r="X202" t="n">
        <v>1.266336997</v>
      </c>
      <c r="Y202" t="n">
        <v>8.080089543</v>
      </c>
      <c r="Z202" t="n">
        <v>5901.211526</v>
      </c>
      <c r="AA202" t="n">
        <v>635.1323885</v>
      </c>
      <c r="AB202" t="n">
        <v>18.35421852</v>
      </c>
      <c r="AC202" t="n">
        <v>2.246157793</v>
      </c>
      <c r="AD202" t="n">
        <v>435.4491951</v>
      </c>
      <c r="AE202" t="n">
        <v>284.868465</v>
      </c>
      <c r="AF202" t="n">
        <v>4.497467589</v>
      </c>
      <c r="AG202" t="n">
        <v>663.1072524</v>
      </c>
      <c r="AH202" t="n">
        <v>136425.5817</v>
      </c>
      <c r="AI202" t="n">
        <v>309858.0172</v>
      </c>
      <c r="AJ202" t="n">
        <v>669.8004534</v>
      </c>
      <c r="AK202" t="n">
        <v>10.1272634</v>
      </c>
      <c r="AL202" t="n">
        <v>253.5043079</v>
      </c>
      <c r="AM202" t="n">
        <v>0</v>
      </c>
      <c r="AN202" t="n">
        <v>0</v>
      </c>
      <c r="AO202" t="n">
        <v>36.36800859</v>
      </c>
      <c r="AP202" t="inlineStr">
        <is>
          <t>Tennessee</t>
        </is>
      </c>
      <c r="AQ202" t="n">
        <v>47021</v>
      </c>
      <c r="AR202" t="inlineStr">
        <is>
          <t>Cheatham</t>
        </is>
      </c>
    </row>
    <row r="203">
      <c r="A203" t="inlineStr">
        <is>
          <t>Industry NO2</t>
        </is>
      </c>
      <c r="B203" t="n">
        <v>2406</v>
      </c>
      <c r="C203" t="n">
        <v>6.807180986</v>
      </c>
      <c r="D203" t="n">
        <v>6.803409719</v>
      </c>
      <c r="E203" t="n">
        <v>0.003771266</v>
      </c>
      <c r="F203" t="n">
        <v>0.539215743</v>
      </c>
      <c r="G203" t="n">
        <v>0.003845225</v>
      </c>
      <c r="H203" t="n">
        <v>0.01137903</v>
      </c>
      <c r="I203" t="n">
        <v>0.001224631</v>
      </c>
      <c r="J203" t="n">
        <v>0.018576313</v>
      </c>
      <c r="K203" t="n">
        <v>0.025015709</v>
      </c>
      <c r="L203" t="n">
        <v>0.038219736</v>
      </c>
      <c r="M203" t="n">
        <v>0.00134131</v>
      </c>
      <c r="N203" t="n">
        <v>0.002847966</v>
      </c>
      <c r="O203" t="n">
        <v>0.002022291</v>
      </c>
      <c r="P203" t="n">
        <v>0.000268908</v>
      </c>
      <c r="Q203" t="n">
        <v>0.000498645</v>
      </c>
      <c r="R203" t="n">
        <v>0.04870067</v>
      </c>
      <c r="S203" t="n">
        <v>2.47202145</v>
      </c>
      <c r="T203" t="n">
        <v>0.004478479</v>
      </c>
      <c r="U203" t="n">
        <v>0.010142089</v>
      </c>
      <c r="V203" t="n">
        <v>1.73115e-05</v>
      </c>
      <c r="W203" t="n">
        <v>0.068826492</v>
      </c>
      <c r="X203" t="n">
        <v>0.414927456</v>
      </c>
      <c r="Y203" t="n">
        <v>2.372816141</v>
      </c>
      <c r="Z203" t="n">
        <v>1845.661108</v>
      </c>
      <c r="AA203" t="n">
        <v>198.6420979</v>
      </c>
      <c r="AB203" t="n">
        <v>6.071074665</v>
      </c>
      <c r="AC203" t="n">
        <v>0.755687374</v>
      </c>
      <c r="AD203" t="n">
        <v>145.9418663</v>
      </c>
      <c r="AE203" t="n">
        <v>103.0586395</v>
      </c>
      <c r="AF203" t="n">
        <v>1.315183207</v>
      </c>
      <c r="AG203" t="n">
        <v>216.7094612</v>
      </c>
      <c r="AH203" t="n">
        <v>49007.52726</v>
      </c>
      <c r="AI203" t="n">
        <v>110983.824</v>
      </c>
      <c r="AJ203" t="n">
        <v>211.1503133</v>
      </c>
      <c r="AK203" t="n">
        <v>2.94056696</v>
      </c>
      <c r="AL203" t="n">
        <v>83.0631166</v>
      </c>
      <c r="AM203" t="n">
        <v>0</v>
      </c>
      <c r="AN203" t="n">
        <v>0</v>
      </c>
      <c r="AO203" t="n">
        <v>1.356325207</v>
      </c>
      <c r="AP203" t="inlineStr">
        <is>
          <t>Tennessee</t>
        </is>
      </c>
      <c r="AQ203" t="n">
        <v>47023</v>
      </c>
      <c r="AR203" t="inlineStr">
        <is>
          <t>Chester</t>
        </is>
      </c>
    </row>
    <row r="204">
      <c r="A204" t="inlineStr">
        <is>
          <t>Industry NO2</t>
        </is>
      </c>
      <c r="B204" t="n">
        <v>2407</v>
      </c>
      <c r="C204" t="n">
        <v>8.969779468</v>
      </c>
      <c r="D204" t="n">
        <v>8.953419974999999</v>
      </c>
      <c r="E204" t="n">
        <v>0.016359493</v>
      </c>
      <c r="F204" t="n">
        <v>0.734253881</v>
      </c>
      <c r="G204" t="n">
        <v>0.029036877</v>
      </c>
      <c r="H204" t="n">
        <v>0.10398516</v>
      </c>
      <c r="I204" t="n">
        <v>0.011192549</v>
      </c>
      <c r="J204" t="n">
        <v>0.124590131</v>
      </c>
      <c r="K204" t="n">
        <v>0.167778169</v>
      </c>
      <c r="L204" t="n">
        <v>0.256338465</v>
      </c>
      <c r="M204" t="n">
        <v>0.009851291</v>
      </c>
      <c r="N204" t="n">
        <v>0.025566752</v>
      </c>
      <c r="O204" t="n">
        <v>0.018252344</v>
      </c>
      <c r="P204" t="n">
        <v>0.001804071</v>
      </c>
      <c r="Q204" t="n">
        <v>0.004394899</v>
      </c>
      <c r="R204" t="n">
        <v>0.369213382</v>
      </c>
      <c r="S204" t="n">
        <v>18.92535782</v>
      </c>
      <c r="T204" t="n">
        <v>0.045161329</v>
      </c>
      <c r="U204" t="n">
        <v>0.102279595</v>
      </c>
      <c r="V204" t="n">
        <v>0.00011033</v>
      </c>
      <c r="W204" t="n">
        <v>0.525295301</v>
      </c>
      <c r="X204" t="n">
        <v>3.163396641</v>
      </c>
      <c r="Y204" t="n">
        <v>17.91811106</v>
      </c>
      <c r="Z204" t="n">
        <v>17004.29569</v>
      </c>
      <c r="AA204" t="n">
        <v>1830.355877</v>
      </c>
      <c r="AB204" t="n">
        <v>40.7183489</v>
      </c>
      <c r="AC204" t="n">
        <v>5.550169152</v>
      </c>
      <c r="AD204" t="n">
        <v>1309.835341</v>
      </c>
      <c r="AE204" t="n">
        <v>915.1082837</v>
      </c>
      <c r="AF204" t="n">
        <v>9.970771161</v>
      </c>
      <c r="AG204" t="n">
        <v>1659.089202</v>
      </c>
      <c r="AH204" t="n">
        <v>494195.7202</v>
      </c>
      <c r="AI204" t="n">
        <v>1119234.95</v>
      </c>
      <c r="AJ204" t="n">
        <v>1345.708367</v>
      </c>
      <c r="AK204" t="n">
        <v>22.44289899</v>
      </c>
      <c r="AL204" t="n">
        <v>633.2711420000001</v>
      </c>
      <c r="AM204" t="n">
        <v>0</v>
      </c>
      <c r="AN204" t="n">
        <v>0</v>
      </c>
      <c r="AO204" t="n">
        <v>41.9985627</v>
      </c>
      <c r="AP204" t="inlineStr">
        <is>
          <t>Tennessee</t>
        </is>
      </c>
      <c r="AQ204" t="n">
        <v>47025</v>
      </c>
      <c r="AR204" t="inlineStr">
        <is>
          <t>Claiborne</t>
        </is>
      </c>
    </row>
    <row r="205">
      <c r="A205" t="inlineStr">
        <is>
          <t>Industry NO2</t>
        </is>
      </c>
      <c r="B205" t="n">
        <v>2408</v>
      </c>
      <c r="C205" t="n">
        <v>7.536033092</v>
      </c>
      <c r="D205" t="n">
        <v>7.532292791</v>
      </c>
      <c r="E205" t="n">
        <v>0.0037403</v>
      </c>
      <c r="F205" t="n">
        <v>0.703641062</v>
      </c>
      <c r="G205" t="n">
        <v>0.001888233</v>
      </c>
      <c r="H205" t="n">
        <v>0.005993831</v>
      </c>
      <c r="I205" t="n">
        <v>0.0006450680000000001</v>
      </c>
      <c r="J205" t="n">
        <v>0.008245753999999999</v>
      </c>
      <c r="K205" t="n">
        <v>0.011104107</v>
      </c>
      <c r="L205" t="n">
        <v>0.016965181</v>
      </c>
      <c r="M205" t="n">
        <v>0.000550586</v>
      </c>
      <c r="N205" t="n">
        <v>0.001494681</v>
      </c>
      <c r="O205" t="n">
        <v>0.001169441</v>
      </c>
      <c r="P205" t="n">
        <v>0.000120576</v>
      </c>
      <c r="Q205" t="n">
        <v>0.000214081</v>
      </c>
      <c r="R205" t="n">
        <v>0.023978615</v>
      </c>
      <c r="S205" t="n">
        <v>0.910547707</v>
      </c>
      <c r="T205" t="n">
        <v>0.002358558</v>
      </c>
      <c r="U205" t="n">
        <v>0.005323702</v>
      </c>
      <c r="V205" s="10" t="n">
        <v>7.55976e-06</v>
      </c>
      <c r="W205" t="n">
        <v>0.034040186</v>
      </c>
      <c r="X205" t="n">
        <v>0.15098182</v>
      </c>
      <c r="Y205" t="n">
        <v>1.165193137</v>
      </c>
      <c r="Z205" t="n">
        <v>955.0859718</v>
      </c>
      <c r="AA205" t="n">
        <v>102.7927492</v>
      </c>
      <c r="AB205" t="n">
        <v>2.694861161</v>
      </c>
      <c r="AC205" t="n">
        <v>0.31019767</v>
      </c>
      <c r="AD205" t="n">
        <v>76.2650651</v>
      </c>
      <c r="AE205" t="n">
        <v>56.97124157</v>
      </c>
      <c r="AF205" t="n">
        <v>0.64755313</v>
      </c>
      <c r="AG205" t="n">
        <v>79.82305448</v>
      </c>
      <c r="AH205" t="n">
        <v>25809.45877</v>
      </c>
      <c r="AI205" t="n">
        <v>58256.71909</v>
      </c>
      <c r="AJ205" t="n">
        <v>92.20717481</v>
      </c>
      <c r="AK205" t="n">
        <v>1.454344747</v>
      </c>
      <c r="AL205" t="n">
        <v>30.22460997</v>
      </c>
      <c r="AM205" t="n">
        <v>0</v>
      </c>
      <c r="AN205" t="n">
        <v>0</v>
      </c>
      <c r="AO205" t="n">
        <v>-4.409455539</v>
      </c>
      <c r="AP205" t="inlineStr">
        <is>
          <t>Tennessee</t>
        </is>
      </c>
      <c r="AQ205" t="n">
        <v>47027</v>
      </c>
      <c r="AR205" t="inlineStr">
        <is>
          <t>Clay</t>
        </is>
      </c>
    </row>
    <row r="206">
      <c r="A206" t="inlineStr">
        <is>
          <t>Industry NO2</t>
        </is>
      </c>
      <c r="B206" t="n">
        <v>2409</v>
      </c>
      <c r="C206" t="n">
        <v>7.975911092</v>
      </c>
      <c r="D206" t="n">
        <v>7.965884821</v>
      </c>
      <c r="E206" t="n">
        <v>0.010026272</v>
      </c>
      <c r="F206" t="n">
        <v>0.640664478</v>
      </c>
      <c r="G206" t="n">
        <v>0.021175687</v>
      </c>
      <c r="H206" t="n">
        <v>0.07147988199999999</v>
      </c>
      <c r="I206" t="n">
        <v>0.007693294</v>
      </c>
      <c r="J206" t="n">
        <v>0.090729696</v>
      </c>
      <c r="K206" t="n">
        <v>0.122180531</v>
      </c>
      <c r="L206" t="n">
        <v>0.18667175</v>
      </c>
      <c r="M206" t="n">
        <v>0.006644119</v>
      </c>
      <c r="N206" t="n">
        <v>0.017488329</v>
      </c>
      <c r="O206" t="n">
        <v>0.012567763</v>
      </c>
      <c r="P206" s="10" t="n">
        <v>0.001300922</v>
      </c>
      <c r="Q206" t="n">
        <v>0.002980738</v>
      </c>
      <c r="R206" t="n">
        <v>0.269506298</v>
      </c>
      <c r="S206" t="n">
        <v>12.26347598</v>
      </c>
      <c r="T206" t="n">
        <v>0.031597015</v>
      </c>
      <c r="U206" t="n">
        <v>0.071616996</v>
      </c>
      <c r="V206" s="10" t="n">
        <v>8.15982e-05</v>
      </c>
      <c r="W206" t="n">
        <v>0.38402508</v>
      </c>
      <c r="X206" t="n">
        <v>2.029150382</v>
      </c>
      <c r="Y206" t="n">
        <v>13.06711856</v>
      </c>
      <c r="Z206" t="n">
        <v>11722.40089</v>
      </c>
      <c r="AA206" t="n">
        <v>1261.723863</v>
      </c>
      <c r="AB206" t="n">
        <v>29.6521191</v>
      </c>
      <c r="AC206" t="n">
        <v>3.743263845</v>
      </c>
      <c r="AD206" t="n">
        <v>895.7512268</v>
      </c>
      <c r="AE206" t="n">
        <v>630.0799826</v>
      </c>
      <c r="AF206" t="n">
        <v>7.27813712</v>
      </c>
      <c r="AG206" t="n">
        <v>1075.076137</v>
      </c>
      <c r="AH206" t="n">
        <v>345762.8433</v>
      </c>
      <c r="AI206" t="n">
        <v>783697.3215</v>
      </c>
      <c r="AJ206" t="n">
        <v>995.2612787</v>
      </c>
      <c r="AK206" t="n">
        <v>16.40722098</v>
      </c>
      <c r="AL206" t="n">
        <v>406.2096933</v>
      </c>
      <c r="AM206" t="n">
        <v>0</v>
      </c>
      <c r="AN206" t="n">
        <v>0</v>
      </c>
      <c r="AO206" t="n">
        <v>17.45384745</v>
      </c>
      <c r="AP206" t="inlineStr">
        <is>
          <t>Tennessee</t>
        </is>
      </c>
      <c r="AQ206" t="n">
        <v>47029</v>
      </c>
      <c r="AR206" t="inlineStr">
        <is>
          <t>Cocke</t>
        </is>
      </c>
    </row>
    <row r="207">
      <c r="A207" t="inlineStr">
        <is>
          <t>Industry NO2</t>
        </is>
      </c>
      <c r="B207" t="n">
        <v>2410</v>
      </c>
      <c r="C207" t="n">
        <v>7.623472569</v>
      </c>
      <c r="D207" t="n">
        <v>7.620092514</v>
      </c>
      <c r="E207" t="n">
        <v>0.003380056</v>
      </c>
      <c r="F207" t="n">
        <v>0.625363232</v>
      </c>
      <c r="G207" t="n">
        <v>0.012753788</v>
      </c>
      <c r="H207" t="n">
        <v>0.03170161</v>
      </c>
      <c r="I207" t="n">
        <v>0.003411766</v>
      </c>
      <c r="J207" t="n">
        <v>0.055131131</v>
      </c>
      <c r="K207" t="n">
        <v>0.07424209900000001</v>
      </c>
      <c r="L207" t="n">
        <v>0.113429235</v>
      </c>
      <c r="M207" t="n">
        <v>0.003679825</v>
      </c>
      <c r="N207" t="n">
        <v>0.007834359000000001</v>
      </c>
      <c r="O207" t="n">
        <v>0.005376967</v>
      </c>
      <c r="P207" t="n">
        <v>0.0008180350000000001</v>
      </c>
      <c r="Q207" t="n">
        <v>0.001437242</v>
      </c>
      <c r="R207" t="n">
        <v>0.161943347</v>
      </c>
      <c r="S207" t="n">
        <v>6.449995422</v>
      </c>
      <c r="T207" t="n">
        <v>0.013086134</v>
      </c>
      <c r="U207" t="n">
        <v>0.029626731</v>
      </c>
      <c r="V207" s="10" t="n">
        <v>5.46924e-05</v>
      </c>
      <c r="W207" t="n">
        <v>0.229855816</v>
      </c>
      <c r="X207" t="n">
        <v>1.082417757</v>
      </c>
      <c r="Y207" t="n">
        <v>7.870122647</v>
      </c>
      <c r="Z207" t="n">
        <v>5246.755665</v>
      </c>
      <c r="AA207" t="n">
        <v>564.6871855000001</v>
      </c>
      <c r="AB207" t="n">
        <v>18.01784873</v>
      </c>
      <c r="AC207" t="n">
        <v>2.073195218</v>
      </c>
      <c r="AD207" t="n">
        <v>402.0252247</v>
      </c>
      <c r="AE207" t="n">
        <v>278.955505</v>
      </c>
      <c r="AF207" t="n">
        <v>4.373351914</v>
      </c>
      <c r="AG207" t="n">
        <v>565.4380678</v>
      </c>
      <c r="AH207" t="n">
        <v>143200.2008</v>
      </c>
      <c r="AI207" t="n">
        <v>324202.2308</v>
      </c>
      <c r="AJ207" t="n">
        <v>667.0885017000001</v>
      </c>
      <c r="AK207" t="n">
        <v>9.820439785</v>
      </c>
      <c r="AL207" t="n">
        <v>216.6860519</v>
      </c>
      <c r="AM207" t="n">
        <v>0</v>
      </c>
      <c r="AN207" t="n">
        <v>0</v>
      </c>
      <c r="AO207" t="n">
        <v>52.72981652</v>
      </c>
      <c r="AP207" t="inlineStr">
        <is>
          <t>Tennessee</t>
        </is>
      </c>
      <c r="AQ207" t="n">
        <v>47031</v>
      </c>
      <c r="AR207" t="inlineStr">
        <is>
          <t>Coffee</t>
        </is>
      </c>
    </row>
    <row r="208">
      <c r="A208" t="inlineStr">
        <is>
          <t>Industry NO2</t>
        </is>
      </c>
      <c r="B208" t="n">
        <v>2411</v>
      </c>
      <c r="C208" t="n">
        <v>6.711043784</v>
      </c>
      <c r="D208" t="n">
        <v>6.708141131</v>
      </c>
      <c r="E208" t="n">
        <v>0.002902654</v>
      </c>
      <c r="F208" t="n">
        <v>0.5779088060000001</v>
      </c>
      <c r="G208" t="n">
        <v>0.0026444</v>
      </c>
      <c r="H208" t="n">
        <v>0.007585314</v>
      </c>
      <c r="I208" t="n">
        <v>0.000816337</v>
      </c>
      <c r="J208" t="n">
        <v>0.011793938</v>
      </c>
      <c r="K208" t="n">
        <v>0.015882258</v>
      </c>
      <c r="L208" t="n">
        <v>0.024265368</v>
      </c>
      <c r="M208" t="n">
        <v>0.000801517</v>
      </c>
      <c r="N208" t="n">
        <v>0.001876763</v>
      </c>
      <c r="O208" t="n">
        <v>0.001323595</v>
      </c>
      <c r="P208" s="10" t="n">
        <v>0.000168293</v>
      </c>
      <c r="Q208" t="n">
        <v>0.000329603</v>
      </c>
      <c r="R208" t="n">
        <v>0.033604612</v>
      </c>
      <c r="S208" t="n">
        <v>1.442983942</v>
      </c>
      <c r="T208" t="n">
        <v>0.002866488</v>
      </c>
      <c r="U208" t="n">
        <v>0.006485804</v>
      </c>
      <c r="V208" s="10" t="n">
        <v>1.06302e-05</v>
      </c>
      <c r="W208" t="n">
        <v>0.047761072</v>
      </c>
      <c r="X208" t="n">
        <v>0.240946601</v>
      </c>
      <c r="Y208" t="n">
        <v>1.631809651</v>
      </c>
      <c r="Z208" t="n">
        <v>1246.548286</v>
      </c>
      <c r="AA208" t="n">
        <v>134.1603764</v>
      </c>
      <c r="AB208" t="n">
        <v>3.854471757</v>
      </c>
      <c r="AC208" t="n">
        <v>0.451570956</v>
      </c>
      <c r="AD208" t="n">
        <v>96.20244400999999</v>
      </c>
      <c r="AE208" t="n">
        <v>67.38432484</v>
      </c>
      <c r="AF208" t="n">
        <v>0.907507446</v>
      </c>
      <c r="AG208" t="n">
        <v>126.4990125</v>
      </c>
      <c r="AH208" t="n">
        <v>31367.6811</v>
      </c>
      <c r="AI208" t="n">
        <v>70973.48044</v>
      </c>
      <c r="AJ208" t="n">
        <v>129.6573232</v>
      </c>
      <c r="AK208" t="n">
        <v>2.04056062</v>
      </c>
      <c r="AL208" t="n">
        <v>48.23439695</v>
      </c>
      <c r="AM208" t="n">
        <v>0</v>
      </c>
      <c r="AN208" t="n">
        <v>0</v>
      </c>
      <c r="AO208" t="n">
        <v>0.470797389</v>
      </c>
      <c r="AP208" t="inlineStr">
        <is>
          <t>Tennessee</t>
        </is>
      </c>
      <c r="AQ208" t="n">
        <v>47033</v>
      </c>
      <c r="AR208" t="inlineStr">
        <is>
          <t>Crockett</t>
        </is>
      </c>
    </row>
    <row r="209">
      <c r="A209" t="inlineStr">
        <is>
          <t>Industry NO2</t>
        </is>
      </c>
      <c r="B209" t="n">
        <v>2412</v>
      </c>
      <c r="C209" t="n">
        <v>7.988467472</v>
      </c>
      <c r="D209" t="n">
        <v>7.983409867</v>
      </c>
      <c r="E209" t="n">
        <v>0.005057604</v>
      </c>
      <c r="F209" t="n">
        <v>0.625222411</v>
      </c>
      <c r="G209" t="n">
        <v>0.017596257</v>
      </c>
      <c r="H209" t="n">
        <v>0.07675741599999999</v>
      </c>
      <c r="I209" t="n">
        <v>0.008260908000000001</v>
      </c>
      <c r="J209" t="n">
        <v>0.07316861400000001</v>
      </c>
      <c r="K209" t="n">
        <v>0.098532152</v>
      </c>
      <c r="L209" t="n">
        <v>0.150540444</v>
      </c>
      <c r="M209" t="n">
        <v>0.005630467</v>
      </c>
      <c r="N209" t="n">
        <v>0.019158948</v>
      </c>
      <c r="O209" t="n">
        <v>0.015964694</v>
      </c>
      <c r="P209" s="10" t="n">
        <v>0.001076128</v>
      </c>
      <c r="Q209" t="n">
        <v>0.002351463</v>
      </c>
      <c r="R209" t="n">
        <v>0.223720311</v>
      </c>
      <c r="S209" t="n">
        <v>9.567392441000001</v>
      </c>
      <c r="T209" t="n">
        <v>0.027165896</v>
      </c>
      <c r="U209" t="n">
        <v>0.061442971</v>
      </c>
      <c r="V209" s="10" t="n">
        <v>7.60177e-05</v>
      </c>
      <c r="W209" t="n">
        <v>0.318230425</v>
      </c>
      <c r="X209" t="n">
        <v>1.588991562</v>
      </c>
      <c r="Y209" t="n">
        <v>10.85831923</v>
      </c>
      <c r="Z209" t="n">
        <v>11967.66483</v>
      </c>
      <c r="AA209" t="n">
        <v>1288.059741</v>
      </c>
      <c r="AB209" t="n">
        <v>23.91282719</v>
      </c>
      <c r="AC209" t="n">
        <v>3.172177646</v>
      </c>
      <c r="AD209" t="n">
        <v>974.8143746</v>
      </c>
      <c r="AE209" t="n">
        <v>751.6111561</v>
      </c>
      <c r="AF209" t="n">
        <v>6.041666224</v>
      </c>
      <c r="AG209" t="n">
        <v>838.7243</v>
      </c>
      <c r="AH209" t="n">
        <v>297273.5738</v>
      </c>
      <c r="AI209" t="n">
        <v>672364.0313</v>
      </c>
      <c r="AJ209" t="n">
        <v>927.1959259</v>
      </c>
      <c r="AK209" t="n">
        <v>13.59618728</v>
      </c>
      <c r="AL209" t="n">
        <v>318.0955837</v>
      </c>
      <c r="AM209" t="n">
        <v>0</v>
      </c>
      <c r="AN209" t="n">
        <v>0</v>
      </c>
      <c r="AO209" t="n">
        <v>24.99167925</v>
      </c>
      <c r="AP209" t="inlineStr">
        <is>
          <t>Tennessee</t>
        </is>
      </c>
      <c r="AQ209" t="n">
        <v>47035</v>
      </c>
      <c r="AR209" t="inlineStr">
        <is>
          <t>Cumberland</t>
        </is>
      </c>
    </row>
    <row r="210">
      <c r="A210" t="inlineStr">
        <is>
          <t>Industry NO2</t>
        </is>
      </c>
      <c r="B210" t="n">
        <v>2413</v>
      </c>
      <c r="C210" t="n">
        <v>7.845600426</v>
      </c>
      <c r="D210" t="n">
        <v>7.836501815</v>
      </c>
      <c r="E210" t="n">
        <v>0.009098611</v>
      </c>
      <c r="F210" t="n">
        <v>0.565846078</v>
      </c>
      <c r="G210" t="n">
        <v>0.437825712</v>
      </c>
      <c r="H210" t="n">
        <v>0.806283367</v>
      </c>
      <c r="I210" t="n">
        <v>0.08677815</v>
      </c>
      <c r="J210" t="n">
        <v>1.846647494</v>
      </c>
      <c r="K210" t="n">
        <v>2.48677598</v>
      </c>
      <c r="L210" t="n">
        <v>3.799382332</v>
      </c>
      <c r="M210" t="n">
        <v>0.130084461</v>
      </c>
      <c r="N210" t="n">
        <v>0.200665824</v>
      </c>
      <c r="O210" t="n">
        <v>0.116971214</v>
      </c>
      <c r="P210" t="n">
        <v>0.028374221</v>
      </c>
      <c r="Q210" t="n">
        <v>0.045150236</v>
      </c>
      <c r="R210" t="n">
        <v>5.55298234</v>
      </c>
      <c r="S210" t="n">
        <v>239.6635604</v>
      </c>
      <c r="T210" t="n">
        <v>0.257067601</v>
      </c>
      <c r="U210" t="n">
        <v>0.583249514</v>
      </c>
      <c r="V210" t="n">
        <v>0.002510392</v>
      </c>
      <c r="W210" t="n">
        <v>7.866630563</v>
      </c>
      <c r="X210" t="n">
        <v>41.42045911</v>
      </c>
      <c r="Y210" t="n">
        <v>270.1740144</v>
      </c>
      <c r="Z210" t="n">
        <v>134781.4194</v>
      </c>
      <c r="AA210" t="n">
        <v>14506.81794</v>
      </c>
      <c r="AB210" t="n">
        <v>603.5180275</v>
      </c>
      <c r="AC210" t="n">
        <v>73.28894716000001</v>
      </c>
      <c r="AD210" t="n">
        <v>10359.10256</v>
      </c>
      <c r="AE210" t="n">
        <v>6639.111697</v>
      </c>
      <c r="AF210" t="n">
        <v>149.9607513</v>
      </c>
      <c r="AG210" t="n">
        <v>21010.077</v>
      </c>
      <c r="AH210" t="n">
        <v>2813063.976</v>
      </c>
      <c r="AI210" t="n">
        <v>6382438.665</v>
      </c>
      <c r="AJ210" t="n">
        <v>30619.50397</v>
      </c>
      <c r="AK210" t="n">
        <v>336.0966582</v>
      </c>
      <c r="AL210" t="n">
        <v>8291.840833</v>
      </c>
      <c r="AM210" t="n">
        <v>0</v>
      </c>
      <c r="AN210" t="n">
        <v>0</v>
      </c>
      <c r="AO210" t="n">
        <v>975.5866434</v>
      </c>
      <c r="AP210" t="inlineStr">
        <is>
          <t>Tennessee</t>
        </is>
      </c>
      <c r="AQ210" t="n">
        <v>47037</v>
      </c>
      <c r="AR210" t="inlineStr">
        <is>
          <t>Davidson</t>
        </is>
      </c>
    </row>
    <row r="211">
      <c r="A211" t="inlineStr">
        <is>
          <t>Industry NO2</t>
        </is>
      </c>
      <c r="B211" t="n">
        <v>2414</v>
      </c>
      <c r="C211" t="n">
        <v>6.916446555</v>
      </c>
      <c r="D211" t="n">
        <v>6.91144581</v>
      </c>
      <c r="E211" t="n">
        <v>0.005000745</v>
      </c>
      <c r="F211" t="n">
        <v>0.540655585</v>
      </c>
      <c r="G211" t="n">
        <v>0.003217212</v>
      </c>
      <c r="H211" t="n">
        <v>0.01239793</v>
      </c>
      <c r="I211" t="n">
        <v>0.001334308</v>
      </c>
      <c r="J211" t="n">
        <v>0.014249481</v>
      </c>
      <c r="K211" t="n">
        <v>0.019188994</v>
      </c>
      <c r="L211" t="n">
        <v>0.029317532</v>
      </c>
      <c r="M211" t="n">
        <v>0.001050645</v>
      </c>
      <c r="N211" t="n">
        <v>0.003111738</v>
      </c>
      <c r="O211" t="n">
        <v>0.002402186</v>
      </c>
      <c r="P211" t="n">
        <v>0.000197206</v>
      </c>
      <c r="Q211" t="n">
        <v>0.000459755</v>
      </c>
      <c r="R211" t="n">
        <v>0.04105094</v>
      </c>
      <c r="S211" t="n">
        <v>1.938988301</v>
      </c>
      <c r="T211" t="n">
        <v>0.005396783</v>
      </c>
      <c r="U211" t="n">
        <v>0.012175135</v>
      </c>
      <c r="V211" s="10" t="n">
        <v>1.22451e-05</v>
      </c>
      <c r="W211" t="n">
        <v>0.058742918</v>
      </c>
      <c r="X211" t="n">
        <v>0.320995375</v>
      </c>
      <c r="Y211" t="n">
        <v>1.985281225</v>
      </c>
      <c r="Z211" t="n">
        <v>1982.102793</v>
      </c>
      <c r="AA211" t="n">
        <v>213.330121</v>
      </c>
      <c r="AB211" t="n">
        <v>4.656988372</v>
      </c>
      <c r="AC211" t="n">
        <v>0.591928343</v>
      </c>
      <c r="AD211" t="n">
        <v>158.8768723</v>
      </c>
      <c r="AE211" t="n">
        <v>116.5509643</v>
      </c>
      <c r="AF211" t="n">
        <v>1.108598857</v>
      </c>
      <c r="AG211" t="n">
        <v>169.9811747</v>
      </c>
      <c r="AH211" t="n">
        <v>59056.43687</v>
      </c>
      <c r="AI211" t="n">
        <v>133231.2368</v>
      </c>
      <c r="AJ211" t="n">
        <v>149.3551145</v>
      </c>
      <c r="AK211" t="n">
        <v>2.509752858</v>
      </c>
      <c r="AL211" t="n">
        <v>64.25912742</v>
      </c>
      <c r="AM211" t="n">
        <v>0</v>
      </c>
      <c r="AN211" t="n">
        <v>0</v>
      </c>
      <c r="AO211" t="n">
        <v>0.372244411</v>
      </c>
      <c r="AP211" t="inlineStr">
        <is>
          <t>Tennessee</t>
        </is>
      </c>
      <c r="AQ211" t="n">
        <v>47039</v>
      </c>
      <c r="AR211" t="inlineStr">
        <is>
          <t>Decatur</t>
        </is>
      </c>
    </row>
    <row r="212">
      <c r="A212" t="inlineStr">
        <is>
          <t>Industry NO2</t>
        </is>
      </c>
      <c r="B212" t="n">
        <v>2415</v>
      </c>
      <c r="C212" t="n">
        <v>7.559894332</v>
      </c>
      <c r="D212" t="n">
        <v>7.556248092</v>
      </c>
      <c r="E212" t="n">
        <v>0.003646241</v>
      </c>
      <c r="F212" t="n">
        <v>0.6998914040000001</v>
      </c>
      <c r="G212" t="n">
        <v>0.004637548</v>
      </c>
      <c r="H212" t="n">
        <v>0.0133198</v>
      </c>
      <c r="I212" t="n">
        <v>0.001433497</v>
      </c>
      <c r="J212" t="n">
        <v>0.020060135</v>
      </c>
      <c r="K212" t="n">
        <v>0.027013892</v>
      </c>
      <c r="L212" t="n">
        <v>0.041272616</v>
      </c>
      <c r="M212" t="n">
        <v>0.001380099</v>
      </c>
      <c r="N212" t="n">
        <v>0.003273482</v>
      </c>
      <c r="O212" t="n">
        <v>0.002295076</v>
      </c>
      <c r="P212" s="10" t="n">
        <v>0.000284871</v>
      </c>
      <c r="Q212" t="n">
        <v>0.000580465</v>
      </c>
      <c r="R212" t="n">
        <v>0.059003466</v>
      </c>
      <c r="S212" t="n">
        <v>2.501660044</v>
      </c>
      <c r="T212" t="n">
        <v>0.005493902</v>
      </c>
      <c r="U212" t="n">
        <v>0.012432169</v>
      </c>
      <c r="V212" s="10" t="n">
        <v>1.63089e-05</v>
      </c>
      <c r="W212" t="n">
        <v>0.084027191</v>
      </c>
      <c r="X212" t="n">
        <v>0.417130957</v>
      </c>
      <c r="Y212" t="n">
        <v>2.861743762</v>
      </c>
      <c r="Z212" t="n">
        <v>2193.269235</v>
      </c>
      <c r="AA212" t="n">
        <v>236.05341</v>
      </c>
      <c r="AB212" t="n">
        <v>6.556014409</v>
      </c>
      <c r="AC212" t="n">
        <v>0.777541067</v>
      </c>
      <c r="AD212" t="n">
        <v>167.835838</v>
      </c>
      <c r="AE212" t="n">
        <v>116.9383808</v>
      </c>
      <c r="AF212" t="n">
        <v>1.593414769</v>
      </c>
      <c r="AG212" t="n">
        <v>219.3077249</v>
      </c>
      <c r="AH212" t="n">
        <v>60119.19258</v>
      </c>
      <c r="AI212" t="n">
        <v>136043.9269</v>
      </c>
      <c r="AJ212" t="n">
        <v>198.9209164</v>
      </c>
      <c r="AK212" t="n">
        <v>3.590006931</v>
      </c>
      <c r="AL212" t="n">
        <v>83.50422892</v>
      </c>
      <c r="AM212" t="n">
        <v>0</v>
      </c>
      <c r="AN212" t="n">
        <v>0</v>
      </c>
      <c r="AO212" t="n">
        <v>22.27279935</v>
      </c>
      <c r="AP212" t="inlineStr">
        <is>
          <t>Tennessee</t>
        </is>
      </c>
      <c r="AQ212" t="n">
        <v>47041</v>
      </c>
      <c r="AR212" t="inlineStr">
        <is>
          <t>Dekalb</t>
        </is>
      </c>
    </row>
    <row r="213">
      <c r="A213" t="inlineStr">
        <is>
          <t>Industry NO2</t>
        </is>
      </c>
      <c r="B213" t="n">
        <v>2416</v>
      </c>
      <c r="C213" t="n">
        <v>7.338281942</v>
      </c>
      <c r="D213" t="n">
        <v>7.333132319</v>
      </c>
      <c r="E213" t="n">
        <v>0.005149623</v>
      </c>
      <c r="F213" t="n">
        <v>0.601739873</v>
      </c>
      <c r="G213" t="n">
        <v>0.018422126</v>
      </c>
      <c r="H213" t="n">
        <v>0.045963536</v>
      </c>
      <c r="I213" t="n">
        <v>0.004946738</v>
      </c>
      <c r="J213" t="n">
        <v>0.078476131</v>
      </c>
      <c r="K213" t="n">
        <v>0.105679491</v>
      </c>
      <c r="L213" t="n">
        <v>0.161460378</v>
      </c>
      <c r="M213" t="n">
        <v>0.005396838</v>
      </c>
      <c r="N213" t="n">
        <v>0.011285676</v>
      </c>
      <c r="O213" t="n">
        <v>0.007391404</v>
      </c>
      <c r="P213" t="n">
        <v>0.001154064</v>
      </c>
      <c r="Q213" t="n">
        <v>0.002215546</v>
      </c>
      <c r="R213" t="n">
        <v>0.234090647</v>
      </c>
      <c r="S213" t="n">
        <v>9.840259717</v>
      </c>
      <c r="T213" t="n">
        <v>0.016176417</v>
      </c>
      <c r="U213" t="n">
        <v>0.036612207</v>
      </c>
      <c r="V213" t="n">
        <v>7.19334e-05</v>
      </c>
      <c r="W213" t="n">
        <v>0.332672617</v>
      </c>
      <c r="X213" t="n">
        <v>1.652192491</v>
      </c>
      <c r="Y213" t="n">
        <v>11.36794779</v>
      </c>
      <c r="Z213" t="n">
        <v>7708.330824</v>
      </c>
      <c r="AA213" t="n">
        <v>829.6312854</v>
      </c>
      <c r="AB213" t="n">
        <v>25.64742003</v>
      </c>
      <c r="AC213" t="n">
        <v>3.04055199</v>
      </c>
      <c r="AD213" t="n">
        <v>580.1856340000001</v>
      </c>
      <c r="AE213" t="n">
        <v>390.2974687</v>
      </c>
      <c r="AF213" t="n">
        <v>6.321721759</v>
      </c>
      <c r="AG213" t="n">
        <v>862.6451767999999</v>
      </c>
      <c r="AH213" t="n">
        <v>177016.8482</v>
      </c>
      <c r="AI213" t="n">
        <v>400643.5637</v>
      </c>
      <c r="AJ213" t="n">
        <v>877.3790849</v>
      </c>
      <c r="AK213" t="n">
        <v>14.21322051</v>
      </c>
      <c r="AL213" t="n">
        <v>330.7475933</v>
      </c>
      <c r="AM213" t="n">
        <v>0</v>
      </c>
      <c r="AN213" t="n">
        <v>0</v>
      </c>
      <c r="AO213" t="n">
        <v>25.66844947</v>
      </c>
      <c r="AP213" t="inlineStr">
        <is>
          <t>Tennessee</t>
        </is>
      </c>
      <c r="AQ213" t="n">
        <v>47043</v>
      </c>
      <c r="AR213" t="inlineStr">
        <is>
          <t>Dickson</t>
        </is>
      </c>
    </row>
    <row r="214">
      <c r="A214" t="inlineStr">
        <is>
          <t>Industry NO2</t>
        </is>
      </c>
      <c r="B214" t="n">
        <v>2417</v>
      </c>
      <c r="C214" t="n">
        <v>6.509797761</v>
      </c>
      <c r="D214" t="n">
        <v>6.507518136</v>
      </c>
      <c r="E214" t="n">
        <v>0.002279625</v>
      </c>
      <c r="F214" t="n">
        <v>0.596380292</v>
      </c>
      <c r="G214" t="n">
        <v>0.006131488</v>
      </c>
      <c r="H214" t="n">
        <v>0.014570963</v>
      </c>
      <c r="I214" t="n">
        <v>0.001568126</v>
      </c>
      <c r="J214" t="n">
        <v>0.025794075</v>
      </c>
      <c r="K214" t="n">
        <v>0.034735489</v>
      </c>
      <c r="L214" t="n">
        <v>0.053069853</v>
      </c>
      <c r="M214" t="n">
        <v>0.001682205</v>
      </c>
      <c r="N214" t="n">
        <v>0.003587931</v>
      </c>
      <c r="O214" t="n">
        <v>0.002429495</v>
      </c>
      <c r="P214" s="10" t="n">
        <v>0.000368673</v>
      </c>
      <c r="Q214" s="10" t="n">
        <v>0.00067217</v>
      </c>
      <c r="R214" t="n">
        <v>0.078131149</v>
      </c>
      <c r="S214" t="n">
        <v>2.980869329</v>
      </c>
      <c r="T214" t="n">
        <v>0.005559542</v>
      </c>
      <c r="U214" t="n">
        <v>0.01259428</v>
      </c>
      <c r="V214" s="10" t="n">
        <v>2.49287e-05</v>
      </c>
      <c r="W214" t="n">
        <v>0.11155272</v>
      </c>
      <c r="X214" t="n">
        <v>0.498758186</v>
      </c>
      <c r="Y214" t="n">
        <v>3.783626097</v>
      </c>
      <c r="Z214" t="n">
        <v>2416.61781</v>
      </c>
      <c r="AA214" t="n">
        <v>260.0877134</v>
      </c>
      <c r="AB214" t="n">
        <v>8.429968410000001</v>
      </c>
      <c r="AC214" t="n">
        <v>0.947745908</v>
      </c>
      <c r="AD214" t="n">
        <v>184.2115745</v>
      </c>
      <c r="AE214" t="n">
        <v>126.616355</v>
      </c>
      <c r="AF214" t="n">
        <v>2.109966326</v>
      </c>
      <c r="AG214" t="n">
        <v>261.3175489</v>
      </c>
      <c r="AH214" t="n">
        <v>60837.49029</v>
      </c>
      <c r="AI214" t="n">
        <v>137817.8893</v>
      </c>
      <c r="AJ214" t="n">
        <v>304.057743</v>
      </c>
      <c r="AK214" t="n">
        <v>4.766017177</v>
      </c>
      <c r="AL214" t="n">
        <v>99.84494565999999</v>
      </c>
      <c r="AM214" t="n">
        <v>0</v>
      </c>
      <c r="AN214" t="n">
        <v>0</v>
      </c>
      <c r="AO214" t="n">
        <v>133.6660876</v>
      </c>
      <c r="AP214" t="inlineStr">
        <is>
          <t>Tennessee</t>
        </is>
      </c>
      <c r="AQ214" t="n">
        <v>47045</v>
      </c>
      <c r="AR214" t="inlineStr">
        <is>
          <t>Dyer</t>
        </is>
      </c>
    </row>
    <row r="215">
      <c r="A215" t="inlineStr">
        <is>
          <t>Industry NO2</t>
        </is>
      </c>
      <c r="B215" t="n">
        <v>2418</v>
      </c>
      <c r="C215" t="n">
        <v>7.023439511</v>
      </c>
      <c r="D215" t="n">
        <v>7.019901926</v>
      </c>
      <c r="E215" t="n">
        <v>0.003537585</v>
      </c>
      <c r="F215" t="n">
        <v>0.574327294</v>
      </c>
      <c r="G215" t="n">
        <v>0.009257622</v>
      </c>
      <c r="H215" t="n">
        <v>0.031506712</v>
      </c>
      <c r="I215" t="n">
        <v>0.003390798</v>
      </c>
      <c r="J215" t="n">
        <v>0.038546339</v>
      </c>
      <c r="K215" t="n">
        <v>0.051908257</v>
      </c>
      <c r="L215" t="n">
        <v>0.079306952</v>
      </c>
      <c r="M215" t="n">
        <v>0.002872041</v>
      </c>
      <c r="N215" t="n">
        <v>0.007706745</v>
      </c>
      <c r="O215" t="n">
        <v>0.005682916</v>
      </c>
      <c r="P215" s="10" t="n">
        <v>0.000585448</v>
      </c>
      <c r="Q215" t="n">
        <v>0.001254588</v>
      </c>
      <c r="R215" t="n">
        <v>0.117367039</v>
      </c>
      <c r="S215" t="n">
        <v>5.119806326</v>
      </c>
      <c r="T215" t="n">
        <v>0.009418871000000001</v>
      </c>
      <c r="U215" t="n">
        <v>0.02132969</v>
      </c>
      <c r="V215" s="10" t="n">
        <v>4.0408e-05</v>
      </c>
      <c r="W215" t="n">
        <v>0.166149411</v>
      </c>
      <c r="X215" t="n">
        <v>0.849330039</v>
      </c>
      <c r="Y215" t="n">
        <v>5.712704308</v>
      </c>
      <c r="Z215" t="n">
        <v>5123.165962</v>
      </c>
      <c r="AA215" t="n">
        <v>551.3869253</v>
      </c>
      <c r="AB215" t="n">
        <v>12.59763935</v>
      </c>
      <c r="AC215" t="n">
        <v>1.618094083</v>
      </c>
      <c r="AD215" t="n">
        <v>394.3390777</v>
      </c>
      <c r="AE215" t="n">
        <v>282.4256559</v>
      </c>
      <c r="AF215" t="n">
        <v>3.169548963</v>
      </c>
      <c r="AG215" t="n">
        <v>448.8272017</v>
      </c>
      <c r="AH215" t="n">
        <v>103069.7286</v>
      </c>
      <c r="AI215" t="n">
        <v>233408.5795</v>
      </c>
      <c r="AJ215" t="n">
        <v>492.8607453</v>
      </c>
      <c r="AK215" t="n">
        <v>7.098625164</v>
      </c>
      <c r="AL215" t="n">
        <v>170.0249018</v>
      </c>
      <c r="AM215" t="n">
        <v>0</v>
      </c>
      <c r="AN215" t="n">
        <v>0</v>
      </c>
      <c r="AO215" t="n">
        <v>7.380817993</v>
      </c>
      <c r="AP215" t="inlineStr">
        <is>
          <t>Tennessee</t>
        </is>
      </c>
      <c r="AQ215" t="n">
        <v>47047</v>
      </c>
      <c r="AR215" t="inlineStr">
        <is>
          <t>Fayette</t>
        </is>
      </c>
    </row>
    <row r="216">
      <c r="A216" t="inlineStr">
        <is>
          <t>Industry NO2</t>
        </is>
      </c>
      <c r="B216" t="n">
        <v>2419</v>
      </c>
      <c r="C216" t="n">
        <v>7.974135263</v>
      </c>
      <c r="D216" t="n">
        <v>7.96974605</v>
      </c>
      <c r="E216" t="n">
        <v>0.004389213</v>
      </c>
      <c r="F216" t="n">
        <v>0.691831771</v>
      </c>
      <c r="G216" t="n">
        <v>0.004526926</v>
      </c>
      <c r="H216" t="n">
        <v>0.016355615</v>
      </c>
      <c r="I216" t="n">
        <v>0.001760231</v>
      </c>
      <c r="J216" t="n">
        <v>0.019637882</v>
      </c>
      <c r="K216" t="n">
        <v>0.026445262</v>
      </c>
      <c r="L216" t="n">
        <v>0.040403865</v>
      </c>
      <c r="M216" t="n">
        <v>0.001474488</v>
      </c>
      <c r="N216" t="n">
        <v>0.004016258</v>
      </c>
      <c r="O216" t="n">
        <v>0.002933791</v>
      </c>
      <c r="P216" s="10" t="n">
        <v>0.000284724</v>
      </c>
      <c r="Q216" t="n">
        <v>0.0006632539999999999</v>
      </c>
      <c r="R216" t="n">
        <v>0.05751757</v>
      </c>
      <c r="S216" t="n">
        <v>2.72522546</v>
      </c>
      <c r="T216" t="n">
        <v>0.006915242</v>
      </c>
      <c r="U216" t="n">
        <v>0.015613365</v>
      </c>
      <c r="V216" s="10" t="n">
        <v>1.84909e-05</v>
      </c>
      <c r="W216" t="n">
        <v>0.081724675</v>
      </c>
      <c r="X216" t="n">
        <v>0.450712841</v>
      </c>
      <c r="Y216" t="n">
        <v>2.793480808</v>
      </c>
      <c r="Z216" t="n">
        <v>2669.129907</v>
      </c>
      <c r="AA216" t="n">
        <v>287.2709888</v>
      </c>
      <c r="AB216" t="n">
        <v>6.418014928</v>
      </c>
      <c r="AC216" t="n">
        <v>0.830719061</v>
      </c>
      <c r="AD216" t="n">
        <v>205.5591588</v>
      </c>
      <c r="AE216" t="n">
        <v>145.8615874</v>
      </c>
      <c r="AF216" t="n">
        <v>1.553287503</v>
      </c>
      <c r="AG216" t="n">
        <v>238.90656</v>
      </c>
      <c r="AH216" t="n">
        <v>75672.77334</v>
      </c>
      <c r="AI216" t="n">
        <v>170855.4247</v>
      </c>
      <c r="AJ216" t="n">
        <v>225.5356217</v>
      </c>
      <c r="AK216" t="n">
        <v>3.491633403</v>
      </c>
      <c r="AL216" t="n">
        <v>90.22688836</v>
      </c>
      <c r="AM216" t="n">
        <v>0</v>
      </c>
      <c r="AN216" t="n">
        <v>0</v>
      </c>
      <c r="AO216" t="n">
        <v>51.93158917</v>
      </c>
      <c r="AP216" t="inlineStr">
        <is>
          <t>Tennessee</t>
        </is>
      </c>
      <c r="AQ216" t="n">
        <v>47049</v>
      </c>
      <c r="AR216" t="inlineStr">
        <is>
          <t>Fentress</t>
        </is>
      </c>
    </row>
    <row r="217">
      <c r="A217" t="inlineStr">
        <is>
          <t>Industry NO2</t>
        </is>
      </c>
      <c r="B217" t="n">
        <v>2420</v>
      </c>
      <c r="C217" t="n">
        <v>7.718867051</v>
      </c>
      <c r="D217" t="n">
        <v>7.715149975</v>
      </c>
      <c r="E217" t="n">
        <v>0.003717076</v>
      </c>
      <c r="F217" t="n">
        <v>0.586022583</v>
      </c>
      <c r="G217" t="n">
        <v>0.009264921000000001</v>
      </c>
      <c r="H217" t="n">
        <v>0.029623247</v>
      </c>
      <c r="I217" t="n">
        <v>0.003188104</v>
      </c>
      <c r="J217" t="n">
        <v>0.041984901</v>
      </c>
      <c r="K217" t="n">
        <v>0.05653878</v>
      </c>
      <c r="L217" t="n">
        <v>0.086381609</v>
      </c>
      <c r="M217" t="n">
        <v>0.002996097</v>
      </c>
      <c r="N217" t="n">
        <v>0.007329867</v>
      </c>
      <c r="O217" t="n">
        <v>0.005386938</v>
      </c>
      <c r="P217" s="10" t="n">
        <v>0.000596733</v>
      </c>
      <c r="Q217" t="n">
        <v>0.001207613</v>
      </c>
      <c r="R217" t="n">
        <v>0.117668064</v>
      </c>
      <c r="S217" t="n">
        <v>5.43537294</v>
      </c>
      <c r="T217" t="n">
        <v>0.011429714</v>
      </c>
      <c r="U217" t="n">
        <v>0.025919799</v>
      </c>
      <c r="V217" s="10" t="n">
        <v>3.55169e-05</v>
      </c>
      <c r="W217" t="n">
        <v>0.167073528</v>
      </c>
      <c r="X217" t="n">
        <v>0.906353873</v>
      </c>
      <c r="Y217" t="n">
        <v>5.717208804</v>
      </c>
      <c r="Z217" t="n">
        <v>4797.403235</v>
      </c>
      <c r="AA217" t="n">
        <v>516.3275642999999</v>
      </c>
      <c r="AB217" t="n">
        <v>13.72142391</v>
      </c>
      <c r="AC217" t="n">
        <v>1.687986446</v>
      </c>
      <c r="AD217" t="n">
        <v>375.1090324</v>
      </c>
      <c r="AE217" t="n">
        <v>269.0198733</v>
      </c>
      <c r="AF217" t="n">
        <v>3.177678261</v>
      </c>
      <c r="AG217" t="n">
        <v>476.4913107</v>
      </c>
      <c r="AH217" t="n">
        <v>125074.1702</v>
      </c>
      <c r="AI217" t="n">
        <v>283637.6636</v>
      </c>
      <c r="AJ217" t="n">
        <v>433.2033999</v>
      </c>
      <c r="AK217" t="n">
        <v>7.138107456</v>
      </c>
      <c r="AL217" t="n">
        <v>181.4403368</v>
      </c>
      <c r="AM217" t="n">
        <v>0</v>
      </c>
      <c r="AN217" t="n">
        <v>0</v>
      </c>
      <c r="AO217" t="n">
        <v>85.18750082</v>
      </c>
      <c r="AP217" t="inlineStr">
        <is>
          <t>Tennessee</t>
        </is>
      </c>
      <c r="AQ217" t="n">
        <v>47051</v>
      </c>
      <c r="AR217" t="inlineStr">
        <is>
          <t>Franklin</t>
        </is>
      </c>
    </row>
    <row r="218">
      <c r="A218" t="inlineStr">
        <is>
          <t>Industry NO2</t>
        </is>
      </c>
      <c r="B218" t="n">
        <v>2421</v>
      </c>
      <c r="C218" t="n">
        <v>6.763504218</v>
      </c>
      <c r="D218" t="n">
        <v>6.760574545</v>
      </c>
      <c r="E218" t="n">
        <v>0.002929674</v>
      </c>
      <c r="F218" t="n">
        <v>0.618840627</v>
      </c>
      <c r="G218" t="n">
        <v>0.010103117</v>
      </c>
      <c r="H218" t="n">
        <v>0.024685644</v>
      </c>
      <c r="I218" t="n">
        <v>0.002656689</v>
      </c>
      <c r="J218" t="n">
        <v>0.042751232</v>
      </c>
      <c r="K218" t="n">
        <v>0.057570768</v>
      </c>
      <c r="L218" t="n">
        <v>0.08795826700000001</v>
      </c>
      <c r="M218" t="n">
        <v>0.002793238</v>
      </c>
      <c r="N218" t="n">
        <v>0.00613121</v>
      </c>
      <c r="O218" t="n">
        <v>0.004311515</v>
      </c>
      <c r="P218" t="n">
        <v>0.00062142</v>
      </c>
      <c r="Q218" t="n">
        <v>0.001085434</v>
      </c>
      <c r="R218" t="n">
        <v>0.128482578</v>
      </c>
      <c r="S218" t="n">
        <v>4.860387541</v>
      </c>
      <c r="T218" t="n">
        <v>0.010620791</v>
      </c>
      <c r="U218" t="n">
        <v>0.024002482</v>
      </c>
      <c r="V218" s="10" t="n">
        <v>4.19767e-05</v>
      </c>
      <c r="W218" t="n">
        <v>0.182831314</v>
      </c>
      <c r="X218" t="n">
        <v>0.814715564</v>
      </c>
      <c r="Y218" t="n">
        <v>6.234443621</v>
      </c>
      <c r="Z218" t="n">
        <v>4042.201242</v>
      </c>
      <c r="AA218" t="n">
        <v>435.0440944</v>
      </c>
      <c r="AB218" t="n">
        <v>13.97187374</v>
      </c>
      <c r="AC218" t="n">
        <v>1.573696379</v>
      </c>
      <c r="AD218" t="n">
        <v>314.3397719</v>
      </c>
      <c r="AE218" t="n">
        <v>221.2522608</v>
      </c>
      <c r="AF218" t="n">
        <v>3.469729009</v>
      </c>
      <c r="AG218" t="n">
        <v>426.0852854</v>
      </c>
      <c r="AH218" t="n">
        <v>116222.2105</v>
      </c>
      <c r="AI218" t="n">
        <v>262656.6581</v>
      </c>
      <c r="AJ218" t="n">
        <v>511.9936565</v>
      </c>
      <c r="AK218" t="n">
        <v>7.811348621</v>
      </c>
      <c r="AL218" t="n">
        <v>163.0955311</v>
      </c>
      <c r="AM218" t="n">
        <v>0</v>
      </c>
      <c r="AN218" t="n">
        <v>0</v>
      </c>
      <c r="AO218" t="n">
        <v>7.09709028</v>
      </c>
      <c r="AP218" t="inlineStr">
        <is>
          <t>Tennessee</t>
        </is>
      </c>
      <c r="AQ218" t="n">
        <v>47053</v>
      </c>
      <c r="AR218" t="inlineStr">
        <is>
          <t>Gibson</t>
        </is>
      </c>
    </row>
    <row r="219">
      <c r="A219" t="inlineStr">
        <is>
          <t>Industry NO2</t>
        </is>
      </c>
      <c r="B219" t="n">
        <v>2422</v>
      </c>
      <c r="C219" t="n">
        <v>6.992995383</v>
      </c>
      <c r="D219" t="n">
        <v>6.989672464</v>
      </c>
      <c r="E219" t="n">
        <v>0.003322919</v>
      </c>
      <c r="F219" t="n">
        <v>0.59035374</v>
      </c>
      <c r="G219" t="n">
        <v>0.005935134</v>
      </c>
      <c r="H219" t="n">
        <v>0.018331593</v>
      </c>
      <c r="I219" t="n">
        <v>0.001972869</v>
      </c>
      <c r="J219" t="n">
        <v>0.025750786</v>
      </c>
      <c r="K219" t="n">
        <v>0.034677185</v>
      </c>
      <c r="L219" t="n">
        <v>0.052980809</v>
      </c>
      <c r="M219" t="n">
        <v>0.001829949</v>
      </c>
      <c r="N219" t="n">
        <v>0.004525409</v>
      </c>
      <c r="O219" t="n">
        <v>0.003220358</v>
      </c>
      <c r="P219" s="10" t="n">
        <v>0.000375496</v>
      </c>
      <c r="Q219" t="n">
        <v>0.000784307</v>
      </c>
      <c r="R219" t="n">
        <v>0.07544566599999999</v>
      </c>
      <c r="S219" t="n">
        <v>3.331517906</v>
      </c>
      <c r="T219" t="n">
        <v>0.007096304</v>
      </c>
      <c r="U219" t="n">
        <v>0.016085233</v>
      </c>
      <c r="V219" s="10" t="n">
        <v>2.45359e-05</v>
      </c>
      <c r="W219" t="n">
        <v>0.107283138</v>
      </c>
      <c r="X219" t="n">
        <v>0.554951974</v>
      </c>
      <c r="Y219" t="n">
        <v>3.662459581</v>
      </c>
      <c r="Z219" t="n">
        <v>3025.963089</v>
      </c>
      <c r="AA219" t="n">
        <v>325.6722525</v>
      </c>
      <c r="AB219" t="n">
        <v>8.415821708999999</v>
      </c>
      <c r="AC219" t="n">
        <v>1.030984288</v>
      </c>
      <c r="AD219" t="n">
        <v>231.8926944</v>
      </c>
      <c r="AE219" t="n">
        <v>162.8185383</v>
      </c>
      <c r="AF219" t="n">
        <v>2.037443668</v>
      </c>
      <c r="AG219" t="n">
        <v>292.0571139</v>
      </c>
      <c r="AH219" t="n">
        <v>77654.11014</v>
      </c>
      <c r="AI219" t="n">
        <v>176019.0288</v>
      </c>
      <c r="AJ219" t="n">
        <v>299.2663731</v>
      </c>
      <c r="AK219" t="n">
        <v>4.583602065</v>
      </c>
      <c r="AL219" t="n">
        <v>111.0942162</v>
      </c>
      <c r="AM219" t="n">
        <v>0</v>
      </c>
      <c r="AN219" t="n">
        <v>0</v>
      </c>
      <c r="AO219" t="n">
        <v>-50.58993051</v>
      </c>
      <c r="AP219" t="inlineStr">
        <is>
          <t>Tennessee</t>
        </is>
      </c>
      <c r="AQ219" t="n">
        <v>47055</v>
      </c>
      <c r="AR219" t="inlineStr">
        <is>
          <t>Giles</t>
        </is>
      </c>
    </row>
    <row r="220">
      <c r="A220" t="inlineStr">
        <is>
          <t>Industry NO2</t>
        </is>
      </c>
      <c r="B220" t="n">
        <v>2423</v>
      </c>
      <c r="C220" t="n">
        <v>8.661613392</v>
      </c>
      <c r="D220" t="n">
        <v>8.646808711</v>
      </c>
      <c r="E220" t="n">
        <v>0.014804681</v>
      </c>
      <c r="F220" t="n">
        <v>0.7274816160000001</v>
      </c>
      <c r="G220" t="n">
        <v>0.0203061</v>
      </c>
      <c r="H220" t="n">
        <v>0.071087365</v>
      </c>
      <c r="I220" t="n">
        <v>0.007651431</v>
      </c>
      <c r="J220" t="n">
        <v>0.086480548</v>
      </c>
      <c r="K220" t="n">
        <v>0.116458295</v>
      </c>
      <c r="L220" t="n">
        <v>0.177929651</v>
      </c>
      <c r="M220" t="n">
        <v>0.006567856</v>
      </c>
      <c r="N220" t="n">
        <v>0.017324062</v>
      </c>
      <c r="O220" t="n">
        <v>0.012124329</v>
      </c>
      <c r="P220" s="10" t="n">
        <v>0.001256671</v>
      </c>
      <c r="Q220" t="n">
        <v>0.003079226</v>
      </c>
      <c r="R220" t="n">
        <v>0.258063027</v>
      </c>
      <c r="S220" t="n">
        <v>12.41244872</v>
      </c>
      <c r="T220" t="n">
        <v>0.027307485</v>
      </c>
      <c r="U220" t="n">
        <v>0.061777</v>
      </c>
      <c r="V220" s="10" t="n">
        <v>7.503060000000001e-05</v>
      </c>
      <c r="W220" t="n">
        <v>0.366831773</v>
      </c>
      <c r="X220" t="n">
        <v>2.044227678</v>
      </c>
      <c r="Y220" t="n">
        <v>12.53051277</v>
      </c>
      <c r="Z220" t="n">
        <v>11768.84403</v>
      </c>
      <c r="AA220" t="n">
        <v>1266.786147</v>
      </c>
      <c r="AB220" t="n">
        <v>28.26343179</v>
      </c>
      <c r="AC220" t="n">
        <v>3.700297711</v>
      </c>
      <c r="AD220" t="n">
        <v>888.2225942</v>
      </c>
      <c r="AE220" t="n">
        <v>613.1878698</v>
      </c>
      <c r="AF220" t="n">
        <v>6.969106514</v>
      </c>
      <c r="AG220" t="n">
        <v>1088.135814</v>
      </c>
      <c r="AH220" t="n">
        <v>298822.9609</v>
      </c>
      <c r="AI220" t="n">
        <v>676019.275</v>
      </c>
      <c r="AJ220" t="n">
        <v>915.155268</v>
      </c>
      <c r="AK220" t="n">
        <v>15.67264815</v>
      </c>
      <c r="AL220" t="n">
        <v>409.2279732</v>
      </c>
      <c r="AM220" t="n">
        <v>0</v>
      </c>
      <c r="AN220" t="n">
        <v>0</v>
      </c>
      <c r="AO220" t="n">
        <v>1.401854916</v>
      </c>
      <c r="AP220" t="inlineStr">
        <is>
          <t>Tennessee</t>
        </is>
      </c>
      <c r="AQ220" t="n">
        <v>47057</v>
      </c>
      <c r="AR220" t="inlineStr">
        <is>
          <t>Grainger</t>
        </is>
      </c>
    </row>
    <row r="221">
      <c r="A221" t="inlineStr">
        <is>
          <t>Industry NO2</t>
        </is>
      </c>
      <c r="B221" t="n">
        <v>2424</v>
      </c>
      <c r="C221" t="n">
        <v>7.807813752</v>
      </c>
      <c r="D221" t="n">
        <v>7.788531232</v>
      </c>
      <c r="E221" t="n">
        <v>0.01928252</v>
      </c>
      <c r="F221" t="n">
        <v>0.665358232</v>
      </c>
      <c r="G221" t="n">
        <v>0.07357433300000001</v>
      </c>
      <c r="H221" t="n">
        <v>0.257085501</v>
      </c>
      <c r="I221" t="n">
        <v>0.027672533</v>
      </c>
      <c r="J221" t="n">
        <v>0.325144296</v>
      </c>
      <c r="K221" t="n">
        <v>0.437852269</v>
      </c>
      <c r="L221" t="n">
        <v>0.668970144</v>
      </c>
      <c r="M221" t="n">
        <v>0.024289569</v>
      </c>
      <c r="N221" t="n">
        <v>0.063361335</v>
      </c>
      <c r="O221" t="n">
        <v>0.045926051</v>
      </c>
      <c r="P221" s="10" t="n">
        <v>0.004655264</v>
      </c>
      <c r="Q221" t="n">
        <v>0.010627395</v>
      </c>
      <c r="R221" t="n">
        <v>0.936132859</v>
      </c>
      <c r="S221" t="n">
        <v>45.35306286</v>
      </c>
      <c r="T221" t="n">
        <v>0.099410152</v>
      </c>
      <c r="U221" t="n">
        <v>0.224924984</v>
      </c>
      <c r="V221" s="10" t="n">
        <v>0.000585473</v>
      </c>
      <c r="W221" t="n">
        <v>1.333345746</v>
      </c>
      <c r="X221" t="n">
        <v>7.55656357</v>
      </c>
      <c r="Y221" t="n">
        <v>45.40133756</v>
      </c>
      <c r="Z221" t="n">
        <v>41870.20317</v>
      </c>
      <c r="AA221" t="n">
        <v>4507.083488</v>
      </c>
      <c r="AB221" t="n">
        <v>106.2631697</v>
      </c>
      <c r="AC221" t="n">
        <v>13.68462415</v>
      </c>
      <c r="AD221" t="n">
        <v>3244.150943</v>
      </c>
      <c r="AE221" t="n">
        <v>2293.630661</v>
      </c>
      <c r="AF221" t="n">
        <v>25.28068312</v>
      </c>
      <c r="AG221" t="n">
        <v>3975.870765</v>
      </c>
      <c r="AH221" t="n">
        <v>1087834.939</v>
      </c>
      <c r="AI221" t="n">
        <v>2461330.666</v>
      </c>
      <c r="AJ221" t="n">
        <v>7141.076431</v>
      </c>
      <c r="AK221" t="n">
        <v>56.96632704</v>
      </c>
      <c r="AL221" t="n">
        <v>1512.726409</v>
      </c>
      <c r="AM221" t="n">
        <v>0</v>
      </c>
      <c r="AN221" t="n">
        <v>0</v>
      </c>
      <c r="AO221" t="n">
        <v>36.98791739</v>
      </c>
      <c r="AP221" t="inlineStr">
        <is>
          <t>Tennessee</t>
        </is>
      </c>
      <c r="AQ221" t="n">
        <v>47059</v>
      </c>
      <c r="AR221" t="inlineStr">
        <is>
          <t>Greene</t>
        </is>
      </c>
    </row>
    <row r="222">
      <c r="A222" t="inlineStr">
        <is>
          <t>Industry NO2</t>
        </is>
      </c>
      <c r="B222" t="n">
        <v>2425</v>
      </c>
      <c r="C222" t="n">
        <v>7.858302919</v>
      </c>
      <c r="D222" t="n">
        <v>7.855017795</v>
      </c>
      <c r="E222" t="n">
        <v>0.003285125</v>
      </c>
      <c r="F222" t="n">
        <v>0.612721639</v>
      </c>
      <c r="G222" t="n">
        <v>0.002602406</v>
      </c>
      <c r="H222" t="n">
        <v>0.008830634</v>
      </c>
      <c r="I222" t="n">
        <v>0.000950364</v>
      </c>
      <c r="J222" t="n">
        <v>0.011174442</v>
      </c>
      <c r="K222" t="n">
        <v>0.015048014</v>
      </c>
      <c r="L222" t="n">
        <v>0.022990791</v>
      </c>
      <c r="M222" t="n">
        <v>0.000823928</v>
      </c>
      <c r="N222" t="n">
        <v>0.002182092</v>
      </c>
      <c r="O222" t="n">
        <v>0.001588323</v>
      </c>
      <c r="P222" t="n">
        <v>0.000163327</v>
      </c>
      <c r="Q222" t="n">
        <v>0.000360541</v>
      </c>
      <c r="R222" t="n">
        <v>0.033053569</v>
      </c>
      <c r="S222" t="n">
        <v>1.508346386</v>
      </c>
      <c r="T222" t="n">
        <v>0.004053615</v>
      </c>
      <c r="U222" t="n">
        <v>0.009160929999999999</v>
      </c>
      <c r="V222" s="10" t="n">
        <v>9.99524e-06</v>
      </c>
      <c r="W222" t="n">
        <v>0.046936528</v>
      </c>
      <c r="X222" t="n">
        <v>0.250617958</v>
      </c>
      <c r="Y222" t="n">
        <v>1.605896039</v>
      </c>
      <c r="Z222" t="n">
        <v>1441.740147</v>
      </c>
      <c r="AA222" t="n">
        <v>155.1687092</v>
      </c>
      <c r="AB222" t="n">
        <v>3.652009179</v>
      </c>
      <c r="AC222" t="n">
        <v>0.464197068</v>
      </c>
      <c r="AD222" t="n">
        <v>111.6880843</v>
      </c>
      <c r="AE222" t="n">
        <v>79.18729281</v>
      </c>
      <c r="AF222" t="n">
        <v>0.892626294</v>
      </c>
      <c r="AG222" t="n">
        <v>132.2290033</v>
      </c>
      <c r="AH222" t="n">
        <v>44358.28335</v>
      </c>
      <c r="AI222" t="n">
        <v>100247.0991</v>
      </c>
      <c r="AJ222" t="n">
        <v>121.9129406</v>
      </c>
      <c r="AK222" t="n">
        <v>2.005332545</v>
      </c>
      <c r="AL222" t="n">
        <v>50.17047773</v>
      </c>
      <c r="AM222" t="n">
        <v>0</v>
      </c>
      <c r="AN222" t="n">
        <v>0</v>
      </c>
      <c r="AO222" t="n">
        <v>0.350624239</v>
      </c>
      <c r="AP222" t="inlineStr">
        <is>
          <t>Tennessee</t>
        </is>
      </c>
      <c r="AQ222" t="n">
        <v>47061</v>
      </c>
      <c r="AR222" t="inlineStr">
        <is>
          <t>Grundy</t>
        </is>
      </c>
    </row>
    <row r="223">
      <c r="A223" t="inlineStr">
        <is>
          <t>Industry NO2</t>
        </is>
      </c>
      <c r="B223" t="n">
        <v>2426</v>
      </c>
      <c r="C223" t="n">
        <v>8.338165839</v>
      </c>
      <c r="D223" t="n">
        <v>8.322639357</v>
      </c>
      <c r="E223" t="n">
        <v>0.015526482</v>
      </c>
      <c r="F223" t="n">
        <v>0.6588034270000001</v>
      </c>
      <c r="G223" t="n">
        <v>0.070926698</v>
      </c>
      <c r="H223" t="n">
        <v>0.183272538</v>
      </c>
      <c r="I223" t="n">
        <v>0.019726563</v>
      </c>
      <c r="J223" t="n">
        <v>0.294927274</v>
      </c>
      <c r="K223" t="n">
        <v>0.397161226</v>
      </c>
      <c r="L223" t="n">
        <v>0.606799121</v>
      </c>
      <c r="M223" t="n">
        <v>0.019844028</v>
      </c>
      <c r="N223" t="n">
        <v>0.045383397</v>
      </c>
      <c r="O223" t="n">
        <v>0.031685773</v>
      </c>
      <c r="P223" s="10" t="n">
        <v>0.004307421</v>
      </c>
      <c r="Q223" t="n">
        <v>0.008100532000000001</v>
      </c>
      <c r="R223" t="n">
        <v>0.902244411</v>
      </c>
      <c r="S223" t="n">
        <v>35.1818778</v>
      </c>
      <c r="T223" t="n">
        <v>0.07514721000000001</v>
      </c>
      <c r="U223" t="n">
        <v>0.170290394</v>
      </c>
      <c r="V223" s="10" t="n">
        <v>0.000292068</v>
      </c>
      <c r="W223" t="n">
        <v>1.284581336</v>
      </c>
      <c r="X223" t="n">
        <v>5.870123476</v>
      </c>
      <c r="Y223" t="n">
        <v>43.76753159</v>
      </c>
      <c r="Z223" t="n">
        <v>30124.33585</v>
      </c>
      <c r="AA223" t="n">
        <v>3242.579881</v>
      </c>
      <c r="AB223" t="n">
        <v>96.38765678999999</v>
      </c>
      <c r="AC223" t="n">
        <v>11.18002805</v>
      </c>
      <c r="AD223" t="n">
        <v>2327.19288</v>
      </c>
      <c r="AE223" t="n">
        <v>1624.101787</v>
      </c>
      <c r="AF223" t="n">
        <v>24.36551053</v>
      </c>
      <c r="AG223" t="n">
        <v>3084.215058</v>
      </c>
      <c r="AH223" t="n">
        <v>822328.0931000001</v>
      </c>
      <c r="AI223" t="n">
        <v>1863470.038</v>
      </c>
      <c r="AJ223" t="n">
        <v>3562.377252</v>
      </c>
      <c r="AK223" t="n">
        <v>54.88289945</v>
      </c>
      <c r="AL223" t="n">
        <v>1175.122888</v>
      </c>
      <c r="AM223" t="n">
        <v>0</v>
      </c>
      <c r="AN223" t="n">
        <v>0</v>
      </c>
      <c r="AO223" t="n">
        <v>28.31009904</v>
      </c>
      <c r="AP223" t="inlineStr">
        <is>
          <t>Tennessee</t>
        </is>
      </c>
      <c r="AQ223" t="n">
        <v>47063</v>
      </c>
      <c r="AR223" t="inlineStr">
        <is>
          <t>Hamblen</t>
        </is>
      </c>
    </row>
    <row r="224">
      <c r="A224" t="inlineStr">
        <is>
          <t>Industry NO2</t>
        </is>
      </c>
      <c r="B224" t="n">
        <v>2427</v>
      </c>
      <c r="C224" t="n">
        <v>7.933629616</v>
      </c>
      <c r="D224" t="n">
        <v>7.92699711</v>
      </c>
      <c r="E224" t="n">
        <v>0.006632506</v>
      </c>
      <c r="F224" t="n">
        <v>0.566589478</v>
      </c>
      <c r="G224" t="n">
        <v>0.153300143</v>
      </c>
      <c r="H224" t="n">
        <v>0.40527939</v>
      </c>
      <c r="I224" t="n">
        <v>0.04361818</v>
      </c>
      <c r="J224" t="n">
        <v>0.6538974319999999</v>
      </c>
      <c r="K224" t="n">
        <v>0.880567363</v>
      </c>
      <c r="L224" t="n">
        <v>1.345359169</v>
      </c>
      <c r="M224" t="n">
        <v>0.045599006</v>
      </c>
      <c r="N224" t="n">
        <v>0.100661332</v>
      </c>
      <c r="O224" t="n">
        <v>0.070715494</v>
      </c>
      <c r="P224" t="n">
        <v>0.009450237</v>
      </c>
      <c r="Q224" t="n">
        <v>0.01782578</v>
      </c>
      <c r="R224" t="n">
        <v>1.949788981</v>
      </c>
      <c r="S224" t="n">
        <v>82.87353855000001</v>
      </c>
      <c r="T224" t="n">
        <v>0.138572673</v>
      </c>
      <c r="U224" t="n">
        <v>0.313465643</v>
      </c>
      <c r="V224" t="n">
        <v>0.000675034</v>
      </c>
      <c r="W224" t="n">
        <v>2.775198968</v>
      </c>
      <c r="X224" t="n">
        <v>14.0228173</v>
      </c>
      <c r="Y224" t="n">
        <v>94.59863599000001</v>
      </c>
      <c r="Z224" t="n">
        <v>65962.5128</v>
      </c>
      <c r="AA224" t="n">
        <v>7099.527175</v>
      </c>
      <c r="AB224" t="n">
        <v>213.7055427</v>
      </c>
      <c r="AC224" t="n">
        <v>25.69025631</v>
      </c>
      <c r="AD224" t="n">
        <v>5161.1772</v>
      </c>
      <c r="AE224" t="n">
        <v>3614.824112</v>
      </c>
      <c r="AF224" t="n">
        <v>52.65491631</v>
      </c>
      <c r="AG224" t="n">
        <v>7265.098723</v>
      </c>
      <c r="AH224" t="n">
        <v>1516386.325</v>
      </c>
      <c r="AI224" t="n">
        <v>3430221.87</v>
      </c>
      <c r="AJ224" t="n">
        <v>8233.455040999999</v>
      </c>
      <c r="AK224" t="n">
        <v>118.5685652</v>
      </c>
      <c r="AL224" t="n">
        <v>2807.186872</v>
      </c>
      <c r="AM224" t="n">
        <v>0</v>
      </c>
      <c r="AN224" t="n">
        <v>0</v>
      </c>
      <c r="AO224" t="n">
        <v>1538.161806</v>
      </c>
      <c r="AP224" t="inlineStr">
        <is>
          <t>Tennessee</t>
        </is>
      </c>
      <c r="AQ224" t="n">
        <v>47065</v>
      </c>
      <c r="AR224" t="inlineStr">
        <is>
          <t>Hamilton</t>
        </is>
      </c>
    </row>
    <row r="225">
      <c r="A225" t="inlineStr">
        <is>
          <t>Industry NO2</t>
        </is>
      </c>
      <c r="B225" t="n">
        <v>2428</v>
      </c>
      <c r="C225" t="n">
        <v>8.462792864000001</v>
      </c>
      <c r="D225" t="n">
        <v>8.44232865</v>
      </c>
      <c r="E225" t="n">
        <v>0.020464214</v>
      </c>
      <c r="F225" t="n">
        <v>0.6734442940000001</v>
      </c>
      <c r="G225" t="n">
        <v>0.007862231000000001</v>
      </c>
      <c r="H225" t="n">
        <v>0.025220745</v>
      </c>
      <c r="I225" t="n">
        <v>0.00271478</v>
      </c>
      <c r="J225" t="n">
        <v>0.034216097</v>
      </c>
      <c r="K225" t="n">
        <v>0.046076745</v>
      </c>
      <c r="L225" t="n">
        <v>0.07039815000000001</v>
      </c>
      <c r="M225" t="n">
        <v>0.002446524</v>
      </c>
      <c r="N225" t="n">
        <v>0.006199678</v>
      </c>
      <c r="O225" t="n">
        <v>0.004609277</v>
      </c>
      <c r="P225" t="n">
        <v>0.000484231</v>
      </c>
      <c r="Q225" t="n">
        <v>0.0009916300000000001</v>
      </c>
      <c r="R225" t="n">
        <v>0.100051194</v>
      </c>
      <c r="S225" t="n">
        <v>4.391527969</v>
      </c>
      <c r="T225" t="n">
        <v>0.011239513</v>
      </c>
      <c r="U225" t="n">
        <v>0.025376198</v>
      </c>
      <c r="V225" s="10" t="n">
        <v>2.81494e-05</v>
      </c>
      <c r="W225" t="n">
        <v>0.142540617</v>
      </c>
      <c r="X225" t="n">
        <v>0.7346338489999999</v>
      </c>
      <c r="Y225" t="n">
        <v>4.851635119</v>
      </c>
      <c r="Z225" t="n">
        <v>4058.268987</v>
      </c>
      <c r="AA225" t="n">
        <v>436.8544361</v>
      </c>
      <c r="AB225" t="n">
        <v>11.1824544</v>
      </c>
      <c r="AC225" t="n">
        <v>1.378359543</v>
      </c>
      <c r="AD225" t="n">
        <v>317.093628</v>
      </c>
      <c r="AE225" t="n">
        <v>228.5782572</v>
      </c>
      <c r="AF225" t="n">
        <v>2.701926876</v>
      </c>
      <c r="AG225" t="n">
        <v>384.9827677</v>
      </c>
      <c r="AH225" t="n">
        <v>122992.8144</v>
      </c>
      <c r="AI225" t="n">
        <v>277689.0959</v>
      </c>
      <c r="AJ225" t="n">
        <v>343.3413566</v>
      </c>
      <c r="AK225" t="n">
        <v>6.089954843</v>
      </c>
      <c r="AL225" t="n">
        <v>147.0642064</v>
      </c>
      <c r="AM225" t="n">
        <v>0</v>
      </c>
      <c r="AN225" t="n">
        <v>0</v>
      </c>
      <c r="AO225" t="n">
        <v>0.014709842</v>
      </c>
      <c r="AP225" t="inlineStr">
        <is>
          <t>Tennessee</t>
        </is>
      </c>
      <c r="AQ225" t="n">
        <v>47067</v>
      </c>
      <c r="AR225" t="inlineStr">
        <is>
          <t>Hancock</t>
        </is>
      </c>
    </row>
    <row r="226">
      <c r="A226" t="inlineStr">
        <is>
          <t>Industry NO2</t>
        </is>
      </c>
      <c r="B226" t="n">
        <v>2429</v>
      </c>
      <c r="C226" t="n">
        <v>6.939572925</v>
      </c>
      <c r="D226" t="n">
        <v>6.937151671</v>
      </c>
      <c r="E226" t="n">
        <v>0.002421254</v>
      </c>
      <c r="F226" t="n">
        <v>0.556576803</v>
      </c>
      <c r="G226" t="n">
        <v>0.003315247</v>
      </c>
      <c r="H226" t="n">
        <v>0.010971974</v>
      </c>
      <c r="I226" t="n">
        <v>0.001180804</v>
      </c>
      <c r="J226" t="n">
        <v>0.014148592</v>
      </c>
      <c r="K226" t="n">
        <v>0.019053144</v>
      </c>
      <c r="L226" t="n">
        <v>0.02910993</v>
      </c>
      <c r="M226" t="n">
        <v>0.00115056</v>
      </c>
      <c r="N226" t="n">
        <v>0.002707425</v>
      </c>
      <c r="O226" t="n">
        <v>0.001827915</v>
      </c>
      <c r="P226" t="n">
        <v>0.000202756</v>
      </c>
      <c r="Q226" t="n">
        <v>0.000506073</v>
      </c>
      <c r="R226" t="n">
        <v>0.042182693</v>
      </c>
      <c r="S226" t="n">
        <v>2.306712044</v>
      </c>
      <c r="T226" t="n">
        <v>0.003951547</v>
      </c>
      <c r="U226" t="n">
        <v>0.008971908000000001</v>
      </c>
      <c r="V226" t="n">
        <v>1.22789e-05</v>
      </c>
      <c r="W226" t="n">
        <v>0.060079123</v>
      </c>
      <c r="X226" t="n">
        <v>0.391036211</v>
      </c>
      <c r="Y226" t="n">
        <v>2.045776514</v>
      </c>
      <c r="Z226" t="n">
        <v>1815.418659</v>
      </c>
      <c r="AA226" t="n">
        <v>195.3841126</v>
      </c>
      <c r="AB226" t="n">
        <v>4.624014702</v>
      </c>
      <c r="AC226" t="n">
        <v>0.648219997</v>
      </c>
      <c r="AD226" t="n">
        <v>139.0140449</v>
      </c>
      <c r="AE226" t="n">
        <v>93.79945606</v>
      </c>
      <c r="AF226" t="n">
        <v>1.139162325</v>
      </c>
      <c r="AG226" t="n">
        <v>202.2176321</v>
      </c>
      <c r="AH226" t="n">
        <v>43241.36604</v>
      </c>
      <c r="AI226" t="n">
        <v>98178.6508</v>
      </c>
      <c r="AJ226" t="n">
        <v>149.7667442</v>
      </c>
      <c r="AK226" t="n">
        <v>2.566841328</v>
      </c>
      <c r="AL226" t="n">
        <v>78.28039788</v>
      </c>
      <c r="AM226" t="n">
        <v>0</v>
      </c>
      <c r="AN226" t="n">
        <v>0</v>
      </c>
      <c r="AO226" t="n">
        <v>145.087802</v>
      </c>
      <c r="AP226" t="inlineStr">
        <is>
          <t>Tennessee</t>
        </is>
      </c>
      <c r="AQ226" t="n">
        <v>47069</v>
      </c>
      <c r="AR226" t="inlineStr">
        <is>
          <t>Hardeman</t>
        </is>
      </c>
    </row>
    <row r="227">
      <c r="A227" t="inlineStr">
        <is>
          <t>Industry NO2</t>
        </is>
      </c>
      <c r="B227" t="n">
        <v>2430</v>
      </c>
      <c r="C227" t="n">
        <v>6.90540985</v>
      </c>
      <c r="D227" t="n">
        <v>6.891770666</v>
      </c>
      <c r="E227" t="n">
        <v>0.013639184</v>
      </c>
      <c r="F227" t="n">
        <v>0.543167132</v>
      </c>
      <c r="G227" t="n">
        <v>0.021406914</v>
      </c>
      <c r="H227" t="n">
        <v>0.07135688</v>
      </c>
      <c r="I227" t="n">
        <v>0.007680358</v>
      </c>
      <c r="J227" t="n">
        <v>0.091118066</v>
      </c>
      <c r="K227" t="n">
        <v>0.122703407</v>
      </c>
      <c r="L227" t="n">
        <v>0.187471046</v>
      </c>
      <c r="M227" t="n">
        <v>0.006486247</v>
      </c>
      <c r="N227" t="n">
        <v>0.017586128</v>
      </c>
      <c r="O227" t="n">
        <v>0.013042656</v>
      </c>
      <c r="P227" t="n">
        <v>0.001298598</v>
      </c>
      <c r="Q227" t="n">
        <v>0.002830435</v>
      </c>
      <c r="R227" t="n">
        <v>0.272666124</v>
      </c>
      <c r="S227" t="n">
        <v>11.68026008</v>
      </c>
      <c r="T227" t="n">
        <v>0.030822295</v>
      </c>
      <c r="U227" t="n">
        <v>0.069927742</v>
      </c>
      <c r="V227" t="n">
        <v>7.80777e-05</v>
      </c>
      <c r="W227" t="n">
        <v>0.389049159</v>
      </c>
      <c r="X227" t="n">
        <v>1.93722707</v>
      </c>
      <c r="Y227" t="n">
        <v>13.20980434</v>
      </c>
      <c r="Z227" t="n">
        <v>11589.49458</v>
      </c>
      <c r="AA227" t="n">
        <v>1247.467644</v>
      </c>
      <c r="AB227" t="n">
        <v>29.77905473</v>
      </c>
      <c r="AC227" t="n">
        <v>3.65431947</v>
      </c>
      <c r="AD227" t="n">
        <v>899.5870206</v>
      </c>
      <c r="AE227" t="n">
        <v>646.0206693</v>
      </c>
      <c r="AF227" t="n">
        <v>7.363469615</v>
      </c>
      <c r="AG227" t="n">
        <v>1023.948585</v>
      </c>
      <c r="AH227" t="n">
        <v>337285.1658</v>
      </c>
      <c r="AI227" t="n">
        <v>765211.9976999999</v>
      </c>
      <c r="AJ227" t="n">
        <v>952.3216937</v>
      </c>
      <c r="AK227" t="n">
        <v>16.62187149</v>
      </c>
      <c r="AL227" t="n">
        <v>387.8078337</v>
      </c>
      <c r="AM227" t="n">
        <v>0</v>
      </c>
      <c r="AN227" t="n">
        <v>0</v>
      </c>
      <c r="AO227" t="n">
        <v>1431.943773</v>
      </c>
      <c r="AP227" t="inlineStr">
        <is>
          <t>Tennessee</t>
        </is>
      </c>
      <c r="AQ227" t="n">
        <v>47071</v>
      </c>
      <c r="AR227" t="inlineStr">
        <is>
          <t>Hardin</t>
        </is>
      </c>
    </row>
    <row r="228">
      <c r="A228" t="inlineStr">
        <is>
          <t>Industry NO2</t>
        </is>
      </c>
      <c r="B228" t="n">
        <v>2431</v>
      </c>
      <c r="C228" t="n">
        <v>8.06612335</v>
      </c>
      <c r="D228" t="n">
        <v>7.992056105</v>
      </c>
      <c r="E228" t="n">
        <v>0.074067245</v>
      </c>
      <c r="F228" t="n">
        <v>0.632934587</v>
      </c>
      <c r="G228" t="n">
        <v>0.251019556</v>
      </c>
      <c r="H228" t="n">
        <v>0.850698387</v>
      </c>
      <c r="I228" t="n">
        <v>0.091621799</v>
      </c>
      <c r="J228" t="n">
        <v>1.088862869</v>
      </c>
      <c r="K228" t="n">
        <v>1.466284386</v>
      </c>
      <c r="L228" t="n">
        <v>2.240331991</v>
      </c>
      <c r="M228" t="n">
        <v>0.080411526</v>
      </c>
      <c r="N228" t="n">
        <v>0.209705502</v>
      </c>
      <c r="O228" t="n">
        <v>0.151019283</v>
      </c>
      <c r="P228" t="n">
        <v>0.015490182</v>
      </c>
      <c r="Q228" t="n">
        <v>0.035575527</v>
      </c>
      <c r="R228" t="n">
        <v>3.195910646</v>
      </c>
      <c r="S228" t="n">
        <v>150.2181107</v>
      </c>
      <c r="T228" t="n">
        <v>0.323313399</v>
      </c>
      <c r="U228" t="n">
        <v>0.732610438</v>
      </c>
      <c r="V228" t="n">
        <v>0.001048496</v>
      </c>
      <c r="W228" t="n">
        <v>4.557767383</v>
      </c>
      <c r="X228" t="n">
        <v>24.97368304</v>
      </c>
      <c r="Y228" t="n">
        <v>154.8994482</v>
      </c>
      <c r="Z228" t="n">
        <v>138880.9999</v>
      </c>
      <c r="AA228" t="n">
        <v>14958.40331</v>
      </c>
      <c r="AB228" t="n">
        <v>355.8622011</v>
      </c>
      <c r="AC228" t="n">
        <v>45.30345903</v>
      </c>
      <c r="AD228" t="n">
        <v>10739.87094</v>
      </c>
      <c r="AE228" t="n">
        <v>7562.174202</v>
      </c>
      <c r="AF228" t="n">
        <v>86.30698464</v>
      </c>
      <c r="AG228" t="n">
        <v>13168.85249</v>
      </c>
      <c r="AH228" t="n">
        <v>3537984.842</v>
      </c>
      <c r="AI228" t="n">
        <v>8016879.693</v>
      </c>
      <c r="AJ228" t="n">
        <v>12788.61334</v>
      </c>
      <c r="AK228" t="n">
        <v>194.7276377</v>
      </c>
      <c r="AL228" t="n">
        <v>4999.408728</v>
      </c>
      <c r="AM228" t="n">
        <v>0</v>
      </c>
      <c r="AN228" t="n">
        <v>0</v>
      </c>
      <c r="AO228" t="n">
        <v>2383.239037</v>
      </c>
      <c r="AP228" t="inlineStr">
        <is>
          <t>Tennessee</t>
        </is>
      </c>
      <c r="AQ228" t="n">
        <v>47073</v>
      </c>
      <c r="AR228" t="inlineStr">
        <is>
          <t>Hawkins</t>
        </is>
      </c>
    </row>
    <row r="229">
      <c r="A229" t="inlineStr">
        <is>
          <t>Industry NO2</t>
        </is>
      </c>
      <c r="B229" t="n">
        <v>2432</v>
      </c>
      <c r="C229" t="n">
        <v>6.834446826</v>
      </c>
      <c r="D229" t="n">
        <v>6.831484586</v>
      </c>
      <c r="E229" t="n">
        <v>0.00296224</v>
      </c>
      <c r="F229" t="n">
        <v>0.57317992</v>
      </c>
      <c r="G229" t="n">
        <v>0.003474522</v>
      </c>
      <c r="H229" t="n">
        <v>0.009267238000000001</v>
      </c>
      <c r="I229" t="n">
        <v>0.000997347</v>
      </c>
      <c r="J229" t="n">
        <v>0.014981337</v>
      </c>
      <c r="K229" t="n">
        <v>0.020174555</v>
      </c>
      <c r="L229" t="n">
        <v>0.030823263</v>
      </c>
      <c r="M229" t="n">
        <v>0.00100341</v>
      </c>
      <c r="N229" t="n">
        <v>0.002285196</v>
      </c>
      <c r="O229" t="n">
        <v>0.001648397</v>
      </c>
      <c r="P229" t="n">
        <v>0.000217672</v>
      </c>
      <c r="Q229" t="n">
        <v>0.00038753</v>
      </c>
      <c r="R229" t="n">
        <v>0.04410921</v>
      </c>
      <c r="S229" t="n">
        <v>1.74115077</v>
      </c>
      <c r="T229" t="n">
        <v>0.003268143</v>
      </c>
      <c r="U229" t="n">
        <v>0.007402885</v>
      </c>
      <c r="V229" s="10" t="n">
        <v>1.44133e-05</v>
      </c>
      <c r="W229" t="n">
        <v>0.062584998</v>
      </c>
      <c r="X229" t="n">
        <v>0.292382465</v>
      </c>
      <c r="Y229" t="n">
        <v>2.144062192</v>
      </c>
      <c r="Z229" t="n">
        <v>1511.293324</v>
      </c>
      <c r="AA229" t="n">
        <v>162.6537628</v>
      </c>
      <c r="AB229" t="n">
        <v>4.896171202</v>
      </c>
      <c r="AC229" t="n">
        <v>0.56531648</v>
      </c>
      <c r="AD229" t="n">
        <v>117.042732</v>
      </c>
      <c r="AE229" t="n">
        <v>83.48144526</v>
      </c>
      <c r="AF229" t="n">
        <v>1.191188787</v>
      </c>
      <c r="AG229" t="n">
        <v>152.6377714</v>
      </c>
      <c r="AH229" t="n">
        <v>35762.94361</v>
      </c>
      <c r="AI229" t="n">
        <v>81009.00001</v>
      </c>
      <c r="AJ229" t="n">
        <v>175.8006332</v>
      </c>
      <c r="AK229" t="n">
        <v>2.67390319</v>
      </c>
      <c r="AL229" t="n">
        <v>58.53119234</v>
      </c>
      <c r="AM229" t="n">
        <v>0</v>
      </c>
      <c r="AN229" t="n">
        <v>0</v>
      </c>
      <c r="AO229" t="n">
        <v>216.4201925</v>
      </c>
      <c r="AP229" t="inlineStr">
        <is>
          <t>Tennessee</t>
        </is>
      </c>
      <c r="AQ229" t="n">
        <v>47075</v>
      </c>
      <c r="AR229" t="inlineStr">
        <is>
          <t>Haywood</t>
        </is>
      </c>
    </row>
    <row r="230">
      <c r="A230" t="inlineStr">
        <is>
          <t>Industry NO2</t>
        </is>
      </c>
      <c r="B230" t="n">
        <v>2433</v>
      </c>
      <c r="C230" t="n">
        <v>6.821486697</v>
      </c>
      <c r="D230" t="n">
        <v>6.815738976</v>
      </c>
      <c r="E230" t="n">
        <v>0.005747722</v>
      </c>
      <c r="F230" t="n">
        <v>0.5702375669999999</v>
      </c>
      <c r="G230" t="n">
        <v>0.010443942</v>
      </c>
      <c r="H230" t="n">
        <v>0.028721581</v>
      </c>
      <c r="I230" t="n">
        <v>0.003091128</v>
      </c>
      <c r="J230" t="n">
        <v>0.045414952</v>
      </c>
      <c r="K230" t="n">
        <v>0.061157809</v>
      </c>
      <c r="L230" t="n">
        <v>0.09343881699999999</v>
      </c>
      <c r="M230" t="n">
        <v>0.003134703</v>
      </c>
      <c r="N230" t="n">
        <v>0.007063566</v>
      </c>
      <c r="O230" t="n">
        <v>0.004861726</v>
      </c>
      <c r="P230" t="n">
        <v>0.000656151</v>
      </c>
      <c r="Q230" t="n">
        <v>0.001288584</v>
      </c>
      <c r="R230" t="n">
        <v>0.13290637</v>
      </c>
      <c r="S230" t="n">
        <v>5.680868821</v>
      </c>
      <c r="T230" t="n">
        <v>0.011118486</v>
      </c>
      <c r="U230" t="n">
        <v>0.025186704</v>
      </c>
      <c r="V230" t="n">
        <v>4.11288e-05</v>
      </c>
      <c r="W230" t="n">
        <v>0.18934148</v>
      </c>
      <c r="X230" t="n">
        <v>0.951177503</v>
      </c>
      <c r="Y230" t="n">
        <v>6.444759971</v>
      </c>
      <c r="Z230" t="n">
        <v>4744.812789</v>
      </c>
      <c r="AA230" t="n">
        <v>510.6777553</v>
      </c>
      <c r="AB230" t="n">
        <v>14.84242904</v>
      </c>
      <c r="AC230" t="n">
        <v>1.766076242</v>
      </c>
      <c r="AD230" t="n">
        <v>362.4175738</v>
      </c>
      <c r="AE230" t="n">
        <v>250.2911738</v>
      </c>
      <c r="AF230" t="n">
        <v>3.589195482</v>
      </c>
      <c r="AG230" t="n">
        <v>498.0126774</v>
      </c>
      <c r="AH230" t="n">
        <v>121668.4321</v>
      </c>
      <c r="AI230" t="n">
        <v>275615.4761</v>
      </c>
      <c r="AJ230" t="n">
        <v>501.6519278</v>
      </c>
      <c r="AK230" t="n">
        <v>8.089491215000001</v>
      </c>
      <c r="AL230" t="n">
        <v>190.4134485</v>
      </c>
      <c r="AM230" t="n">
        <v>0</v>
      </c>
      <c r="AN230" t="n">
        <v>0</v>
      </c>
      <c r="AO230" t="n">
        <v>9.523387595999999</v>
      </c>
      <c r="AP230" t="inlineStr">
        <is>
          <t>Tennessee</t>
        </is>
      </c>
      <c r="AQ230" t="n">
        <v>47077</v>
      </c>
      <c r="AR230" t="inlineStr">
        <is>
          <t>Henderson</t>
        </is>
      </c>
    </row>
    <row r="231">
      <c r="A231" t="inlineStr">
        <is>
          <t>Industry NO2</t>
        </is>
      </c>
      <c r="B231" t="n">
        <v>2434</v>
      </c>
      <c r="C231" t="n">
        <v>7.233168581</v>
      </c>
      <c r="D231" t="n">
        <v>7.230520238</v>
      </c>
      <c r="E231" t="n">
        <v>0.002648342</v>
      </c>
      <c r="F231" t="n">
        <v>0.670878391</v>
      </c>
      <c r="G231" t="n">
        <v>0.004976026</v>
      </c>
      <c r="H231" t="n">
        <v>0.016803714</v>
      </c>
      <c r="I231" t="n">
        <v>0.001808425</v>
      </c>
      <c r="J231" t="n">
        <v>0.021901302</v>
      </c>
      <c r="K231" t="n">
        <v>0.029493299</v>
      </c>
      <c r="L231" t="n">
        <v>0.045060698</v>
      </c>
      <c r="M231" t="n">
        <v>0.001570331</v>
      </c>
      <c r="N231" t="n">
        <v>0.004147088</v>
      </c>
      <c r="O231" t="n">
        <v>0.003079855</v>
      </c>
      <c r="P231" s="10" t="n">
        <v>0.000319568</v>
      </c>
      <c r="Q231" t="n">
        <v>0.00066445</v>
      </c>
      <c r="R231" t="n">
        <v>0.063242693</v>
      </c>
      <c r="S231" t="n">
        <v>2.801906982</v>
      </c>
      <c r="T231" t="n">
        <v>0.006839686</v>
      </c>
      <c r="U231" t="n">
        <v>0.015464953</v>
      </c>
      <c r="V231" s="10" t="n">
        <v>2.10973e-05</v>
      </c>
      <c r="W231" t="n">
        <v>0.089903995</v>
      </c>
      <c r="X231" t="n">
        <v>0.46572543</v>
      </c>
      <c r="Y231" t="n">
        <v>3.07061213</v>
      </c>
      <c r="Z231" t="n">
        <v>2726.789059</v>
      </c>
      <c r="AA231" t="n">
        <v>293.4714211</v>
      </c>
      <c r="AB231" t="n">
        <v>7.157740241</v>
      </c>
      <c r="AC231" t="n">
        <v>0.884716627</v>
      </c>
      <c r="AD231" t="n">
        <v>212.1176018</v>
      </c>
      <c r="AE231" t="n">
        <v>152.7024568</v>
      </c>
      <c r="AF231" t="n">
        <v>1.707896988</v>
      </c>
      <c r="AG231" t="n">
        <v>245.6288363</v>
      </c>
      <c r="AH231" t="n">
        <v>74845.97654</v>
      </c>
      <c r="AI231" t="n">
        <v>169231.3644</v>
      </c>
      <c r="AJ231" t="n">
        <v>257.3261009</v>
      </c>
      <c r="AK231" t="n">
        <v>3.841089509</v>
      </c>
      <c r="AL231" t="n">
        <v>93.23221475</v>
      </c>
      <c r="AM231" t="n">
        <v>0</v>
      </c>
      <c r="AN231" t="n">
        <v>0</v>
      </c>
      <c r="AO231" t="n">
        <v>357.2854617</v>
      </c>
      <c r="AP231" t="inlineStr">
        <is>
          <t>Tennessee</t>
        </is>
      </c>
      <c r="AQ231" t="n">
        <v>47079</v>
      </c>
      <c r="AR231" t="inlineStr">
        <is>
          <t>Henry</t>
        </is>
      </c>
    </row>
    <row r="232">
      <c r="A232" t="inlineStr">
        <is>
          <t>Industry NO2</t>
        </is>
      </c>
      <c r="B232" t="n">
        <v>2435</v>
      </c>
      <c r="C232" t="n">
        <v>7.065571125</v>
      </c>
      <c r="D232" t="n">
        <v>7.061173441</v>
      </c>
      <c r="E232" t="n">
        <v>0.004397683</v>
      </c>
      <c r="F232" t="n">
        <v>0.573077595</v>
      </c>
      <c r="G232" t="n">
        <v>0.006820491</v>
      </c>
      <c r="H232" t="n">
        <v>0.019098958</v>
      </c>
      <c r="I232" t="n">
        <v>0.002055472</v>
      </c>
      <c r="J232" t="n">
        <v>0.029205235</v>
      </c>
      <c r="K232" t="n">
        <v>0.039329092</v>
      </c>
      <c r="L232" t="n">
        <v>0.060088168</v>
      </c>
      <c r="M232" t="n">
        <v>0.002124163</v>
      </c>
      <c r="N232" t="n">
        <v>0.004667975</v>
      </c>
      <c r="O232" t="n">
        <v>0.002999187</v>
      </c>
      <c r="P232" s="10" t="n">
        <v>0.000419888</v>
      </c>
      <c r="Q232" t="n">
        <v>0.000939154</v>
      </c>
      <c r="R232" t="n">
        <v>0.086690957</v>
      </c>
      <c r="S232" t="n">
        <v>4.079870007</v>
      </c>
      <c r="T232" t="n">
        <v>0.007165552</v>
      </c>
      <c r="U232" t="n">
        <v>0.016242624</v>
      </c>
      <c r="V232" s="10" t="n">
        <v>2.51812e-05</v>
      </c>
      <c r="W232" t="n">
        <v>0.123252689</v>
      </c>
      <c r="X232" t="n">
        <v>0.682926547</v>
      </c>
      <c r="Y232" t="n">
        <v>4.208796457</v>
      </c>
      <c r="Z232" t="n">
        <v>3227.453132</v>
      </c>
      <c r="AA232" t="n">
        <v>347.3610159</v>
      </c>
      <c r="AB232" t="n">
        <v>9.544798649000001</v>
      </c>
      <c r="AC232" t="n">
        <v>1.19674317</v>
      </c>
      <c r="AD232" t="n">
        <v>240.1395751</v>
      </c>
      <c r="AE232" t="n">
        <v>158.4605527</v>
      </c>
      <c r="AF232" t="n">
        <v>2.341127749</v>
      </c>
      <c r="AG232" t="n">
        <v>357.6613102</v>
      </c>
      <c r="AH232" t="n">
        <v>78411.88983</v>
      </c>
      <c r="AI232" t="n">
        <v>177741.3414</v>
      </c>
      <c r="AJ232" t="n">
        <v>307.1377836</v>
      </c>
      <c r="AK232" t="n">
        <v>5.26589074</v>
      </c>
      <c r="AL232" t="n">
        <v>136.7130724</v>
      </c>
      <c r="AM232" t="n">
        <v>0</v>
      </c>
      <c r="AN232" t="n">
        <v>0</v>
      </c>
      <c r="AO232" t="n">
        <v>1459.297545</v>
      </c>
      <c r="AP232" t="inlineStr">
        <is>
          <t>Tennessee</t>
        </is>
      </c>
      <c r="AQ232" t="n">
        <v>47081</v>
      </c>
      <c r="AR232" t="inlineStr">
        <is>
          <t>Hickman</t>
        </is>
      </c>
    </row>
    <row r="233">
      <c r="A233" t="inlineStr">
        <is>
          <t>Industry NO2</t>
        </is>
      </c>
      <c r="B233" t="n">
        <v>2436</v>
      </c>
      <c r="C233" t="n">
        <v>7.365415638</v>
      </c>
      <c r="D233" t="n">
        <v>7.361358748</v>
      </c>
      <c r="E233" t="n">
        <v>0.00405689</v>
      </c>
      <c r="F233" t="n">
        <v>0.561858827</v>
      </c>
      <c r="G233" t="n">
        <v>0.002241288</v>
      </c>
      <c r="H233" t="n">
        <v>0.006201945</v>
      </c>
      <c r="I233" t="n">
        <v>0.000667466</v>
      </c>
      <c r="J233" t="n">
        <v>0.009694809</v>
      </c>
      <c r="K233" t="n">
        <v>0.01305547</v>
      </c>
      <c r="L233" t="n">
        <v>0.019946534</v>
      </c>
      <c r="M233" t="n">
        <v>0.000673967</v>
      </c>
      <c r="N233" t="n">
        <v>0.001539184</v>
      </c>
      <c r="O233" t="n">
        <v>0.001141741</v>
      </c>
      <c r="P233" s="10" t="n">
        <v>0.000147159</v>
      </c>
      <c r="Q233" t="n">
        <v>0.000247316</v>
      </c>
      <c r="R233" t="n">
        <v>0.028328977</v>
      </c>
      <c r="S233" t="n">
        <v>1.149996075</v>
      </c>
      <c r="T233" t="n">
        <v>0.002570725</v>
      </c>
      <c r="U233" t="n">
        <v>0.005810503</v>
      </c>
      <c r="V233" s="10" t="n">
        <v>9.54588e-06</v>
      </c>
      <c r="W233" t="n">
        <v>0.03989878</v>
      </c>
      <c r="X233" t="n">
        <v>0.193147204</v>
      </c>
      <c r="Y233" t="n">
        <v>1.3830567</v>
      </c>
      <c r="Z233" t="n">
        <v>995.5695982</v>
      </c>
      <c r="AA233" t="n">
        <v>107.1500434</v>
      </c>
      <c r="AB233" t="n">
        <v>3.16843863</v>
      </c>
      <c r="AC233" t="n">
        <v>0.37970988</v>
      </c>
      <c r="AD233" t="n">
        <v>78.72674772000001</v>
      </c>
      <c r="AE233" t="n">
        <v>57.20122688</v>
      </c>
      <c r="AF233" t="n">
        <v>0.765036596</v>
      </c>
      <c r="AG233" t="n">
        <v>100.8142667</v>
      </c>
      <c r="AH233" t="n">
        <v>28131.17763</v>
      </c>
      <c r="AI233" t="n">
        <v>63583.73395</v>
      </c>
      <c r="AJ233" t="n">
        <v>116.4320186</v>
      </c>
      <c r="AK233" t="n">
        <v>1.704649334</v>
      </c>
      <c r="AL233" t="n">
        <v>38.66557518</v>
      </c>
      <c r="AM233" t="n">
        <v>0</v>
      </c>
      <c r="AN233" t="n">
        <v>0</v>
      </c>
      <c r="AO233" t="n">
        <v>0.94172279</v>
      </c>
      <c r="AP233" t="inlineStr">
        <is>
          <t>Tennessee</t>
        </is>
      </c>
      <c r="AQ233" t="n">
        <v>47083</v>
      </c>
      <c r="AR233" t="inlineStr">
        <is>
          <t>Houston</t>
        </is>
      </c>
    </row>
    <row r="234">
      <c r="A234" t="inlineStr">
        <is>
          <t>Industry NO2</t>
        </is>
      </c>
      <c r="B234" t="n">
        <v>2437</v>
      </c>
      <c r="C234" t="n">
        <v>7.185210436</v>
      </c>
      <c r="D234" t="n">
        <v>7.179733819</v>
      </c>
      <c r="E234" t="n">
        <v>0.005476616</v>
      </c>
      <c r="F234" t="n">
        <v>0.578636747</v>
      </c>
      <c r="G234" t="n">
        <v>0.006441632</v>
      </c>
      <c r="H234" t="n">
        <v>0.018737338</v>
      </c>
      <c r="I234" s="10" t="n">
        <v>0.00201658</v>
      </c>
      <c r="J234" t="n">
        <v>0.027089393</v>
      </c>
      <c r="K234" t="n">
        <v>0.036479793</v>
      </c>
      <c r="L234" t="n">
        <v>0.055734961</v>
      </c>
      <c r="M234" t="n">
        <v>0.001883263</v>
      </c>
      <c r="N234" t="n">
        <v>0.004601657</v>
      </c>
      <c r="O234" t="n">
        <v>0.003255882</v>
      </c>
      <c r="P234" s="10" t="n">
        <v>0.0003878</v>
      </c>
      <c r="Q234" s="10" t="n">
        <v>0.000805109</v>
      </c>
      <c r="R234" t="n">
        <v>0.08201559999999999</v>
      </c>
      <c r="S234" t="n">
        <v>3.409413337</v>
      </c>
      <c r="T234" t="n">
        <v>0.007599391</v>
      </c>
      <c r="U234" t="n">
        <v>0.017192237</v>
      </c>
      <c r="V234" s="10" t="n">
        <v>2.40168e-05</v>
      </c>
      <c r="W234" t="n">
        <v>0.116939653</v>
      </c>
      <c r="X234" t="n">
        <v>0.567725624</v>
      </c>
      <c r="Y234" t="n">
        <v>3.975009942</v>
      </c>
      <c r="Z234" t="n">
        <v>3079.875148</v>
      </c>
      <c r="AA234" t="n">
        <v>331.4819765</v>
      </c>
      <c r="AB234" t="n">
        <v>8.853304132</v>
      </c>
      <c r="AC234" t="n">
        <v>1.061021407</v>
      </c>
      <c r="AD234" t="n">
        <v>235.849518</v>
      </c>
      <c r="AE234" t="n">
        <v>165.0923633</v>
      </c>
      <c r="AF234" t="n">
        <v>2.214867663</v>
      </c>
      <c r="AG234" t="n">
        <v>298.8858075</v>
      </c>
      <c r="AH234" t="n">
        <v>83159.34323</v>
      </c>
      <c r="AI234" t="n">
        <v>188132.8631</v>
      </c>
      <c r="AJ234" t="n">
        <v>292.9355276</v>
      </c>
      <c r="AK234" t="n">
        <v>4.996170397</v>
      </c>
      <c r="AL234" t="n">
        <v>113.651336</v>
      </c>
      <c r="AM234" t="n">
        <v>0</v>
      </c>
      <c r="AN234" t="n">
        <v>0</v>
      </c>
      <c r="AO234" t="n">
        <v>64.74849651</v>
      </c>
      <c r="AP234" t="inlineStr">
        <is>
          <t>Tennessee</t>
        </is>
      </c>
      <c r="AQ234" t="n">
        <v>47085</v>
      </c>
      <c r="AR234" t="inlineStr">
        <is>
          <t>Humphreys</t>
        </is>
      </c>
    </row>
    <row r="235">
      <c r="A235" t="inlineStr">
        <is>
          <t>Industry NO2</t>
        </is>
      </c>
      <c r="B235" t="n">
        <v>2438</v>
      </c>
      <c r="C235" t="n">
        <v>7.485429706</v>
      </c>
      <c r="D235" t="n">
        <v>7.48178108</v>
      </c>
      <c r="E235" t="n">
        <v>0.003648626</v>
      </c>
      <c r="F235" t="n">
        <v>0.704079831</v>
      </c>
      <c r="G235" t="n">
        <v>0.002468663</v>
      </c>
      <c r="H235" t="n">
        <v>0.008906343000000001</v>
      </c>
      <c r="I235" t="n">
        <v>0.000958515</v>
      </c>
      <c r="J235" t="n">
        <v>0.010550432</v>
      </c>
      <c r="K235" t="n">
        <v>0.014207692</v>
      </c>
      <c r="L235" t="n">
        <v>0.021706929</v>
      </c>
      <c r="M235" t="n">
        <v>0.000785321</v>
      </c>
      <c r="N235" t="n">
        <v>0.002188729</v>
      </c>
      <c r="O235" t="n">
        <v>0.001614242</v>
      </c>
      <c r="P235" s="10" t="n">
        <v>0.000152756</v>
      </c>
      <c r="Q235" t="n">
        <v>0.000354481</v>
      </c>
      <c r="R235" t="n">
        <v>0.031316072</v>
      </c>
      <c r="S235" t="n">
        <v>1.43640962</v>
      </c>
      <c r="T235" t="n">
        <v>0.003418165</v>
      </c>
      <c r="U235" t="n">
        <v>0.007719795</v>
      </c>
      <c r="V235" s="10" t="n">
        <v>9.41255e-06</v>
      </c>
      <c r="W235" t="n">
        <v>0.044376842</v>
      </c>
      <c r="X235" t="n">
        <v>0.236727179</v>
      </c>
      <c r="Y235" t="n">
        <v>1.523365276</v>
      </c>
      <c r="Z235" t="n">
        <v>1449.295942</v>
      </c>
      <c r="AA235" t="n">
        <v>155.9824896</v>
      </c>
      <c r="AB235" t="n">
        <v>3.448071688</v>
      </c>
      <c r="AC235" t="n">
        <v>0.44244626</v>
      </c>
      <c r="AD235" t="n">
        <v>111.9700527</v>
      </c>
      <c r="AE235" t="n">
        <v>79.90690667</v>
      </c>
      <c r="AF235" t="n">
        <v>0.845704418</v>
      </c>
      <c r="AG235" t="n">
        <v>125.9226754</v>
      </c>
      <c r="AH235" t="n">
        <v>37404.62099</v>
      </c>
      <c r="AI235" t="n">
        <v>84476.90775</v>
      </c>
      <c r="AJ235" t="n">
        <v>114.8057723</v>
      </c>
      <c r="AK235" t="n">
        <v>1.895971611</v>
      </c>
      <c r="AL235" t="n">
        <v>47.38972322</v>
      </c>
      <c r="AM235" t="n">
        <v>0</v>
      </c>
      <c r="AN235" t="n">
        <v>0</v>
      </c>
      <c r="AO235" t="n">
        <v>0.13217869</v>
      </c>
      <c r="AP235" t="inlineStr">
        <is>
          <t>Tennessee</t>
        </is>
      </c>
      <c r="AQ235" t="n">
        <v>47087</v>
      </c>
      <c r="AR235" t="inlineStr">
        <is>
          <t>Jackson</t>
        </is>
      </c>
    </row>
    <row r="236">
      <c r="A236" t="inlineStr">
        <is>
          <t>Industry NO2</t>
        </is>
      </c>
      <c r="B236" t="n">
        <v>2439</v>
      </c>
      <c r="C236" t="n">
        <v>8.399051417000001</v>
      </c>
      <c r="D236" t="n">
        <v>8.385302663999999</v>
      </c>
      <c r="E236" t="n">
        <v>0.013748753</v>
      </c>
      <c r="F236" t="n">
        <v>0.698581766</v>
      </c>
      <c r="G236" t="n">
        <v>0.043638945</v>
      </c>
      <c r="H236" t="n">
        <v>0.144009733</v>
      </c>
      <c r="I236" t="n">
        <v>0.015500209</v>
      </c>
      <c r="J236" t="n">
        <v>0.19264752</v>
      </c>
      <c r="K236" t="n">
        <v>0.259427219</v>
      </c>
      <c r="L236" t="n">
        <v>0.39636304</v>
      </c>
      <c r="M236" t="n">
        <v>0.014195991</v>
      </c>
      <c r="N236" t="n">
        <v>0.035429227</v>
      </c>
      <c r="O236" t="n">
        <v>0.025172296</v>
      </c>
      <c r="P236" s="10" t="n">
        <v>0.002778952</v>
      </c>
      <c r="Q236" t="n">
        <v>0.006152535</v>
      </c>
      <c r="R236" t="n">
        <v>0.555166438</v>
      </c>
      <c r="S236" t="n">
        <v>26.41047066</v>
      </c>
      <c r="T236" t="n">
        <v>0.050742867</v>
      </c>
      <c r="U236" t="n">
        <v>0.114948632</v>
      </c>
      <c r="V236" s="10" t="n">
        <v>0.000192791</v>
      </c>
      <c r="W236" t="n">
        <v>0.79052446</v>
      </c>
      <c r="X236" t="n">
        <v>4.387336716</v>
      </c>
      <c r="Y236" t="n">
        <v>26.92877271</v>
      </c>
      <c r="Z236" t="n">
        <v>23708.76068</v>
      </c>
      <c r="AA236" t="n">
        <v>2551.959492</v>
      </c>
      <c r="AB236" t="n">
        <v>62.96074285</v>
      </c>
      <c r="AC236" t="n">
        <v>7.997951595</v>
      </c>
      <c r="AD236" t="n">
        <v>1815.456132</v>
      </c>
      <c r="AE236" t="n">
        <v>1270.176825</v>
      </c>
      <c r="AF236" t="n">
        <v>14.99251592</v>
      </c>
      <c r="AG236" t="n">
        <v>2315.270713</v>
      </c>
      <c r="AH236" t="n">
        <v>555273.9036</v>
      </c>
      <c r="AI236" t="n">
        <v>1257870.903</v>
      </c>
      <c r="AJ236" t="n">
        <v>2351.492798</v>
      </c>
      <c r="AK236" t="n">
        <v>33.77464177</v>
      </c>
      <c r="AL236" t="n">
        <v>878.2881337</v>
      </c>
      <c r="AM236" t="n">
        <v>0</v>
      </c>
      <c r="AN236" t="n">
        <v>0</v>
      </c>
      <c r="AO236" t="n">
        <v>-8.900476485</v>
      </c>
      <c r="AP236" t="inlineStr">
        <is>
          <t>Tennessee</t>
        </is>
      </c>
      <c r="AQ236" t="n">
        <v>47089</v>
      </c>
      <c r="AR236" t="inlineStr">
        <is>
          <t>Jefferson</t>
        </is>
      </c>
    </row>
    <row r="237">
      <c r="A237" t="inlineStr">
        <is>
          <t>Industry NO2</t>
        </is>
      </c>
      <c r="B237" t="n">
        <v>2440</v>
      </c>
      <c r="C237" t="n">
        <v>7.23925942</v>
      </c>
      <c r="D237" t="n">
        <v>7.227982758</v>
      </c>
      <c r="E237" t="n">
        <v>0.011276662</v>
      </c>
      <c r="F237" t="n">
        <v>0.664860135</v>
      </c>
      <c r="G237" t="n">
        <v>0.009327352000000001</v>
      </c>
      <c r="H237" t="n">
        <v>0.042153214</v>
      </c>
      <c r="I237" t="n">
        <v>0.004536962</v>
      </c>
      <c r="J237" t="n">
        <v>0.040491338</v>
      </c>
      <c r="K237" t="n">
        <v>0.054527368</v>
      </c>
      <c r="L237" t="n">
        <v>0.083308912</v>
      </c>
      <c r="M237" t="n">
        <v>0.003612603</v>
      </c>
      <c r="N237" t="n">
        <v>0.010373203</v>
      </c>
      <c r="O237" t="n">
        <v>0.007318908</v>
      </c>
      <c r="P237" t="n">
        <v>0.000582571</v>
      </c>
      <c r="Q237" t="n">
        <v>0.001811655</v>
      </c>
      <c r="R237" t="n">
        <v>0.118933642</v>
      </c>
      <c r="S237" t="n">
        <v>7.439475339</v>
      </c>
      <c r="T237" t="n">
        <v>0.015668059</v>
      </c>
      <c r="U237" t="n">
        <v>0.035403245</v>
      </c>
      <c r="V237" s="10" t="n">
        <v>3.70616e-05</v>
      </c>
      <c r="W237" t="n">
        <v>0.170002274</v>
      </c>
      <c r="X237" t="n">
        <v>1.234484924</v>
      </c>
      <c r="Y237" t="n">
        <v>5.755733309</v>
      </c>
      <c r="Z237" t="n">
        <v>6910.20567</v>
      </c>
      <c r="AA237" t="n">
        <v>743.7801502</v>
      </c>
      <c r="AB237" t="n">
        <v>13.23330896</v>
      </c>
      <c r="AC237" t="n">
        <v>2.03532298</v>
      </c>
      <c r="AD237" t="n">
        <v>531.6401933</v>
      </c>
      <c r="AE237" t="n">
        <v>365.4496189</v>
      </c>
      <c r="AF237" t="n">
        <v>3.211855759</v>
      </c>
      <c r="AG237" t="n">
        <v>652.1807049</v>
      </c>
      <c r="AH237" t="n">
        <v>171453.9382</v>
      </c>
      <c r="AI237" t="n">
        <v>387414.0208</v>
      </c>
      <c r="AJ237" t="n">
        <v>452.0442951</v>
      </c>
      <c r="AK237" t="n">
        <v>7.263236222</v>
      </c>
      <c r="AL237" t="n">
        <v>247.1279344</v>
      </c>
      <c r="AM237" t="n">
        <v>0</v>
      </c>
      <c r="AN237" t="n">
        <v>0</v>
      </c>
      <c r="AO237" t="n">
        <v>0.690134539</v>
      </c>
      <c r="AP237" t="inlineStr">
        <is>
          <t>Tennessee</t>
        </is>
      </c>
      <c r="AQ237" t="n">
        <v>47091</v>
      </c>
      <c r="AR237" t="inlineStr">
        <is>
          <t>Johnson</t>
        </is>
      </c>
    </row>
    <row r="238">
      <c r="A238" t="inlineStr">
        <is>
          <t>Industry NO2</t>
        </is>
      </c>
      <c r="B238" t="n">
        <v>2441</v>
      </c>
      <c r="C238" t="n">
        <v>9.651838575999999</v>
      </c>
      <c r="D238" t="n">
        <v>9.638118043</v>
      </c>
      <c r="E238" t="n">
        <v>0.013720533</v>
      </c>
      <c r="F238" t="n">
        <v>0.766449274</v>
      </c>
      <c r="G238" t="n">
        <v>0.42092553</v>
      </c>
      <c r="H238" t="n">
        <v>1.034163301</v>
      </c>
      <c r="I238" t="n">
        <v>0.111310057</v>
      </c>
      <c r="J238" t="n">
        <v>1.818865787</v>
      </c>
      <c r="K238" t="n">
        <v>2.449360857</v>
      </c>
      <c r="L238" t="n">
        <v>3.742229148</v>
      </c>
      <c r="M238" t="n">
        <v>0.129661611</v>
      </c>
      <c r="N238" t="n">
        <v>0.257285947</v>
      </c>
      <c r="O238" t="n">
        <v>0.17317175</v>
      </c>
      <c r="P238" t="n">
        <v>0.026861787</v>
      </c>
      <c r="Q238" t="n">
        <v>0.048796701</v>
      </c>
      <c r="R238" t="n">
        <v>5.34536181</v>
      </c>
      <c r="S238" t="n">
        <v>238.8729914</v>
      </c>
      <c r="T238" t="n">
        <v>0.367877402</v>
      </c>
      <c r="U238" t="n">
        <v>0.833413916</v>
      </c>
      <c r="V238" s="10" t="n">
        <v>0.001651672</v>
      </c>
      <c r="W238" t="n">
        <v>7.588695344</v>
      </c>
      <c r="X238" t="n">
        <v>40.42752838</v>
      </c>
      <c r="Y238" t="n">
        <v>259.7452298</v>
      </c>
      <c r="Z238" t="n">
        <v>170235.5264</v>
      </c>
      <c r="AA238" t="n">
        <v>18323.76541</v>
      </c>
      <c r="AB238" t="n">
        <v>594.4386962</v>
      </c>
      <c r="AC238" t="n">
        <v>73.05071522999999</v>
      </c>
      <c r="AD238" t="n">
        <v>13213.39927</v>
      </c>
      <c r="AE238" t="n">
        <v>9059.655588</v>
      </c>
      <c r="AF238" t="n">
        <v>144.3538668</v>
      </c>
      <c r="AG238" t="n">
        <v>20940.77187</v>
      </c>
      <c r="AH238" t="n">
        <v>4025644.079</v>
      </c>
      <c r="AI238" t="n">
        <v>9119961.65</v>
      </c>
      <c r="AJ238" t="n">
        <v>20145.60796</v>
      </c>
      <c r="AK238" t="n">
        <v>324.2220573</v>
      </c>
      <c r="AL238" t="n">
        <v>8093.068927</v>
      </c>
      <c r="AM238" t="n">
        <v>0</v>
      </c>
      <c r="AN238" t="n">
        <v>0</v>
      </c>
      <c r="AO238" t="n">
        <v>1730.032925</v>
      </c>
      <c r="AP238" t="inlineStr">
        <is>
          <t>Tennessee</t>
        </is>
      </c>
      <c r="AQ238" t="n">
        <v>47093</v>
      </c>
      <c r="AR238" t="inlineStr">
        <is>
          <t>Knox</t>
        </is>
      </c>
    </row>
    <row r="239">
      <c r="A239" t="inlineStr">
        <is>
          <t>Industry NO2</t>
        </is>
      </c>
      <c r="B239" t="n">
        <v>2442</v>
      </c>
      <c r="C239" t="n">
        <v>6.840503351</v>
      </c>
      <c r="D239" t="n">
        <v>6.838948348</v>
      </c>
      <c r="E239" t="n">
        <v>0.001555004</v>
      </c>
      <c r="F239" t="n">
        <v>0.614844057</v>
      </c>
      <c r="G239" t="n">
        <v>0.000535928</v>
      </c>
      <c r="H239" t="n">
        <v>0.00187597</v>
      </c>
      <c r="I239" t="n">
        <v>0.00020189</v>
      </c>
      <c r="J239" t="n">
        <v>0.002358554</v>
      </c>
      <c r="K239" t="n">
        <v>0.003176138</v>
      </c>
      <c r="L239" t="n">
        <v>0.00485259</v>
      </c>
      <c r="M239" t="n">
        <v>0.000213625</v>
      </c>
      <c r="N239" t="n">
        <v>0.000467447</v>
      </c>
      <c r="O239" t="n">
        <v>0.000308025</v>
      </c>
      <c r="P239" t="n">
        <v>3.1744e-05</v>
      </c>
      <c r="Q239" t="n">
        <v>9.082220000000001e-05</v>
      </c>
      <c r="R239" t="n">
        <v>0.006850217</v>
      </c>
      <c r="S239" t="n">
        <v>0.46179921</v>
      </c>
      <c r="T239" t="n">
        <v>0.000813122</v>
      </c>
      <c r="U239" t="n">
        <v>0.001842718</v>
      </c>
      <c r="V239" t="n">
        <v>1.6358e-06</v>
      </c>
      <c r="W239" t="n">
        <v>0.009830584999999999</v>
      </c>
      <c r="X239" t="n">
        <v>0.07907241499999999</v>
      </c>
      <c r="Y239" t="n">
        <v>0.330710965</v>
      </c>
      <c r="Z239" t="n">
        <v>306.5778914</v>
      </c>
      <c r="AA239" t="n">
        <v>32.9950792</v>
      </c>
      <c r="AB239" t="n">
        <v>0.770817806</v>
      </c>
      <c r="AC239" t="n">
        <v>0.120355188</v>
      </c>
      <c r="AD239" t="n">
        <v>24.02431617</v>
      </c>
      <c r="AE239" t="n">
        <v>15.90291297</v>
      </c>
      <c r="AF239" t="n">
        <v>0.184993153</v>
      </c>
      <c r="AG239" t="n">
        <v>40.48357184</v>
      </c>
      <c r="AH239" t="n">
        <v>8897.904993</v>
      </c>
      <c r="AI239" t="n">
        <v>20164.66777</v>
      </c>
      <c r="AJ239" t="n">
        <v>19.95205082</v>
      </c>
      <c r="AK239" t="n">
        <v>0.420005332</v>
      </c>
      <c r="AL239" t="n">
        <v>15.82927603</v>
      </c>
      <c r="AM239" t="n">
        <v>0</v>
      </c>
      <c r="AN239" t="n">
        <v>0</v>
      </c>
      <c r="AO239" t="n">
        <v>-0.7861934229999999</v>
      </c>
      <c r="AP239" t="inlineStr">
        <is>
          <t>Tennessee</t>
        </is>
      </c>
      <c r="AQ239" t="n">
        <v>47095</v>
      </c>
      <c r="AR239" t="inlineStr">
        <is>
          <t>Lake</t>
        </is>
      </c>
    </row>
    <row r="240">
      <c r="A240" t="inlineStr">
        <is>
          <t>Industry NO2</t>
        </is>
      </c>
      <c r="B240" t="n">
        <v>2443</v>
      </c>
      <c r="C240" t="n">
        <v>6.855917164</v>
      </c>
      <c r="D240" t="n">
        <v>6.85345728</v>
      </c>
      <c r="E240" t="n">
        <v>0.002459884</v>
      </c>
      <c r="F240" t="n">
        <v>0.5931909480000001</v>
      </c>
      <c r="G240" t="n">
        <v>0.004068208</v>
      </c>
      <c r="H240" t="n">
        <v>0.010469215</v>
      </c>
      <c r="I240" t="n">
        <v>0.001126697</v>
      </c>
      <c r="J240" t="n">
        <v>0.01768848</v>
      </c>
      <c r="K240" t="n">
        <v>0.023820121</v>
      </c>
      <c r="L240" t="n">
        <v>0.036393051</v>
      </c>
      <c r="M240" t="n">
        <v>0.001301978</v>
      </c>
      <c r="N240" t="n">
        <v>0.002580756</v>
      </c>
      <c r="O240" t="n">
        <v>0.00164195</v>
      </c>
      <c r="P240" s="10" t="n">
        <v>0.000260831</v>
      </c>
      <c r="Q240" s="10" t="n">
        <v>0.000525621</v>
      </c>
      <c r="R240" t="n">
        <v>0.051649594</v>
      </c>
      <c r="S240" t="n">
        <v>2.484382527</v>
      </c>
      <c r="T240" t="n">
        <v>0.003930967</v>
      </c>
      <c r="U240" t="n">
        <v>0.008936614000000001</v>
      </c>
      <c r="V240" s="10" t="n">
        <v>1.91684e-05</v>
      </c>
      <c r="W240" t="n">
        <v>0.073292023</v>
      </c>
      <c r="X240" t="n">
        <v>0.420262849</v>
      </c>
      <c r="Y240" t="n">
        <v>2.510414595</v>
      </c>
      <c r="Z240" t="n">
        <v>1751.577958</v>
      </c>
      <c r="AA240" t="n">
        <v>188.5131632</v>
      </c>
      <c r="AB240" t="n">
        <v>5.780914035</v>
      </c>
      <c r="AC240" t="n">
        <v>0.733528197</v>
      </c>
      <c r="AD240" t="n">
        <v>132.8073659</v>
      </c>
      <c r="AE240" t="n">
        <v>87.66174889</v>
      </c>
      <c r="AF240" t="n">
        <v>1.394820192</v>
      </c>
      <c r="AG240" t="n">
        <v>217.7930935</v>
      </c>
      <c r="AH240" t="n">
        <v>43016.16571</v>
      </c>
      <c r="AI240" t="n">
        <v>97792.4359</v>
      </c>
      <c r="AJ240" t="n">
        <v>233.7984612</v>
      </c>
      <c r="AK240" t="n">
        <v>3.131353872</v>
      </c>
      <c r="AL240" t="n">
        <v>84.13119339000001</v>
      </c>
      <c r="AM240" t="n">
        <v>0</v>
      </c>
      <c r="AN240" t="n">
        <v>0</v>
      </c>
      <c r="AO240" t="n">
        <v>-0.5043833680000001</v>
      </c>
      <c r="AP240" t="inlineStr">
        <is>
          <t>Tennessee</t>
        </is>
      </c>
      <c r="AQ240" t="n">
        <v>47097</v>
      </c>
      <c r="AR240" t="inlineStr">
        <is>
          <t>Lauderdale</t>
        </is>
      </c>
    </row>
    <row r="241">
      <c r="A241" t="inlineStr">
        <is>
          <t>Industry NO2</t>
        </is>
      </c>
      <c r="B241" t="n">
        <v>2444</v>
      </c>
      <c r="C241" t="n">
        <v>6.780488701</v>
      </c>
      <c r="D241" t="n">
        <v>6.776416592</v>
      </c>
      <c r="E241" t="n">
        <v>0.00407211</v>
      </c>
      <c r="F241" t="n">
        <v>0.553390696</v>
      </c>
      <c r="G241" t="n">
        <v>0.012834678</v>
      </c>
      <c r="H241" t="n">
        <v>0.030358626</v>
      </c>
      <c r="I241" t="n">
        <v>0.003267257</v>
      </c>
      <c r="J241" t="n">
        <v>0.054184112</v>
      </c>
      <c r="K241" t="n">
        <v>0.07296678600000001</v>
      </c>
      <c r="L241" t="n">
        <v>0.111480824</v>
      </c>
      <c r="M241" t="n">
        <v>0.003445767</v>
      </c>
      <c r="N241" t="n">
        <v>0.007504261</v>
      </c>
      <c r="O241" t="n">
        <v>0.005243025</v>
      </c>
      <c r="P241" t="n">
        <v>0.000772108</v>
      </c>
      <c r="Q241" t="n">
        <v>0.001339137</v>
      </c>
      <c r="R241" t="n">
        <v>0.163559296</v>
      </c>
      <c r="S241" t="n">
        <v>5.94791223</v>
      </c>
      <c r="T241" t="n">
        <v>0.01233288</v>
      </c>
      <c r="U241" t="n">
        <v>0.027909073</v>
      </c>
      <c r="V241" s="10" t="n">
        <v>4.67403e-05</v>
      </c>
      <c r="W241" t="n">
        <v>0.233554028</v>
      </c>
      <c r="X241" t="n">
        <v>0.995151055</v>
      </c>
      <c r="Y241" t="n">
        <v>7.920038287</v>
      </c>
      <c r="Z241" t="n">
        <v>4998.927761</v>
      </c>
      <c r="AA241" t="n">
        <v>538.0185811</v>
      </c>
      <c r="AB241" t="n">
        <v>17.70834683</v>
      </c>
      <c r="AC241" t="n">
        <v>1.941328115</v>
      </c>
      <c r="AD241" t="n">
        <v>384.8082144</v>
      </c>
      <c r="AE241" t="n">
        <v>269.8786921</v>
      </c>
      <c r="AF241" t="n">
        <v>4.416991328</v>
      </c>
      <c r="AG241" t="n">
        <v>521.4230055</v>
      </c>
      <c r="AH241" t="n">
        <v>134957.4239</v>
      </c>
      <c r="AI241" t="n">
        <v>305406.0744</v>
      </c>
      <c r="AJ241" t="n">
        <v>570.0960147</v>
      </c>
      <c r="AK241" t="n">
        <v>9.978443483</v>
      </c>
      <c r="AL241" t="n">
        <v>199.2163855</v>
      </c>
      <c r="AM241" t="n">
        <v>0</v>
      </c>
      <c r="AN241" t="n">
        <v>0</v>
      </c>
      <c r="AO241" t="n">
        <v>-2.45505046</v>
      </c>
      <c r="AP241" t="inlineStr">
        <is>
          <t>Tennessee</t>
        </is>
      </c>
      <c r="AQ241" t="n">
        <v>47099</v>
      </c>
      <c r="AR241" t="inlineStr">
        <is>
          <t>Lawrence</t>
        </is>
      </c>
    </row>
    <row r="242">
      <c r="A242" t="inlineStr">
        <is>
          <t>Industry NO2</t>
        </is>
      </c>
      <c r="B242" t="n">
        <v>2445</v>
      </c>
      <c r="C242" t="n">
        <v>6.936045775</v>
      </c>
      <c r="D242" t="n">
        <v>6.932558044</v>
      </c>
      <c r="E242" t="n">
        <v>0.003487731</v>
      </c>
      <c r="F242" t="n">
        <v>0.534533005</v>
      </c>
      <c r="G242" t="n">
        <v>0.002660566</v>
      </c>
      <c r="H242" t="n">
        <v>0.008348596</v>
      </c>
      <c r="I242" t="n">
        <v>0.000898488</v>
      </c>
      <c r="J242" t="n">
        <v>0.011331238</v>
      </c>
      <c r="K242" t="n">
        <v>0.015259163</v>
      </c>
      <c r="L242" t="n">
        <v>0.023313394</v>
      </c>
      <c r="M242" t="n">
        <v>0.000787631</v>
      </c>
      <c r="N242" t="n">
        <v>0.002058445</v>
      </c>
      <c r="O242" t="n">
        <v>0.001541591</v>
      </c>
      <c r="P242" s="10" t="n">
        <v>0.000156887</v>
      </c>
      <c r="Q242" t="n">
        <v>0.000325908</v>
      </c>
      <c r="R242" t="n">
        <v>0.033957113</v>
      </c>
      <c r="S242" t="n">
        <v>1.409011002</v>
      </c>
      <c r="T242" t="n">
        <v>0.003310946</v>
      </c>
      <c r="U242" t="n">
        <v>0.007479381</v>
      </c>
      <c r="V242" s="10" t="n">
        <v>9.05407e-06</v>
      </c>
      <c r="W242" t="n">
        <v>0.048612566</v>
      </c>
      <c r="X242" t="n">
        <v>0.234673562</v>
      </c>
      <c r="Y242" t="n">
        <v>1.641785076</v>
      </c>
      <c r="Z242" t="n">
        <v>1338.048689</v>
      </c>
      <c r="AA242" t="n">
        <v>144.0091203</v>
      </c>
      <c r="AB242" t="n">
        <v>3.703253288</v>
      </c>
      <c r="AC242" t="n">
        <v>0.443747658</v>
      </c>
      <c r="AD242" t="n">
        <v>105.2524971</v>
      </c>
      <c r="AE242" t="n">
        <v>76.19912490999999</v>
      </c>
      <c r="AF242" t="n">
        <v>0.917026898</v>
      </c>
      <c r="AG242" t="n">
        <v>123.5207789</v>
      </c>
      <c r="AH242" t="n">
        <v>36231.33973</v>
      </c>
      <c r="AI242" t="n">
        <v>81846.08759</v>
      </c>
      <c r="AJ242" t="n">
        <v>110.4333429</v>
      </c>
      <c r="AK242" t="n">
        <v>2.07694017</v>
      </c>
      <c r="AL242" t="n">
        <v>46.97861555</v>
      </c>
      <c r="AM242" t="n">
        <v>0</v>
      </c>
      <c r="AN242" t="n">
        <v>0</v>
      </c>
      <c r="AO242" t="n">
        <v>1.252380673</v>
      </c>
      <c r="AP242" t="inlineStr">
        <is>
          <t>Tennessee</t>
        </is>
      </c>
      <c r="AQ242" t="n">
        <v>47101</v>
      </c>
      <c r="AR242" t="inlineStr">
        <is>
          <t>Lewis</t>
        </is>
      </c>
    </row>
    <row r="243">
      <c r="A243" t="inlineStr">
        <is>
          <t>Industry NO2</t>
        </is>
      </c>
      <c r="B243" t="n">
        <v>2446</v>
      </c>
      <c r="C243" t="n">
        <v>7.318669029</v>
      </c>
      <c r="D243" t="n">
        <v>7.315567323</v>
      </c>
      <c r="E243" t="n">
        <v>0.003101706</v>
      </c>
      <c r="F243" t="n">
        <v>0.6206539720000001</v>
      </c>
      <c r="G243" t="n">
        <v>0.006484134</v>
      </c>
      <c r="H243" t="n">
        <v>0.019502219</v>
      </c>
      <c r="I243" t="n">
        <v>0.002098847</v>
      </c>
      <c r="J243" t="n">
        <v>0.028090004</v>
      </c>
      <c r="K243" t="n">
        <v>0.037827285</v>
      </c>
      <c r="L243" t="n">
        <v>0.057793616</v>
      </c>
      <c r="M243" t="n">
        <v>0.001946282</v>
      </c>
      <c r="N243" t="n">
        <v>0.004792964</v>
      </c>
      <c r="O243" t="n">
        <v>0.00341404</v>
      </c>
      <c r="P243" t="n">
        <v>0.000404003</v>
      </c>
      <c r="Q243" t="n">
        <v>0.000829334</v>
      </c>
      <c r="R243" t="n">
        <v>0.082450809</v>
      </c>
      <c r="S243" t="n">
        <v>3.499673023</v>
      </c>
      <c r="T243" t="n">
        <v>0.007314916</v>
      </c>
      <c r="U243" t="n">
        <v>0.016557654</v>
      </c>
      <c r="V243" t="n">
        <v>2.53315e-05</v>
      </c>
      <c r="W243" t="n">
        <v>0.117307202</v>
      </c>
      <c r="X243" t="n">
        <v>0.581476768</v>
      </c>
      <c r="Y243" t="n">
        <v>4.001237435</v>
      </c>
      <c r="Z243" t="n">
        <v>3211.33429</v>
      </c>
      <c r="AA243" t="n">
        <v>345.6220866</v>
      </c>
      <c r="AB243" t="n">
        <v>9.180320228999999</v>
      </c>
      <c r="AC243" t="n">
        <v>1.096525998</v>
      </c>
      <c r="AD243" t="n">
        <v>245.5917622</v>
      </c>
      <c r="AE243" t="n">
        <v>172.6720282</v>
      </c>
      <c r="AF243" t="n">
        <v>2.226620672</v>
      </c>
      <c r="AG243" t="n">
        <v>306.7984119</v>
      </c>
      <c r="AH243" t="n">
        <v>80046.36549</v>
      </c>
      <c r="AI243" t="n">
        <v>181188.679</v>
      </c>
      <c r="AJ243" t="n">
        <v>308.9714134</v>
      </c>
      <c r="AK243" t="n">
        <v>5.011873679</v>
      </c>
      <c r="AL243" t="n">
        <v>116.4041373</v>
      </c>
      <c r="AM243" t="n">
        <v>0</v>
      </c>
      <c r="AN243" t="n">
        <v>0</v>
      </c>
      <c r="AO243" t="n">
        <v>4.701223159</v>
      </c>
      <c r="AP243" t="inlineStr">
        <is>
          <t>Tennessee</t>
        </is>
      </c>
      <c r="AQ243" t="n">
        <v>47103</v>
      </c>
      <c r="AR243" t="inlineStr">
        <is>
          <t>Lincoln</t>
        </is>
      </c>
    </row>
    <row r="244">
      <c r="A244" t="inlineStr">
        <is>
          <t>Industry NO2</t>
        </is>
      </c>
      <c r="B244" t="n">
        <v>2447</v>
      </c>
      <c r="C244" t="n">
        <v>8.694525151000001</v>
      </c>
      <c r="D244" t="n">
        <v>8.670342278</v>
      </c>
      <c r="E244" t="n">
        <v>0.024182873</v>
      </c>
      <c r="F244" t="n">
        <v>0.675931043</v>
      </c>
      <c r="G244" t="n">
        <v>0.074919496</v>
      </c>
      <c r="H244" t="n">
        <v>0.304213905</v>
      </c>
      <c r="I244" t="n">
        <v>0.032747194</v>
      </c>
      <c r="J244" t="n">
        <v>0.311238923</v>
      </c>
      <c r="K244" t="n">
        <v>0.419126183</v>
      </c>
      <c r="L244" t="n">
        <v>0.640361582</v>
      </c>
      <c r="M244" t="n">
        <v>0.023627089</v>
      </c>
      <c r="N244" t="n">
        <v>0.075672516</v>
      </c>
      <c r="O244" t="n">
        <v>0.060885049</v>
      </c>
      <c r="P244" t="n">
        <v>0.00454512</v>
      </c>
      <c r="Q244" t="n">
        <v>0.010202565</v>
      </c>
      <c r="R244" t="n">
        <v>0.9528523250000001</v>
      </c>
      <c r="S244" t="n">
        <v>41.33904607</v>
      </c>
      <c r="T244" t="n">
        <v>0.113182376</v>
      </c>
      <c r="U244" t="n">
        <v>0.255705459</v>
      </c>
      <c r="V244" t="n">
        <v>0.000297587</v>
      </c>
      <c r="W244" t="n">
        <v>1.356242789</v>
      </c>
      <c r="X244" t="n">
        <v>6.849288947</v>
      </c>
      <c r="Y244" t="n">
        <v>46.23141248</v>
      </c>
      <c r="Z244" t="n">
        <v>48037.37758</v>
      </c>
      <c r="AA244" t="n">
        <v>5171.225215</v>
      </c>
      <c r="AB244" t="n">
        <v>101.7186795</v>
      </c>
      <c r="AC244" t="n">
        <v>13.31138579</v>
      </c>
      <c r="AD244" t="n">
        <v>3856.799466</v>
      </c>
      <c r="AE244" t="n">
        <v>2907.325426</v>
      </c>
      <c r="AF244" t="n">
        <v>25.7321997</v>
      </c>
      <c r="AG244" t="n">
        <v>3623.982469</v>
      </c>
      <c r="AH244" t="n">
        <v>1238542.947</v>
      </c>
      <c r="AI244" t="n">
        <v>2798158.199</v>
      </c>
      <c r="AJ244" t="n">
        <v>3629.699304</v>
      </c>
      <c r="AK244" t="n">
        <v>57.94458829</v>
      </c>
      <c r="AL244" t="n">
        <v>1371.139166</v>
      </c>
      <c r="AM244" t="n">
        <v>0</v>
      </c>
      <c r="AN244" t="n">
        <v>0</v>
      </c>
      <c r="AO244" t="n">
        <v>593.1258685</v>
      </c>
      <c r="AP244" t="inlineStr">
        <is>
          <t>Tennessee</t>
        </is>
      </c>
      <c r="AQ244" t="n">
        <v>47105</v>
      </c>
      <c r="AR244" t="inlineStr">
        <is>
          <t>Loudon</t>
        </is>
      </c>
    </row>
    <row r="245">
      <c r="A245" t="inlineStr">
        <is>
          <t>Industry NO2</t>
        </is>
      </c>
      <c r="B245" t="n">
        <v>2448</v>
      </c>
      <c r="C245" t="n">
        <v>8.090067168999999</v>
      </c>
      <c r="D245" t="n">
        <v>8.073657860999999</v>
      </c>
      <c r="E245" t="n">
        <v>0.016409307</v>
      </c>
      <c r="F245" t="n">
        <v>0.619812611</v>
      </c>
      <c r="G245" t="n">
        <v>0.054768844</v>
      </c>
      <c r="H245" t="n">
        <v>0.161333189</v>
      </c>
      <c r="I245" t="n">
        <v>0.017365283</v>
      </c>
      <c r="J245" t="n">
        <v>0.232144769</v>
      </c>
      <c r="K245" t="n">
        <v>0.312615642</v>
      </c>
      <c r="L245" t="n">
        <v>0.477627195</v>
      </c>
      <c r="M245" t="n">
        <v>0.016128019</v>
      </c>
      <c r="N245" t="n">
        <v>0.039825578</v>
      </c>
      <c r="O245" t="n">
        <v>0.028735626</v>
      </c>
      <c r="P245" t="n">
        <v>0.003325487</v>
      </c>
      <c r="Q245" t="n">
        <v>0.006735972</v>
      </c>
      <c r="R245" t="n">
        <v>0.697214738</v>
      </c>
      <c r="S245" t="n">
        <v>28.96730813</v>
      </c>
      <c r="T245" t="n">
        <v>0.065696981</v>
      </c>
      <c r="U245" t="n">
        <v>0.148759027</v>
      </c>
      <c r="V245" s="10" t="n">
        <v>0.000205467</v>
      </c>
      <c r="W245" t="n">
        <v>0.993888006</v>
      </c>
      <c r="X245" t="n">
        <v>4.828453713</v>
      </c>
      <c r="Y245" t="n">
        <v>33.79682383</v>
      </c>
      <c r="Z245" t="n">
        <v>26324.73536</v>
      </c>
      <c r="AA245" t="n">
        <v>2833.618365</v>
      </c>
      <c r="AB245" t="n">
        <v>75.86918535</v>
      </c>
      <c r="AC245" t="n">
        <v>9.08644659</v>
      </c>
      <c r="AD245" t="n">
        <v>2039.510937</v>
      </c>
      <c r="AE245" t="n">
        <v>1445.512943</v>
      </c>
      <c r="AF245" t="n">
        <v>18.82859327</v>
      </c>
      <c r="AG245" t="n">
        <v>2539.41556</v>
      </c>
      <c r="AH245" t="n">
        <v>718915.2132</v>
      </c>
      <c r="AI245" t="n">
        <v>1627854.533</v>
      </c>
      <c r="AJ245" t="n">
        <v>2506.095314</v>
      </c>
      <c r="AK245" t="n">
        <v>42.4632166</v>
      </c>
      <c r="AL245" t="n">
        <v>966.594058</v>
      </c>
      <c r="AM245" t="n">
        <v>0</v>
      </c>
      <c r="AN245" t="n">
        <v>0</v>
      </c>
      <c r="AO245" t="n">
        <v>1048.743632</v>
      </c>
      <c r="AP245" t="inlineStr">
        <is>
          <t>Tennessee</t>
        </is>
      </c>
      <c r="AQ245" t="n">
        <v>47107</v>
      </c>
      <c r="AR245" t="inlineStr">
        <is>
          <t>McMinn</t>
        </is>
      </c>
    </row>
    <row r="246">
      <c r="A246" t="inlineStr">
        <is>
          <t>Industry NO2</t>
        </is>
      </c>
      <c r="B246" t="n">
        <v>2449</v>
      </c>
      <c r="C246" t="n">
        <v>6.907736345</v>
      </c>
      <c r="D246" t="n">
        <v>6.903946805</v>
      </c>
      <c r="E246" t="n">
        <v>0.00378954</v>
      </c>
      <c r="F246" t="n">
        <v>0.539262459</v>
      </c>
      <c r="G246" t="n">
        <v>0.006567328</v>
      </c>
      <c r="H246" t="n">
        <v>0.018799338</v>
      </c>
      <c r="I246" t="n">
        <v>0.002023218</v>
      </c>
      <c r="J246" t="n">
        <v>0.027481032</v>
      </c>
      <c r="K246" t="n">
        <v>0.037007208</v>
      </c>
      <c r="L246" t="n">
        <v>0.056540702</v>
      </c>
      <c r="M246" t="n">
        <v>0.001905178</v>
      </c>
      <c r="N246" t="n">
        <v>0.004634926</v>
      </c>
      <c r="O246" t="n">
        <v>0.003330828</v>
      </c>
      <c r="P246" t="n">
        <v>0.000397786</v>
      </c>
      <c r="Q246" t="n">
        <v>0.000786704</v>
      </c>
      <c r="R246" t="n">
        <v>0.083577096</v>
      </c>
      <c r="S246" t="n">
        <v>3.394319592</v>
      </c>
      <c r="T246" t="n">
        <v>0.007703295</v>
      </c>
      <c r="U246" t="n">
        <v>0.017429416</v>
      </c>
      <c r="V246" s="10" t="n">
        <v>2.49105e-05</v>
      </c>
      <c r="W246" t="n">
        <v>0.119072842</v>
      </c>
      <c r="X246" t="n">
        <v>0.566070396</v>
      </c>
      <c r="Y246" t="n">
        <v>4.052574542</v>
      </c>
      <c r="Z246" t="n">
        <v>3063.932042</v>
      </c>
      <c r="AA246" t="n">
        <v>329.7602979</v>
      </c>
      <c r="AB246" t="n">
        <v>8.981297512999999</v>
      </c>
      <c r="AC246" t="n">
        <v>1.073368092</v>
      </c>
      <c r="AD246" t="n">
        <v>237.3775975</v>
      </c>
      <c r="AE246" t="n">
        <v>167.9509646</v>
      </c>
      <c r="AF246" t="n">
        <v>2.257036543</v>
      </c>
      <c r="AG246" t="n">
        <v>297.5626161</v>
      </c>
      <c r="AH246" t="n">
        <v>84296.35189999999</v>
      </c>
      <c r="AI246" t="n">
        <v>190728.2788</v>
      </c>
      <c r="AJ246" t="n">
        <v>303.835306</v>
      </c>
      <c r="AK246" t="n">
        <v>5.087309503</v>
      </c>
      <c r="AL246" t="n">
        <v>113.3199807</v>
      </c>
      <c r="AM246" t="n">
        <v>0</v>
      </c>
      <c r="AN246" t="n">
        <v>0</v>
      </c>
      <c r="AO246" t="n">
        <v>4.39494476</v>
      </c>
      <c r="AP246" t="inlineStr">
        <is>
          <t>Tennessee</t>
        </is>
      </c>
      <c r="AQ246" t="n">
        <v>47109</v>
      </c>
      <c r="AR246" t="inlineStr">
        <is>
          <t>McNairy</t>
        </is>
      </c>
    </row>
    <row r="247">
      <c r="A247" t="inlineStr">
        <is>
          <t>Industry NO2</t>
        </is>
      </c>
      <c r="B247" t="n">
        <v>2450</v>
      </c>
      <c r="C247" t="n">
        <v>7.454094539</v>
      </c>
      <c r="D247" t="n">
        <v>7.450621729</v>
      </c>
      <c r="E247" t="n">
        <v>0.00347281</v>
      </c>
      <c r="F247" t="n">
        <v>0.702454583</v>
      </c>
      <c r="G247" t="n">
        <v>0.006140488</v>
      </c>
      <c r="H247" t="n">
        <v>0.01357424</v>
      </c>
      <c r="I247" t="n">
        <v>0.001460876</v>
      </c>
      <c r="J247" t="n">
        <v>0.025279831</v>
      </c>
      <c r="K247" t="n">
        <v>0.034042974</v>
      </c>
      <c r="L247" t="n">
        <v>0.052011848</v>
      </c>
      <c r="M247" t="n">
        <v>0.001662429</v>
      </c>
      <c r="N247" t="n">
        <v>0.003333368</v>
      </c>
      <c r="O247" t="n">
        <v>0.002164243</v>
      </c>
      <c r="P247" t="n">
        <v>0.000374283</v>
      </c>
      <c r="Q247" t="n">
        <v>0.000662085</v>
      </c>
      <c r="R247" t="n">
        <v>0.07806919800000001</v>
      </c>
      <c r="S247" t="n">
        <v>2.936664658</v>
      </c>
      <c r="T247" t="n">
        <v>0.005804024</v>
      </c>
      <c r="U247" t="n">
        <v>0.013150276</v>
      </c>
      <c r="V247" t="n">
        <v>2.45311e-05</v>
      </c>
      <c r="W247" t="n">
        <v>0.111045125</v>
      </c>
      <c r="X247" t="n">
        <v>0.492060549</v>
      </c>
      <c r="Y247" t="n">
        <v>3.789179638</v>
      </c>
      <c r="Z247" t="n">
        <v>2280.677785</v>
      </c>
      <c r="AA247" t="n">
        <v>245.460138</v>
      </c>
      <c r="AB247" t="n">
        <v>8.261905099</v>
      </c>
      <c r="AC247" t="n">
        <v>0.936604426</v>
      </c>
      <c r="AD247" t="n">
        <v>171.4094312</v>
      </c>
      <c r="AE247" t="n">
        <v>115.3474828</v>
      </c>
      <c r="AF247" t="n">
        <v>2.108293326</v>
      </c>
      <c r="AG247" t="n">
        <v>257.4423517</v>
      </c>
      <c r="AH247" t="n">
        <v>63512.83294</v>
      </c>
      <c r="AI247" t="n">
        <v>143902.0976</v>
      </c>
      <c r="AJ247" t="n">
        <v>299.2081192</v>
      </c>
      <c r="AK247" t="n">
        <v>4.744330509</v>
      </c>
      <c r="AL247" t="n">
        <v>98.50416524000001</v>
      </c>
      <c r="AM247" t="n">
        <v>0</v>
      </c>
      <c r="AN247" t="n">
        <v>0</v>
      </c>
      <c r="AO247" t="n">
        <v>8.066492287999999</v>
      </c>
      <c r="AP247" t="inlineStr">
        <is>
          <t>Tennessee</t>
        </is>
      </c>
      <c r="AQ247" t="n">
        <v>47111</v>
      </c>
      <c r="AR247" t="inlineStr">
        <is>
          <t>Macon</t>
        </is>
      </c>
    </row>
    <row r="248">
      <c r="A248" t="inlineStr">
        <is>
          <t>Industry NO2</t>
        </is>
      </c>
      <c r="B248" t="n">
        <v>2451</v>
      </c>
      <c r="C248" t="n">
        <v>6.603737166</v>
      </c>
      <c r="D248" t="n">
        <v>6.598755652</v>
      </c>
      <c r="E248" t="n">
        <v>0.004981514</v>
      </c>
      <c r="F248" t="n">
        <v>0.546515511</v>
      </c>
      <c r="G248" t="n">
        <v>0.035109195</v>
      </c>
      <c r="H248" t="n">
        <v>0.078556953</v>
      </c>
      <c r="I248" t="n">
        <v>0.008454534999999999</v>
      </c>
      <c r="J248" t="n">
        <v>0.150041842</v>
      </c>
      <c r="K248" t="n">
        <v>0.202053108</v>
      </c>
      <c r="L248" t="n">
        <v>0.308702922</v>
      </c>
      <c r="M248" t="n">
        <v>0.009804596</v>
      </c>
      <c r="N248" t="n">
        <v>0.01944339</v>
      </c>
      <c r="O248" t="n">
        <v>0.013215101</v>
      </c>
      <c r="P248" s="10" t="n">
        <v>0.002200103</v>
      </c>
      <c r="Q248" t="n">
        <v>0.00362978</v>
      </c>
      <c r="R248" t="n">
        <v>0.446321831</v>
      </c>
      <c r="S248" t="n">
        <v>17.07248963</v>
      </c>
      <c r="T248" t="n">
        <v>0.026681756</v>
      </c>
      <c r="U248" t="n">
        <v>0.060470655</v>
      </c>
      <c r="V248" s="10" t="n">
        <v>0.000194835</v>
      </c>
      <c r="W248" t="n">
        <v>0.634727644</v>
      </c>
      <c r="X248" t="n">
        <v>2.881578485</v>
      </c>
      <c r="Y248" t="n">
        <v>21.66522381</v>
      </c>
      <c r="Z248" t="n">
        <v>12982.21283</v>
      </c>
      <c r="AA248" t="n">
        <v>1397.24655</v>
      </c>
      <c r="AB248" t="n">
        <v>49.03638892</v>
      </c>
      <c r="AC248" t="n">
        <v>5.523861293</v>
      </c>
      <c r="AD248" t="n">
        <v>998.1747971999999</v>
      </c>
      <c r="AE248" t="n">
        <v>691.8785612</v>
      </c>
      <c r="AF248" t="n">
        <v>12.05311903</v>
      </c>
      <c r="AG248" t="n">
        <v>1496.657736</v>
      </c>
      <c r="AH248" t="n">
        <v>291975.6721</v>
      </c>
      <c r="AI248" t="n">
        <v>661724.0823</v>
      </c>
      <c r="AJ248" t="n">
        <v>2376.426041</v>
      </c>
      <c r="AK248" t="n">
        <v>27.11832445</v>
      </c>
      <c r="AL248" t="n">
        <v>576.8547877</v>
      </c>
      <c r="AM248" t="n">
        <v>0</v>
      </c>
      <c r="AN248" t="n">
        <v>0</v>
      </c>
      <c r="AO248" t="n">
        <v>150.4412517</v>
      </c>
      <c r="AP248" t="inlineStr">
        <is>
          <t>Tennessee</t>
        </is>
      </c>
      <c r="AQ248" t="n">
        <v>47113</v>
      </c>
      <c r="AR248" t="inlineStr">
        <is>
          <t>Madison</t>
        </is>
      </c>
    </row>
    <row r="249">
      <c r="A249" t="inlineStr">
        <is>
          <t>Industry NO2</t>
        </is>
      </c>
      <c r="B249" t="n">
        <v>2452</v>
      </c>
      <c r="C249" t="n">
        <v>8.063139474</v>
      </c>
      <c r="D249" t="n">
        <v>8.059848654</v>
      </c>
      <c r="E249" t="n">
        <v>0.00329082</v>
      </c>
      <c r="F249" t="n">
        <v>0.590598898</v>
      </c>
      <c r="G249" t="n">
        <v>0.005740608</v>
      </c>
      <c r="H249" t="n">
        <v>0.018491351</v>
      </c>
      <c r="I249" t="n">
        <v>0.00199006</v>
      </c>
      <c r="J249" t="n">
        <v>0.024612407</v>
      </c>
      <c r="K249" t="n">
        <v>0.033144192</v>
      </c>
      <c r="L249" t="n">
        <v>0.050638657</v>
      </c>
      <c r="M249" t="n">
        <v>0.001803689</v>
      </c>
      <c r="N249" t="n">
        <v>0.00453635</v>
      </c>
      <c r="O249" t="n">
        <v>0.003236257</v>
      </c>
      <c r="P249" s="10" t="n">
        <v>0.00036175</v>
      </c>
      <c r="Q249" t="n">
        <v>0.000781738</v>
      </c>
      <c r="R249" t="n">
        <v>0.072883557</v>
      </c>
      <c r="S249" t="n">
        <v>3.303116787</v>
      </c>
      <c r="T249" t="n">
        <v>0.007397742</v>
      </c>
      <c r="U249" t="n">
        <v>0.016753967</v>
      </c>
      <c r="V249" s="10" t="n">
        <v>2.37975e-05</v>
      </c>
      <c r="W249" t="n">
        <v>0.103427023</v>
      </c>
      <c r="X249" t="n">
        <v>0.549322138</v>
      </c>
      <c r="Y249" t="n">
        <v>3.542421153</v>
      </c>
      <c r="Z249" t="n">
        <v>3027.596843</v>
      </c>
      <c r="AA249" t="n">
        <v>325.8478139</v>
      </c>
      <c r="AB249" t="n">
        <v>8.043778905</v>
      </c>
      <c r="AC249" t="n">
        <v>1.016189725</v>
      </c>
      <c r="AD249" t="n">
        <v>232.417603</v>
      </c>
      <c r="AE249" t="n">
        <v>163.1464828</v>
      </c>
      <c r="AF249" t="n">
        <v>1.968252786</v>
      </c>
      <c r="AG249" t="n">
        <v>289.5673332</v>
      </c>
      <c r="AH249" t="n">
        <v>80952.71901</v>
      </c>
      <c r="AI249" t="n">
        <v>183336.9148</v>
      </c>
      <c r="AJ249" t="n">
        <v>290.2602302</v>
      </c>
      <c r="AK249" t="n">
        <v>4.418852079</v>
      </c>
      <c r="AL249" t="n">
        <v>109.9671958</v>
      </c>
      <c r="AM249" t="n">
        <v>0</v>
      </c>
      <c r="AN249" t="n">
        <v>0</v>
      </c>
      <c r="AO249" t="n">
        <v>4.10783809</v>
      </c>
      <c r="AP249" t="inlineStr">
        <is>
          <t>Tennessee</t>
        </is>
      </c>
      <c r="AQ249" t="n">
        <v>47115</v>
      </c>
      <c r="AR249" t="inlineStr">
        <is>
          <t>Marion</t>
        </is>
      </c>
    </row>
    <row r="250">
      <c r="A250" t="inlineStr">
        <is>
          <t>Industry NO2</t>
        </is>
      </c>
      <c r="B250" t="n">
        <v>2453</v>
      </c>
      <c r="C250" t="n">
        <v>7.133257696</v>
      </c>
      <c r="D250" t="n">
        <v>7.129351311</v>
      </c>
      <c r="E250" t="n">
        <v>0.003906385</v>
      </c>
      <c r="F250" t="n">
        <v>0.609265498</v>
      </c>
      <c r="G250" t="n">
        <v>0.007964449</v>
      </c>
      <c r="H250" t="n">
        <v>0.021498125</v>
      </c>
      <c r="I250" t="n">
        <v>0.002313664</v>
      </c>
      <c r="J250" t="n">
        <v>0.034353639</v>
      </c>
      <c r="K250" t="n">
        <v>0.046262172</v>
      </c>
      <c r="L250" t="n">
        <v>0.07068071500000001</v>
      </c>
      <c r="M250" t="n">
        <v>0.002418519</v>
      </c>
      <c r="N250" t="n">
        <v>0.005268601</v>
      </c>
      <c r="O250" t="n">
        <v>0.003518118</v>
      </c>
      <c r="P250" t="n">
        <v>0.000495877</v>
      </c>
      <c r="Q250" t="n">
        <v>0.001008499</v>
      </c>
      <c r="R250" t="n">
        <v>0.101345853</v>
      </c>
      <c r="S250" t="n">
        <v>4.480197506</v>
      </c>
      <c r="T250" t="n">
        <v>0.00745358</v>
      </c>
      <c r="U250" t="n">
        <v>0.016899509</v>
      </c>
      <c r="V250" t="n">
        <v>3.32861e-05</v>
      </c>
      <c r="W250" t="n">
        <v>0.144361341</v>
      </c>
      <c r="X250" t="n">
        <v>0.748948074</v>
      </c>
      <c r="Y250" t="n">
        <v>4.914711753</v>
      </c>
      <c r="Z250" t="n">
        <v>3572.390053</v>
      </c>
      <c r="AA250" t="n">
        <v>384.4837311</v>
      </c>
      <c r="AB250" t="n">
        <v>11.22738981</v>
      </c>
      <c r="AC250" t="n">
        <v>1.362581564</v>
      </c>
      <c r="AD250" t="n">
        <v>270.6485451</v>
      </c>
      <c r="AE250" t="n">
        <v>183.5167275</v>
      </c>
      <c r="AF250" t="n">
        <v>2.736889721</v>
      </c>
      <c r="AG250" t="n">
        <v>392.7559719</v>
      </c>
      <c r="AH250" t="n">
        <v>81563.7482</v>
      </c>
      <c r="AI250" t="n">
        <v>184929.5633</v>
      </c>
      <c r="AJ250" t="n">
        <v>405.9943151</v>
      </c>
      <c r="AK250" t="n">
        <v>6.167744092</v>
      </c>
      <c r="AL250" t="n">
        <v>149.9297292</v>
      </c>
      <c r="AM250" t="n">
        <v>0</v>
      </c>
      <c r="AN250" t="n">
        <v>0</v>
      </c>
      <c r="AO250" t="n">
        <v>-8.613992871000001</v>
      </c>
      <c r="AP250" t="inlineStr">
        <is>
          <t>Tennessee</t>
        </is>
      </c>
      <c r="AQ250" t="n">
        <v>47117</v>
      </c>
      <c r="AR250" t="inlineStr">
        <is>
          <t>Marshall</t>
        </is>
      </c>
    </row>
    <row r="251">
      <c r="A251" t="inlineStr">
        <is>
          <t>Industry NO2</t>
        </is>
      </c>
      <c r="B251" t="n">
        <v>2454</v>
      </c>
      <c r="C251" t="n">
        <v>6.873626029</v>
      </c>
      <c r="D251" t="n">
        <v>6.869045827</v>
      </c>
      <c r="E251" t="n">
        <v>0.004580202</v>
      </c>
      <c r="F251" t="n">
        <v>0.58125487</v>
      </c>
      <c r="G251" t="n">
        <v>0.03067885</v>
      </c>
      <c r="H251" t="n">
        <v>0.06747882600000001</v>
      </c>
      <c r="I251" t="n">
        <v>0.007262241</v>
      </c>
      <c r="J251" t="n">
        <v>0.128678452</v>
      </c>
      <c r="K251" t="n">
        <v>0.173284223</v>
      </c>
      <c r="L251" t="n">
        <v>0.264748871</v>
      </c>
      <c r="M251" t="n">
        <v>0.008389704</v>
      </c>
      <c r="N251" t="n">
        <v>0.016640586</v>
      </c>
      <c r="O251" t="n">
        <v>0.011477145</v>
      </c>
      <c r="P251" t="n">
        <v>0.001955743</v>
      </c>
      <c r="Q251" t="n">
        <v>0.003032372</v>
      </c>
      <c r="R251" t="n">
        <v>0.389252068</v>
      </c>
      <c r="S251" t="n">
        <v>14.14173824</v>
      </c>
      <c r="T251" t="n">
        <v>0.023994487</v>
      </c>
      <c r="U251" t="n">
        <v>0.054303769</v>
      </c>
      <c r="V251" t="n">
        <v>0.000157823</v>
      </c>
      <c r="W251" t="n">
        <v>0.551781198</v>
      </c>
      <c r="X251" t="n">
        <v>2.394148613</v>
      </c>
      <c r="Y251" t="n">
        <v>18.93134142</v>
      </c>
      <c r="Z251" t="n">
        <v>11028.28835</v>
      </c>
      <c r="AA251" t="n">
        <v>1186.944804</v>
      </c>
      <c r="AB251" t="n">
        <v>42.05444496</v>
      </c>
      <c r="AC251" t="n">
        <v>4.726717833</v>
      </c>
      <c r="AD251" t="n">
        <v>853.8320818</v>
      </c>
      <c r="AE251" t="n">
        <v>598.6478517</v>
      </c>
      <c r="AF251" t="n">
        <v>10.51192476</v>
      </c>
      <c r="AG251" t="n">
        <v>1239.733771</v>
      </c>
      <c r="AH251" t="n">
        <v>262569.1692</v>
      </c>
      <c r="AI251" t="n">
        <v>594240.486</v>
      </c>
      <c r="AJ251" t="n">
        <v>1924.988557</v>
      </c>
      <c r="AK251" t="n">
        <v>23.57449168</v>
      </c>
      <c r="AL251" t="n">
        <v>479.277624</v>
      </c>
      <c r="AM251" t="n">
        <v>0</v>
      </c>
      <c r="AN251" t="n">
        <v>0</v>
      </c>
      <c r="AO251" t="n">
        <v>251.5532841</v>
      </c>
      <c r="AP251" t="inlineStr">
        <is>
          <t>Tennessee</t>
        </is>
      </c>
      <c r="AQ251" t="n">
        <v>47119</v>
      </c>
      <c r="AR251" t="inlineStr">
        <is>
          <t>Maury</t>
        </is>
      </c>
    </row>
    <row r="252">
      <c r="A252" t="inlineStr">
        <is>
          <t>Industry NO2</t>
        </is>
      </c>
      <c r="B252" t="n">
        <v>2455</v>
      </c>
      <c r="C252" t="n">
        <v>8.061954381</v>
      </c>
      <c r="D252" t="n">
        <v>8.054019581</v>
      </c>
      <c r="E252" t="n">
        <v>0.007934801</v>
      </c>
      <c r="F252" t="n">
        <v>0.604605558</v>
      </c>
      <c r="G252" t="n">
        <v>0.005405291</v>
      </c>
      <c r="H252" t="n">
        <v>0.020311117</v>
      </c>
      <c r="I252" t="n">
        <v>0.002186015</v>
      </c>
      <c r="J252" t="n">
        <v>0.022900886</v>
      </c>
      <c r="K252" t="n">
        <v>0.030839341</v>
      </c>
      <c r="L252" t="n">
        <v>0.047117377</v>
      </c>
      <c r="M252" t="n">
        <v>0.001757156</v>
      </c>
      <c r="N252" t="n">
        <v>0.004987458</v>
      </c>
      <c r="O252" t="n">
        <v>0.003676278</v>
      </c>
      <c r="P252" s="10" t="n">
        <v>0.000334166</v>
      </c>
      <c r="Q252" t="n">
        <v>0.000805371</v>
      </c>
      <c r="R252" t="n">
        <v>0.068676996</v>
      </c>
      <c r="S252" t="n">
        <v>3.250436766</v>
      </c>
      <c r="T252" t="n">
        <v>0.008360665999999999</v>
      </c>
      <c r="U252" t="n">
        <v>0.018883308</v>
      </c>
      <c r="V252" s="10" t="n">
        <v>2.05835e-05</v>
      </c>
      <c r="W252" t="n">
        <v>0.097580155</v>
      </c>
      <c r="X252" t="n">
        <v>0.5347716810000001</v>
      </c>
      <c r="Y252" t="n">
        <v>3.335503678</v>
      </c>
      <c r="Z252" t="n">
        <v>3290.310724</v>
      </c>
      <c r="AA252" t="n">
        <v>354.1403155</v>
      </c>
      <c r="AB252" t="n">
        <v>7.4844259</v>
      </c>
      <c r="AC252" t="n">
        <v>0.989973234</v>
      </c>
      <c r="AD252" t="n">
        <v>255.1338323</v>
      </c>
      <c r="AE252" t="n">
        <v>181.6590824</v>
      </c>
      <c r="AF252" t="n">
        <v>1.854652743</v>
      </c>
      <c r="AG252" t="n">
        <v>284.9491456</v>
      </c>
      <c r="AH252" t="n">
        <v>91489.89218</v>
      </c>
      <c r="AI252" t="n">
        <v>206638.0724</v>
      </c>
      <c r="AJ252" t="n">
        <v>251.0592444</v>
      </c>
      <c r="AK252" t="n">
        <v>4.169048473</v>
      </c>
      <c r="AL252" t="n">
        <v>107.0543823</v>
      </c>
      <c r="AM252" t="n">
        <v>0</v>
      </c>
      <c r="AN252" t="n">
        <v>0</v>
      </c>
      <c r="AO252" t="n">
        <v>4.044919539</v>
      </c>
      <c r="AP252" t="inlineStr">
        <is>
          <t>Tennessee</t>
        </is>
      </c>
      <c r="AQ252" t="n">
        <v>47121</v>
      </c>
      <c r="AR252" t="inlineStr">
        <is>
          <t>Meigs</t>
        </is>
      </c>
    </row>
    <row r="253">
      <c r="A253" t="inlineStr">
        <is>
          <t>Industry NO2</t>
        </is>
      </c>
      <c r="B253" t="n">
        <v>2456</v>
      </c>
      <c r="C253" t="n">
        <v>7.602151415</v>
      </c>
      <c r="D253" t="n">
        <v>7.596828369</v>
      </c>
      <c r="E253" t="n">
        <v>0.005323045</v>
      </c>
      <c r="F253" t="n">
        <v>0.527152156</v>
      </c>
      <c r="G253" t="n">
        <v>0.014737314</v>
      </c>
      <c r="H253" t="n">
        <v>0.050616696</v>
      </c>
      <c r="I253" t="n">
        <v>0.005447548</v>
      </c>
      <c r="J253" t="n">
        <v>0.063910815</v>
      </c>
      <c r="K253" t="n">
        <v>0.08606517599999999</v>
      </c>
      <c r="L253" t="n">
        <v>0.131493038</v>
      </c>
      <c r="M253" t="n">
        <v>0.004688095</v>
      </c>
      <c r="N253" t="n">
        <v>0.012471156</v>
      </c>
      <c r="O253" t="n">
        <v>0.009189048999999999</v>
      </c>
      <c r="P253" t="n">
        <v>0.00091707</v>
      </c>
      <c r="Q253" t="n">
        <v>0.002027032</v>
      </c>
      <c r="R253" t="n">
        <v>0.187507982</v>
      </c>
      <c r="S253" t="n">
        <v>8.569296026</v>
      </c>
      <c r="T253" t="n">
        <v>0.018054863</v>
      </c>
      <c r="U253" t="n">
        <v>0.040859201</v>
      </c>
      <c r="V253" t="n">
        <v>6.49404e-05</v>
      </c>
      <c r="W253" t="n">
        <v>0.267045648</v>
      </c>
      <c r="X253" t="n">
        <v>1.424458078</v>
      </c>
      <c r="Y253" t="n">
        <v>9.094119187</v>
      </c>
      <c r="Z253" t="n">
        <v>8220.704266000001</v>
      </c>
      <c r="AA253" t="n">
        <v>884.7803757</v>
      </c>
      <c r="AB253" t="n">
        <v>20.88721128</v>
      </c>
      <c r="AC253" t="n">
        <v>2.641249643</v>
      </c>
      <c r="AD253" t="n">
        <v>638.0731397</v>
      </c>
      <c r="AE253" t="n">
        <v>456.045687</v>
      </c>
      <c r="AF253" t="n">
        <v>5.063736241</v>
      </c>
      <c r="AG253" t="n">
        <v>751.2262986</v>
      </c>
      <c r="AH253" t="n">
        <v>197572.4867</v>
      </c>
      <c r="AI253" t="n">
        <v>447117.9744</v>
      </c>
      <c r="AJ253" t="n">
        <v>792.083974</v>
      </c>
      <c r="AK253" t="n">
        <v>11.40935108</v>
      </c>
      <c r="AL253" t="n">
        <v>285.1581057</v>
      </c>
      <c r="AM253" t="n">
        <v>0</v>
      </c>
      <c r="AN253" t="n">
        <v>0</v>
      </c>
      <c r="AO253" t="n">
        <v>-427.8991995</v>
      </c>
      <c r="AP253" t="inlineStr">
        <is>
          <t>Tennessee</t>
        </is>
      </c>
      <c r="AQ253" t="n">
        <v>47123</v>
      </c>
      <c r="AR253" t="inlineStr">
        <is>
          <t>Monroe</t>
        </is>
      </c>
    </row>
    <row r="254">
      <c r="A254" t="inlineStr">
        <is>
          <t>Industry NO2</t>
        </is>
      </c>
      <c r="B254" t="n">
        <v>2457</v>
      </c>
      <c r="C254" t="n">
        <v>7.438226947</v>
      </c>
      <c r="D254" t="n">
        <v>7.423126616</v>
      </c>
      <c r="E254" t="n">
        <v>0.015100331</v>
      </c>
      <c r="F254" t="n">
        <v>0.651237853</v>
      </c>
      <c r="G254" t="n">
        <v>0.280591241</v>
      </c>
      <c r="H254" t="n">
        <v>0.344734776</v>
      </c>
      <c r="I254" t="n">
        <v>0.037105184</v>
      </c>
      <c r="J254" t="n">
        <v>1.156103482</v>
      </c>
      <c r="K254" t="n">
        <v>1.556856794</v>
      </c>
      <c r="L254" t="n">
        <v>2.378628669</v>
      </c>
      <c r="M254" t="n">
        <v>0.072185259</v>
      </c>
      <c r="N254" t="n">
        <v>0.086063789</v>
      </c>
      <c r="O254" t="n">
        <v>0.045324318</v>
      </c>
      <c r="P254" t="n">
        <v>0.018036043</v>
      </c>
      <c r="Q254" t="n">
        <v>0.021337035</v>
      </c>
      <c r="R254" t="n">
        <v>3.557280603</v>
      </c>
      <c r="S254" t="n">
        <v>121.218102</v>
      </c>
      <c r="T254" t="n">
        <v>0.105520698</v>
      </c>
      <c r="U254" t="n">
        <v>0.239890096</v>
      </c>
      <c r="V254" t="n">
        <v>0.001245325</v>
      </c>
      <c r="W254" t="n">
        <v>5.035994803</v>
      </c>
      <c r="X254" t="n">
        <v>21.00684605</v>
      </c>
      <c r="Y254" t="n">
        <v>173.1475788</v>
      </c>
      <c r="Z254" t="n">
        <v>58418.34382</v>
      </c>
      <c r="AA254" t="n">
        <v>6288.083831</v>
      </c>
      <c r="AB254" t="n">
        <v>377.8358651</v>
      </c>
      <c r="AC254" t="n">
        <v>40.6688209</v>
      </c>
      <c r="AD254" t="n">
        <v>4456.694829</v>
      </c>
      <c r="AE254" t="n">
        <v>2811.703887</v>
      </c>
      <c r="AF254" t="n">
        <v>96.06594062000001</v>
      </c>
      <c r="AG254" t="n">
        <v>10626.57024</v>
      </c>
      <c r="AH254" t="n">
        <v>1154702.006</v>
      </c>
      <c r="AI254" t="n">
        <v>2625092.325</v>
      </c>
      <c r="AJ254" t="n">
        <v>15189.35617</v>
      </c>
      <c r="AK254" t="n">
        <v>215.1595922</v>
      </c>
      <c r="AL254" t="n">
        <v>4205.299207</v>
      </c>
      <c r="AM254" t="n">
        <v>0</v>
      </c>
      <c r="AN254" t="n">
        <v>0</v>
      </c>
      <c r="AO254" t="n">
        <v>110.2902809</v>
      </c>
      <c r="AP254" t="inlineStr">
        <is>
          <t>Tennessee</t>
        </is>
      </c>
      <c r="AQ254" t="n">
        <v>47125</v>
      </c>
      <c r="AR254" t="inlineStr">
        <is>
          <t>Montgomery</t>
        </is>
      </c>
    </row>
    <row r="255">
      <c r="A255" t="inlineStr">
        <is>
          <t>Industry NO2</t>
        </is>
      </c>
      <c r="B255" t="n">
        <v>2458</v>
      </c>
      <c r="C255" t="n">
        <v>7.496518142</v>
      </c>
      <c r="D255" t="n">
        <v>7.493120073</v>
      </c>
      <c r="E255" t="n">
        <v>0.003398069</v>
      </c>
      <c r="F255" t="n">
        <v>0.583779594</v>
      </c>
      <c r="G255" t="n">
        <v>0.001066729</v>
      </c>
      <c r="H255" t="n">
        <v>0.004472474</v>
      </c>
      <c r="I255" t="n">
        <v>0.000481334</v>
      </c>
      <c r="J255" t="n">
        <v>0.005081702</v>
      </c>
      <c r="K255" t="n">
        <v>0.006843252</v>
      </c>
      <c r="L255" t="n">
        <v>0.010455319</v>
      </c>
      <c r="M255" t="n">
        <v>0.000398547</v>
      </c>
      <c r="N255" t="n">
        <v>0.001113089</v>
      </c>
      <c r="O255" t="n">
        <v>0.000843229</v>
      </c>
      <c r="P255" s="10" t="n">
        <v>6.99627e-05</v>
      </c>
      <c r="Q255" t="n">
        <v>0.000171839</v>
      </c>
      <c r="R255" t="n">
        <v>0.01354898</v>
      </c>
      <c r="S255" t="n">
        <v>0.761181886</v>
      </c>
      <c r="T255" t="n">
        <v>0.001428083</v>
      </c>
      <c r="U255" t="n">
        <v>0.003231374</v>
      </c>
      <c r="V255" s="10" t="n">
        <v>3.81992e-06</v>
      </c>
      <c r="W255" t="n">
        <v>0.019240443</v>
      </c>
      <c r="X255" t="n">
        <v>0.126713037</v>
      </c>
      <c r="Y255" t="n">
        <v>0.658258253</v>
      </c>
      <c r="Z255" t="n">
        <v>715.7927337</v>
      </c>
      <c r="AA255" t="n">
        <v>77.03806312</v>
      </c>
      <c r="AB255" t="n">
        <v>1.660791843</v>
      </c>
      <c r="AC255" t="n">
        <v>0.224539618</v>
      </c>
      <c r="AD255" t="n">
        <v>56.88113139</v>
      </c>
      <c r="AE255" t="n">
        <v>41.19931823</v>
      </c>
      <c r="AF255" t="n">
        <v>0.365896203</v>
      </c>
      <c r="AG255" t="n">
        <v>66.72891786</v>
      </c>
      <c r="AH255" t="n">
        <v>15627.36554</v>
      </c>
      <c r="AI255" t="n">
        <v>35360.59438</v>
      </c>
      <c r="AJ255" t="n">
        <v>46.59196687</v>
      </c>
      <c r="AK255" t="n">
        <v>0.822035353</v>
      </c>
      <c r="AL255" t="n">
        <v>25.36631305</v>
      </c>
      <c r="AM255" t="n">
        <v>0</v>
      </c>
      <c r="AN255" t="n">
        <v>0</v>
      </c>
      <c r="AO255" t="n">
        <v>108.7325113</v>
      </c>
      <c r="AP255" t="inlineStr">
        <is>
          <t>Tennessee</t>
        </is>
      </c>
      <c r="AQ255" t="n">
        <v>47127</v>
      </c>
      <c r="AR255" t="inlineStr">
        <is>
          <t>Moore</t>
        </is>
      </c>
    </row>
    <row r="256">
      <c r="A256" t="inlineStr">
        <is>
          <t>Industry NO2</t>
        </is>
      </c>
      <c r="B256" t="n">
        <v>2459</v>
      </c>
      <c r="C256" t="n">
        <v>8.299760643000001</v>
      </c>
      <c r="D256" t="n">
        <v>8.292601182</v>
      </c>
      <c r="E256" t="n">
        <v>0.007159461</v>
      </c>
      <c r="F256" t="n">
        <v>0.6187873780000001</v>
      </c>
      <c r="G256" t="n">
        <v>0.007953808999999999</v>
      </c>
      <c r="H256" t="n">
        <v>0.029943578</v>
      </c>
      <c r="I256" t="n">
        <v>0.003222688</v>
      </c>
      <c r="J256" t="n">
        <v>0.034962178</v>
      </c>
      <c r="K256" t="n">
        <v>0.047081618</v>
      </c>
      <c r="L256" t="n">
        <v>0.071932835</v>
      </c>
      <c r="M256" t="n">
        <v>0.002984188</v>
      </c>
      <c r="N256" t="n">
        <v>0.007312015</v>
      </c>
      <c r="O256" t="n">
        <v>0.004782616</v>
      </c>
      <c r="P256" s="10" t="n">
        <v>0.000503311</v>
      </c>
      <c r="Q256" s="10" t="n">
        <v>0.001436586</v>
      </c>
      <c r="R256" t="n">
        <v>0.100956581</v>
      </c>
      <c r="S256" t="n">
        <v>6.176819207</v>
      </c>
      <c r="T256" t="n">
        <v>0.010622553</v>
      </c>
      <c r="U256" t="n">
        <v>0.024031757</v>
      </c>
      <c r="V256" s="10" t="n">
        <v>3.07942e-05</v>
      </c>
      <c r="W256" t="n">
        <v>0.143204583</v>
      </c>
      <c r="X256" t="n">
        <v>1.033610189</v>
      </c>
      <c r="Y256" t="n">
        <v>4.908145832</v>
      </c>
      <c r="Z256" t="n">
        <v>4993.957197</v>
      </c>
      <c r="AA256" t="n">
        <v>537.5002886</v>
      </c>
      <c r="AB256" t="n">
        <v>11.42627467</v>
      </c>
      <c r="AC256" t="n">
        <v>1.681276753</v>
      </c>
      <c r="AD256" t="n">
        <v>375.9085487</v>
      </c>
      <c r="AE256" t="n">
        <v>247.8139369</v>
      </c>
      <c r="AF256" t="n">
        <v>2.726377264</v>
      </c>
      <c r="AG256" t="n">
        <v>541.490108</v>
      </c>
      <c r="AH256" t="n">
        <v>116241.4912</v>
      </c>
      <c r="AI256" t="n">
        <v>262977.0162</v>
      </c>
      <c r="AJ256" t="n">
        <v>375.5993496</v>
      </c>
      <c r="AK256" t="n">
        <v>6.118322364</v>
      </c>
      <c r="AL256" t="n">
        <v>206.9154073</v>
      </c>
      <c r="AM256" t="n">
        <v>0</v>
      </c>
      <c r="AN256" t="n">
        <v>0</v>
      </c>
      <c r="AO256" t="n">
        <v>177.6280147</v>
      </c>
      <c r="AP256" t="inlineStr">
        <is>
          <t>Tennessee</t>
        </is>
      </c>
      <c r="AQ256" t="n">
        <v>47129</v>
      </c>
      <c r="AR256" t="inlineStr">
        <is>
          <t>Morgan</t>
        </is>
      </c>
    </row>
    <row r="257">
      <c r="A257" t="inlineStr">
        <is>
          <t>Industry NO2</t>
        </is>
      </c>
      <c r="B257" t="n">
        <v>2460</v>
      </c>
      <c r="C257" t="n">
        <v>6.931353962</v>
      </c>
      <c r="D257" t="n">
        <v>6.928147806</v>
      </c>
      <c r="E257" t="n">
        <v>0.003206156</v>
      </c>
      <c r="F257" t="n">
        <v>0.631396827</v>
      </c>
      <c r="G257" t="n">
        <v>0.006257216</v>
      </c>
      <c r="H257" t="n">
        <v>0.01799348</v>
      </c>
      <c r="I257" t="n">
        <v>0.001936478</v>
      </c>
      <c r="J257" t="n">
        <v>0.026296431</v>
      </c>
      <c r="K257" t="n">
        <v>0.035411976</v>
      </c>
      <c r="L257" t="n">
        <v>0.05410344</v>
      </c>
      <c r="M257" t="n">
        <v>0.001821405</v>
      </c>
      <c r="N257" t="n">
        <v>0.004440517</v>
      </c>
      <c r="O257" t="n">
        <v>0.003202241</v>
      </c>
      <c r="P257" t="n">
        <v>0.000368252</v>
      </c>
      <c r="Q257" t="n">
        <v>0.000752857</v>
      </c>
      <c r="R257" t="n">
        <v>0.07981613799999999</v>
      </c>
      <c r="S257" t="n">
        <v>3.304147866</v>
      </c>
      <c r="T257" t="n">
        <v>0.007437391</v>
      </c>
      <c r="U257" t="n">
        <v>0.016826337</v>
      </c>
      <c r="V257" s="10" t="n">
        <v>2.12806e-05</v>
      </c>
      <c r="W257" t="n">
        <v>0.114155835</v>
      </c>
      <c r="X257" t="n">
        <v>0.552502636</v>
      </c>
      <c r="Y257" t="n">
        <v>3.861210291</v>
      </c>
      <c r="Z257" t="n">
        <v>2919.805871</v>
      </c>
      <c r="AA257" t="n">
        <v>314.2465646</v>
      </c>
      <c r="AB257" t="n">
        <v>8.594148109000001</v>
      </c>
      <c r="AC257" t="n">
        <v>1.026170825</v>
      </c>
      <c r="AD257" t="n">
        <v>227.418568</v>
      </c>
      <c r="AE257" t="n">
        <v>161.0966831</v>
      </c>
      <c r="AF257" t="n">
        <v>2.155470219</v>
      </c>
      <c r="AG257" t="n">
        <v>289.6577226</v>
      </c>
      <c r="AH257" t="n">
        <v>81386.59544</v>
      </c>
      <c r="AI257" t="n">
        <v>184128.8502</v>
      </c>
      <c r="AJ257" t="n">
        <v>259.5618725</v>
      </c>
      <c r="AK257" t="n">
        <v>4.877233548</v>
      </c>
      <c r="AL257" t="n">
        <v>110.6038904</v>
      </c>
      <c r="AM257" t="n">
        <v>0</v>
      </c>
      <c r="AN257" t="n">
        <v>0</v>
      </c>
      <c r="AO257" t="n">
        <v>312.5256297</v>
      </c>
      <c r="AP257" t="inlineStr">
        <is>
          <t>Tennessee</t>
        </is>
      </c>
      <c r="AQ257" t="n">
        <v>47131</v>
      </c>
      <c r="AR257" t="inlineStr">
        <is>
          <t>Obion</t>
        </is>
      </c>
    </row>
    <row r="258">
      <c r="A258" t="inlineStr">
        <is>
          <t>Industry NO2</t>
        </is>
      </c>
      <c r="B258" t="n">
        <v>2461</v>
      </c>
      <c r="C258" t="n">
        <v>7.669584382</v>
      </c>
      <c r="D258" t="n">
        <v>7.665866877</v>
      </c>
      <c r="E258" t="n">
        <v>0.003717505</v>
      </c>
      <c r="F258" t="n">
        <v>0.686048621</v>
      </c>
      <c r="G258" t="n">
        <v>0.00513513</v>
      </c>
      <c r="H258" t="n">
        <v>0.015837521</v>
      </c>
      <c r="I258" t="n">
        <v>0.00170446</v>
      </c>
      <c r="J258" t="n">
        <v>0.022386944</v>
      </c>
      <c r="K258" t="n">
        <v>0.030147278</v>
      </c>
      <c r="L258" t="n">
        <v>0.046059897</v>
      </c>
      <c r="M258" t="n">
        <v>0.00156345</v>
      </c>
      <c r="N258" t="n">
        <v>0.00388734</v>
      </c>
      <c r="O258" t="n">
        <v>0.002779939</v>
      </c>
      <c r="P258" s="10" t="n">
        <v>0.000318456</v>
      </c>
      <c r="Q258" t="n">
        <v>0.000667476</v>
      </c>
      <c r="R258" t="n">
        <v>0.065318191</v>
      </c>
      <c r="S258" t="n">
        <v>2.827227874</v>
      </c>
      <c r="T258" t="n">
        <v>0.006525137</v>
      </c>
      <c r="U258" t="n">
        <v>0.014737602</v>
      </c>
      <c r="V258" s="10" t="n">
        <v>1.88986e-05</v>
      </c>
      <c r="W258" t="n">
        <v>0.092981964</v>
      </c>
      <c r="X258" t="n">
        <v>0.469097196</v>
      </c>
      <c r="Y258" t="n">
        <v>3.168792399</v>
      </c>
      <c r="Z258" t="n">
        <v>2590.759993</v>
      </c>
      <c r="AA258" t="n">
        <v>278.834142</v>
      </c>
      <c r="AB258" t="n">
        <v>7.316457463</v>
      </c>
      <c r="AC258" t="n">
        <v>0.880839907</v>
      </c>
      <c r="AD258" t="n">
        <v>199.1407147</v>
      </c>
      <c r="AE258" t="n">
        <v>140.189699</v>
      </c>
      <c r="AF258" t="n">
        <v>1.763946719</v>
      </c>
      <c r="AG258" t="n">
        <v>247.8485893</v>
      </c>
      <c r="AH258" t="n">
        <v>71403.89579</v>
      </c>
      <c r="AI258" t="n">
        <v>161272.0411</v>
      </c>
      <c r="AJ258" t="n">
        <v>230.5083652</v>
      </c>
      <c r="AK258" t="n">
        <v>3.972593746</v>
      </c>
      <c r="AL258" t="n">
        <v>93.90719878</v>
      </c>
      <c r="AM258" t="n">
        <v>0</v>
      </c>
      <c r="AN258" t="n">
        <v>0</v>
      </c>
      <c r="AO258" t="n">
        <v>25.74140259</v>
      </c>
      <c r="AP258" t="inlineStr">
        <is>
          <t>Tennessee</t>
        </is>
      </c>
      <c r="AQ258" t="n">
        <v>47133</v>
      </c>
      <c r="AR258" t="inlineStr">
        <is>
          <t>Overton</t>
        </is>
      </c>
    </row>
    <row r="259">
      <c r="A259" t="inlineStr">
        <is>
          <t>Industry NO2</t>
        </is>
      </c>
      <c r="B259" t="n">
        <v>2462</v>
      </c>
      <c r="C259" t="n">
        <v>6.957628066</v>
      </c>
      <c r="D259" t="n">
        <v>6.953147641</v>
      </c>
      <c r="E259" t="n">
        <v>0.004480426</v>
      </c>
      <c r="F259" t="n">
        <v>0.561426654</v>
      </c>
      <c r="G259" t="n">
        <v>0.002307113</v>
      </c>
      <c r="H259" t="n">
        <v>0.00673747</v>
      </c>
      <c r="I259" t="n">
        <v>0.000725105</v>
      </c>
      <c r="J259" t="n">
        <v>0.009837266000000001</v>
      </c>
      <c r="K259" t="n">
        <v>0.013247308</v>
      </c>
      <c r="L259" t="n">
        <v>0.020239635</v>
      </c>
      <c r="M259" t="n">
        <v>0.0006709520000000001</v>
      </c>
      <c r="N259" t="n">
        <v>0.001676407</v>
      </c>
      <c r="O259" t="n">
        <v>0.001293421</v>
      </c>
      <c r="P259" t="n">
        <v>0.000140695</v>
      </c>
      <c r="Q259" t="n">
        <v>0.000248024</v>
      </c>
      <c r="R259" t="n">
        <v>0.029364061</v>
      </c>
      <c r="S259" t="n">
        <v>1.146215792</v>
      </c>
      <c r="T259" t="n">
        <v>0.002906165</v>
      </c>
      <c r="U259" t="n">
        <v>0.006566753</v>
      </c>
      <c r="V259" t="n">
        <v>8.383219999999999e-06</v>
      </c>
      <c r="W259" t="n">
        <v>0.0418431</v>
      </c>
      <c r="X259" t="n">
        <v>0.192890582</v>
      </c>
      <c r="Y259" t="n">
        <v>1.423676274</v>
      </c>
      <c r="Z259" t="n">
        <v>1067.250845</v>
      </c>
      <c r="AA259" t="n">
        <v>114.8654817</v>
      </c>
      <c r="AB259" t="n">
        <v>3.214996371</v>
      </c>
      <c r="AC259" t="n">
        <v>0.378011231</v>
      </c>
      <c r="AD259" t="n">
        <v>85.59616629999999</v>
      </c>
      <c r="AE259" t="n">
        <v>63.44905736</v>
      </c>
      <c r="AF259" t="n">
        <v>0.792989482</v>
      </c>
      <c r="AG259" t="n">
        <v>100.4828686</v>
      </c>
      <c r="AH259" t="n">
        <v>31801.8605</v>
      </c>
      <c r="AI259" t="n">
        <v>71859.29651</v>
      </c>
      <c r="AJ259" t="n">
        <v>102.25099</v>
      </c>
      <c r="AK259" t="n">
        <v>1.787719153</v>
      </c>
      <c r="AL259" t="n">
        <v>38.61420263</v>
      </c>
      <c r="AM259" t="n">
        <v>0</v>
      </c>
      <c r="AN259" t="n">
        <v>0</v>
      </c>
      <c r="AO259" t="n">
        <v>57.13295198</v>
      </c>
      <c r="AP259" t="inlineStr">
        <is>
          <t>Tennessee</t>
        </is>
      </c>
      <c r="AQ259" t="n">
        <v>47135</v>
      </c>
      <c r="AR259" t="inlineStr">
        <is>
          <t>Perry</t>
        </is>
      </c>
    </row>
    <row r="260">
      <c r="A260" t="inlineStr">
        <is>
          <t>Industry NO2</t>
        </is>
      </c>
      <c r="B260" t="n">
        <v>2463</v>
      </c>
      <c r="C260" t="n">
        <v>7.850639545</v>
      </c>
      <c r="D260" t="n">
        <v>7.847324098</v>
      </c>
      <c r="E260" t="n">
        <v>0.003315447</v>
      </c>
      <c r="F260" t="n">
        <v>0.631520046</v>
      </c>
      <c r="G260" t="n">
        <v>0.000884881</v>
      </c>
      <c r="H260" t="n">
        <v>0.003761344</v>
      </c>
      <c r="I260" t="n">
        <v>0.000404801</v>
      </c>
      <c r="J260" t="n">
        <v>0.004038023</v>
      </c>
      <c r="K260" t="n">
        <v>0.005437786</v>
      </c>
      <c r="L260" t="n">
        <v>0.008308008</v>
      </c>
      <c r="M260" t="n">
        <v>0.000310127</v>
      </c>
      <c r="N260" t="n">
        <v>0.00093486</v>
      </c>
      <c r="O260" t="n">
        <v>0.000739747</v>
      </c>
      <c r="P260" t="n">
        <v>5.74853e-05</v>
      </c>
      <c r="Q260" t="n">
        <v>0.000130513</v>
      </c>
      <c r="R260" t="n">
        <v>0.011244231</v>
      </c>
      <c r="S260" t="n">
        <v>0.5579463059999999</v>
      </c>
      <c r="T260" t="n">
        <v>0.001361175</v>
      </c>
      <c r="U260" t="n">
        <v>0.003075164</v>
      </c>
      <c r="V260" t="n">
        <v>3.48666e-06</v>
      </c>
      <c r="W260" t="n">
        <v>0.015979396</v>
      </c>
      <c r="X260" t="n">
        <v>0.092668168</v>
      </c>
      <c r="Y260" t="n">
        <v>0.546043709</v>
      </c>
      <c r="Z260" t="n">
        <v>597.9045434</v>
      </c>
      <c r="AA260" t="n">
        <v>64.35019092</v>
      </c>
      <c r="AB260" t="n">
        <v>1.319698799</v>
      </c>
      <c r="AC260" t="n">
        <v>0.17472409</v>
      </c>
      <c r="AD260" t="n">
        <v>47.67699331</v>
      </c>
      <c r="AE260" t="n">
        <v>35.53911724</v>
      </c>
      <c r="AF260" t="n">
        <v>0.303655459</v>
      </c>
      <c r="AG260" t="n">
        <v>48.91229541</v>
      </c>
      <c r="AH260" t="n">
        <v>14895.19657</v>
      </c>
      <c r="AI260" t="n">
        <v>33651.2046</v>
      </c>
      <c r="AJ260" t="n">
        <v>42.52711649</v>
      </c>
      <c r="AK260" t="n">
        <v>0.682709264</v>
      </c>
      <c r="AL260" t="n">
        <v>18.55097019</v>
      </c>
      <c r="AM260" t="n">
        <v>0</v>
      </c>
      <c r="AN260" t="n">
        <v>0</v>
      </c>
      <c r="AO260" t="n">
        <v>17.59158999</v>
      </c>
      <c r="AP260" t="inlineStr">
        <is>
          <t>Tennessee</t>
        </is>
      </c>
      <c r="AQ260" t="n">
        <v>47137</v>
      </c>
      <c r="AR260" t="inlineStr">
        <is>
          <t>Pickett</t>
        </is>
      </c>
    </row>
    <row r="261">
      <c r="A261" t="inlineStr">
        <is>
          <t>Industry NO2</t>
        </is>
      </c>
      <c r="B261" t="n">
        <v>2464</v>
      </c>
      <c r="C261" t="n">
        <v>7.243560044</v>
      </c>
      <c r="D261" t="n">
        <v>7.238783143</v>
      </c>
      <c r="E261" t="n">
        <v>0.004776901</v>
      </c>
      <c r="F261" t="n">
        <v>0.535797536</v>
      </c>
      <c r="G261" t="n">
        <v>0.004064542</v>
      </c>
      <c r="H261" t="n">
        <v>0.016544205</v>
      </c>
      <c r="I261" t="n">
        <v>0.001780534</v>
      </c>
      <c r="J261" t="n">
        <v>0.017649511</v>
      </c>
      <c r="K261" t="n">
        <v>0.023767629</v>
      </c>
      <c r="L261" t="n">
        <v>0.036312905</v>
      </c>
      <c r="M261" t="n">
        <v>0.001445558</v>
      </c>
      <c r="N261" t="n">
        <v>0.004055669</v>
      </c>
      <c r="O261" t="n">
        <v>0.002880184</v>
      </c>
      <c r="P261" t="n">
        <v>0.00025422</v>
      </c>
      <c r="Q261" t="n">
        <v>0.000702874</v>
      </c>
      <c r="R261" t="n">
        <v>0.051702609</v>
      </c>
      <c r="S261" t="n">
        <v>2.844482005</v>
      </c>
      <c r="T261" t="n">
        <v>0.006666029</v>
      </c>
      <c r="U261" t="n">
        <v>0.015056875</v>
      </c>
      <c r="V261" t="n">
        <v>1.504e-05</v>
      </c>
      <c r="W261" t="n">
        <v>0.07360531200000001</v>
      </c>
      <c r="X261" t="n">
        <v>0.469606938</v>
      </c>
      <c r="Y261" t="n">
        <v>2.508152457</v>
      </c>
      <c r="Z261" t="n">
        <v>2725.114133</v>
      </c>
      <c r="AA261" t="n">
        <v>293.2974995</v>
      </c>
      <c r="AB261" t="n">
        <v>5.768179471</v>
      </c>
      <c r="AC261" t="n">
        <v>0.814420056</v>
      </c>
      <c r="AD261" t="n">
        <v>207.8117044</v>
      </c>
      <c r="AE261" t="n">
        <v>144.0448862</v>
      </c>
      <c r="AF261" t="n">
        <v>1.396251879</v>
      </c>
      <c r="AG261" t="n">
        <v>249.3611706</v>
      </c>
      <c r="AH261" t="n">
        <v>72945.6568</v>
      </c>
      <c r="AI261" t="n">
        <v>164765.8159</v>
      </c>
      <c r="AJ261" t="n">
        <v>183.444609</v>
      </c>
      <c r="AK261" t="n">
        <v>3.144738936</v>
      </c>
      <c r="AL261" t="n">
        <v>94.00924247</v>
      </c>
      <c r="AM261" t="n">
        <v>0</v>
      </c>
      <c r="AN261" t="n">
        <v>0</v>
      </c>
      <c r="AO261" t="n">
        <v>1.673889507</v>
      </c>
      <c r="AP261" t="inlineStr">
        <is>
          <t>Tennessee</t>
        </is>
      </c>
      <c r="AQ261" t="n">
        <v>47139</v>
      </c>
      <c r="AR261" t="inlineStr">
        <is>
          <t>Polk</t>
        </is>
      </c>
    </row>
    <row r="262">
      <c r="A262" t="inlineStr">
        <is>
          <t>Industry NO2</t>
        </is>
      </c>
      <c r="B262" t="n">
        <v>2465</v>
      </c>
      <c r="C262" t="n">
        <v>7.486833268</v>
      </c>
      <c r="D262" t="n">
        <v>7.483313063</v>
      </c>
      <c r="E262" t="n">
        <v>0.003520206</v>
      </c>
      <c r="F262" t="n">
        <v>0.625973636</v>
      </c>
      <c r="G262" t="n">
        <v>0.017667095</v>
      </c>
      <c r="H262" t="n">
        <v>0.044175308</v>
      </c>
      <c r="I262" t="n">
        <v>0.00475421</v>
      </c>
      <c r="J262" t="n">
        <v>0.07940209199999999</v>
      </c>
      <c r="K262" t="n">
        <v>0.106926478</v>
      </c>
      <c r="L262" t="n">
        <v>0.163365395</v>
      </c>
      <c r="M262" t="n">
        <v>0.005517678</v>
      </c>
      <c r="N262" t="n">
        <v>0.011046519</v>
      </c>
      <c r="O262" t="n">
        <v>0.007797903</v>
      </c>
      <c r="P262" s="10" t="n">
        <v>0.001151168</v>
      </c>
      <c r="Q262" s="10" t="n">
        <v>0.001949375</v>
      </c>
      <c r="R262" t="n">
        <v>0.224404134</v>
      </c>
      <c r="S262" t="n">
        <v>9.917792756000001</v>
      </c>
      <c r="T262" t="n">
        <v>0.017407093</v>
      </c>
      <c r="U262" t="n">
        <v>0.039307566</v>
      </c>
      <c r="V262" s="10" t="n">
        <v>7.39026e-05</v>
      </c>
      <c r="W262" t="n">
        <v>0.318684962</v>
      </c>
      <c r="X262" t="n">
        <v>1.675264982</v>
      </c>
      <c r="Y262" t="n">
        <v>10.90203185</v>
      </c>
      <c r="Z262" t="n">
        <v>7180.070679</v>
      </c>
      <c r="AA262" t="n">
        <v>772.7637351</v>
      </c>
      <c r="AB262" t="n">
        <v>25.95003705</v>
      </c>
      <c r="AC262" t="n">
        <v>3.108632898</v>
      </c>
      <c r="AD262" t="n">
        <v>566.2111558</v>
      </c>
      <c r="AE262" t="n">
        <v>400.3412823</v>
      </c>
      <c r="AF262" t="n">
        <v>6.060133189</v>
      </c>
      <c r="AG262" t="n">
        <v>869.4421012</v>
      </c>
      <c r="AH262" t="n">
        <v>190484.0095</v>
      </c>
      <c r="AI262" t="n">
        <v>430138.5996</v>
      </c>
      <c r="AJ262" t="n">
        <v>901.3971808</v>
      </c>
      <c r="AK262" t="n">
        <v>13.61560706</v>
      </c>
      <c r="AL262" t="n">
        <v>335.3664079</v>
      </c>
      <c r="AM262" t="n">
        <v>0</v>
      </c>
      <c r="AN262" t="n">
        <v>0</v>
      </c>
      <c r="AO262" t="n">
        <v>130.8654597</v>
      </c>
      <c r="AP262" t="inlineStr">
        <is>
          <t>Tennessee</t>
        </is>
      </c>
      <c r="AQ262" t="n">
        <v>47141</v>
      </c>
      <c r="AR262" t="inlineStr">
        <is>
          <t>Putnam</t>
        </is>
      </c>
    </row>
    <row r="263">
      <c r="A263" t="inlineStr">
        <is>
          <t>Industry NO2</t>
        </is>
      </c>
      <c r="B263" t="n">
        <v>2466</v>
      </c>
      <c r="C263" t="n">
        <v>8.048905715</v>
      </c>
      <c r="D263" t="n">
        <v>8.040590472</v>
      </c>
      <c r="E263" t="n">
        <v>0.008315243</v>
      </c>
      <c r="F263" t="n">
        <v>0.606503623</v>
      </c>
      <c r="G263" t="n">
        <v>0.016769339</v>
      </c>
      <c r="H263" t="n">
        <v>0.049237075</v>
      </c>
      <c r="I263" t="n">
        <v>0.005299232</v>
      </c>
      <c r="J263" t="n">
        <v>0.076603639</v>
      </c>
      <c r="K263" t="n">
        <v>0.103157821</v>
      </c>
      <c r="L263" t="n">
        <v>0.157608007</v>
      </c>
      <c r="M263" t="n">
        <v>0.005276844</v>
      </c>
      <c r="N263" t="n">
        <v>0.01213821</v>
      </c>
      <c r="O263" t="n">
        <v>0.008542004000000001</v>
      </c>
      <c r="P263" t="n">
        <v>0.001094363</v>
      </c>
      <c r="Q263" t="n">
        <v>0.002145899</v>
      </c>
      <c r="R263" t="n">
        <v>0.213188571</v>
      </c>
      <c r="S263" t="n">
        <v>9.532949061</v>
      </c>
      <c r="T263" t="n">
        <v>0.019277785</v>
      </c>
      <c r="U263" t="n">
        <v>0.043648841</v>
      </c>
      <c r="V263" t="n">
        <v>7.34386e-05</v>
      </c>
      <c r="W263" t="n">
        <v>0.303209944</v>
      </c>
      <c r="X263" t="n">
        <v>1.59002452</v>
      </c>
      <c r="Y263" t="n">
        <v>10.34804367</v>
      </c>
      <c r="Z263" t="n">
        <v>8082.422851</v>
      </c>
      <c r="AA263" t="n">
        <v>869.9242587</v>
      </c>
      <c r="AB263" t="n">
        <v>25.0354626</v>
      </c>
      <c r="AC263" t="n">
        <v>2.972947943</v>
      </c>
      <c r="AD263" t="n">
        <v>622.2579105999999</v>
      </c>
      <c r="AE263" t="n">
        <v>435.5259992</v>
      </c>
      <c r="AF263" t="n">
        <v>5.75725193</v>
      </c>
      <c r="AG263" t="n">
        <v>835.7048253</v>
      </c>
      <c r="AH263" t="n">
        <v>210954.7972</v>
      </c>
      <c r="AI263" t="n">
        <v>477644.717</v>
      </c>
      <c r="AJ263" t="n">
        <v>895.7380179</v>
      </c>
      <c r="AK263" t="n">
        <v>12.95444703</v>
      </c>
      <c r="AL263" t="n">
        <v>318.3023684</v>
      </c>
      <c r="AM263" t="n">
        <v>0</v>
      </c>
      <c r="AN263" t="n">
        <v>0</v>
      </c>
      <c r="AO263" t="n">
        <v>46.00874664</v>
      </c>
      <c r="AP263" t="inlineStr">
        <is>
          <t>Tennessee</t>
        </is>
      </c>
      <c r="AQ263" t="n">
        <v>47143</v>
      </c>
      <c r="AR263" t="inlineStr">
        <is>
          <t>Rhea</t>
        </is>
      </c>
    </row>
    <row r="264">
      <c r="A264" t="inlineStr">
        <is>
          <t>Industry NO2</t>
        </is>
      </c>
      <c r="B264" t="n">
        <v>2467</v>
      </c>
      <c r="C264" t="n">
        <v>8.407654970999999</v>
      </c>
      <c r="D264" t="n">
        <v>8.398468282</v>
      </c>
      <c r="E264" t="n">
        <v>0.009186690000000001</v>
      </c>
      <c r="F264" t="n">
        <v>0.658666124</v>
      </c>
      <c r="G264" t="n">
        <v>0.026213236</v>
      </c>
      <c r="H264" t="n">
        <v>0.106647469</v>
      </c>
      <c r="I264" t="n">
        <v>0.011478262</v>
      </c>
      <c r="J264" t="n">
        <v>0.112830999</v>
      </c>
      <c r="K264" t="n">
        <v>0.151943136</v>
      </c>
      <c r="L264" t="n">
        <v>0.232143989</v>
      </c>
      <c r="M264" t="n">
        <v>0.008720917999999999</v>
      </c>
      <c r="N264" t="n">
        <v>0.026401605</v>
      </c>
      <c r="O264" t="n">
        <v>0.020056178</v>
      </c>
      <c r="P264" t="n">
        <v>0.001602292</v>
      </c>
      <c r="Q264" t="n">
        <v>0.004059166</v>
      </c>
      <c r="R264" t="n">
        <v>0.33367637</v>
      </c>
      <c r="S264" t="n">
        <v>16.30018136</v>
      </c>
      <c r="T264" t="n">
        <v>0.042223514</v>
      </c>
      <c r="U264" t="n">
        <v>0.095547309</v>
      </c>
      <c r="V264" t="n">
        <v>0.000101532</v>
      </c>
      <c r="W264" t="n">
        <v>0.475594974</v>
      </c>
      <c r="X264" t="n">
        <v>2.689164404</v>
      </c>
      <c r="Y264" t="n">
        <v>16.17569513</v>
      </c>
      <c r="Z264" t="n">
        <v>17241.60413</v>
      </c>
      <c r="AA264" t="n">
        <v>1855.76238</v>
      </c>
      <c r="AB264" t="n">
        <v>36.87522523</v>
      </c>
      <c r="AC264" t="n">
        <v>4.913322165</v>
      </c>
      <c r="AD264" t="n">
        <v>1349.153115</v>
      </c>
      <c r="AE264" t="n">
        <v>977.9751755</v>
      </c>
      <c r="AF264" t="n">
        <v>9.011078381000001</v>
      </c>
      <c r="AG264" t="n">
        <v>1428.953425</v>
      </c>
      <c r="AH264" t="n">
        <v>462047.5182</v>
      </c>
      <c r="AI264" t="n">
        <v>1045564.252</v>
      </c>
      <c r="AJ264" t="n">
        <v>1238.398116</v>
      </c>
      <c r="AK264" t="n">
        <v>20.31948498</v>
      </c>
      <c r="AL264" t="n">
        <v>538.3359743</v>
      </c>
      <c r="AM264" t="n">
        <v>0</v>
      </c>
      <c r="AN264" t="n">
        <v>0</v>
      </c>
      <c r="AO264" t="n">
        <v>45.89442591</v>
      </c>
      <c r="AP264" t="inlineStr">
        <is>
          <t>Tennessee</t>
        </is>
      </c>
      <c r="AQ264" t="n">
        <v>47145</v>
      </c>
      <c r="AR264" t="inlineStr">
        <is>
          <t>Roane</t>
        </is>
      </c>
    </row>
    <row r="265">
      <c r="A265" t="inlineStr">
        <is>
          <t>Industry NO2</t>
        </is>
      </c>
      <c r="B265" t="n">
        <v>2468</v>
      </c>
      <c r="C265" t="n">
        <v>7.549679271</v>
      </c>
      <c r="D265" t="n">
        <v>7.544350612</v>
      </c>
      <c r="E265" t="n">
        <v>0.005328659</v>
      </c>
      <c r="F265" t="n">
        <v>0.652217373</v>
      </c>
      <c r="G265" t="n">
        <v>0.028615794</v>
      </c>
      <c r="H265" t="n">
        <v>0.061672152</v>
      </c>
      <c r="I265" t="n">
        <v>0.006637353</v>
      </c>
      <c r="J265" t="n">
        <v>0.120052161</v>
      </c>
      <c r="K265" t="n">
        <v>0.161667637</v>
      </c>
      <c r="L265" t="n">
        <v>0.247000817</v>
      </c>
      <c r="M265" t="n">
        <v>0.007937247999999999</v>
      </c>
      <c r="N265" t="n">
        <v>0.015081065</v>
      </c>
      <c r="O265" t="n">
        <v>0.009542037999999999</v>
      </c>
      <c r="P265" t="n">
        <v>0.001772085</v>
      </c>
      <c r="Q265" t="n">
        <v>0.003100478</v>
      </c>
      <c r="R265" t="n">
        <v>0.363882535</v>
      </c>
      <c r="S265" t="n">
        <v>14.14803258</v>
      </c>
      <c r="T265" t="n">
        <v>0.021375384</v>
      </c>
      <c r="U265" t="n">
        <v>0.0484983</v>
      </c>
      <c r="V265" t="n">
        <v>0.000140207</v>
      </c>
      <c r="W265" t="n">
        <v>0.517744616</v>
      </c>
      <c r="X265" t="n">
        <v>2.384294135</v>
      </c>
      <c r="Y265" t="n">
        <v>17.65826844</v>
      </c>
      <c r="Z265" t="n">
        <v>10393.22599</v>
      </c>
      <c r="AA265" t="n">
        <v>1118.601946</v>
      </c>
      <c r="AB265" t="n">
        <v>39.23521972</v>
      </c>
      <c r="AC265" t="n">
        <v>4.471806771</v>
      </c>
      <c r="AD265" t="n">
        <v>776.3025998000001</v>
      </c>
      <c r="AE265" t="n">
        <v>515.6944298</v>
      </c>
      <c r="AF265" t="n">
        <v>9.826809258000001</v>
      </c>
      <c r="AG265" t="n">
        <v>1240.285564</v>
      </c>
      <c r="AH265" t="n">
        <v>233908.6051</v>
      </c>
      <c r="AI265" t="n">
        <v>530711.8415</v>
      </c>
      <c r="AJ265" t="n">
        <v>1710.115757</v>
      </c>
      <c r="AK265" t="n">
        <v>22.12030091</v>
      </c>
      <c r="AL265" t="n">
        <v>477.3048849</v>
      </c>
      <c r="AM265" t="n">
        <v>0</v>
      </c>
      <c r="AN265" t="n">
        <v>0</v>
      </c>
      <c r="AO265" t="n">
        <v>10.42394805</v>
      </c>
      <c r="AP265" t="inlineStr">
        <is>
          <t>Tennessee</t>
        </is>
      </c>
      <c r="AQ265" t="n">
        <v>47147</v>
      </c>
      <c r="AR265" t="inlineStr">
        <is>
          <t>Robertson</t>
        </is>
      </c>
    </row>
    <row r="266">
      <c r="A266" t="inlineStr">
        <is>
          <t>Industry NO2</t>
        </is>
      </c>
      <c r="B266" t="n">
        <v>2469</v>
      </c>
      <c r="C266" t="n">
        <v>7.497818961</v>
      </c>
      <c r="D266" t="n">
        <v>7.49051645</v>
      </c>
      <c r="E266" t="n">
        <v>0.007302511</v>
      </c>
      <c r="F266" t="n">
        <v>0.5671188029999999</v>
      </c>
      <c r="G266" t="n">
        <v>0.165146633</v>
      </c>
      <c r="H266" t="n">
        <v>0.29983775</v>
      </c>
      <c r="I266" t="n">
        <v>0.032270121</v>
      </c>
      <c r="J266" t="n">
        <v>0.738270395</v>
      </c>
      <c r="K266" t="n">
        <v>0.994187566</v>
      </c>
      <c r="L266" t="n">
        <v>1.518952417</v>
      </c>
      <c r="M266" t="n">
        <v>0.051051835</v>
      </c>
      <c r="N266" t="n">
        <v>0.074596965</v>
      </c>
      <c r="O266" t="n">
        <v>0.042490124</v>
      </c>
      <c r="P266" t="n">
        <v>0.010999012</v>
      </c>
      <c r="Q266" t="n">
        <v>0.01737213</v>
      </c>
      <c r="R266" t="n">
        <v>2.096103286</v>
      </c>
      <c r="S266" t="n">
        <v>94.53151394</v>
      </c>
      <c r="T266" t="n">
        <v>0.085702975</v>
      </c>
      <c r="U266" t="n">
        <v>0.194905822</v>
      </c>
      <c r="V266" s="10" t="n">
        <v>0.000670474</v>
      </c>
      <c r="W266" t="n">
        <v>2.973085416</v>
      </c>
      <c r="X266" t="n">
        <v>16.17294999</v>
      </c>
      <c r="Y266" t="n">
        <v>101.908882</v>
      </c>
      <c r="Z266" t="n">
        <v>50673.06271</v>
      </c>
      <c r="AA266" t="n">
        <v>5453.946879</v>
      </c>
      <c r="AB266" t="n">
        <v>241.2801713</v>
      </c>
      <c r="AC266" t="n">
        <v>28.76235329</v>
      </c>
      <c r="AD266" t="n">
        <v>3853.616225</v>
      </c>
      <c r="AE266" t="n">
        <v>2450.646949</v>
      </c>
      <c r="AF266" t="n">
        <v>56.60619903</v>
      </c>
      <c r="AG266" t="n">
        <v>8287.093725000001</v>
      </c>
      <c r="AH266" t="n">
        <v>937838.721</v>
      </c>
      <c r="AI266" t="n">
        <v>2132834.098</v>
      </c>
      <c r="AJ266" t="n">
        <v>8177.836833</v>
      </c>
      <c r="AK266" t="n">
        <v>127.0231346</v>
      </c>
      <c r="AL266" t="n">
        <v>3237.615661</v>
      </c>
      <c r="AM266" t="n">
        <v>0</v>
      </c>
      <c r="AN266" t="n">
        <v>0</v>
      </c>
      <c r="AO266" t="n">
        <v>275.7650779</v>
      </c>
      <c r="AP266" t="inlineStr">
        <is>
          <t>Tennessee</t>
        </is>
      </c>
      <c r="AQ266" t="n">
        <v>47149</v>
      </c>
      <c r="AR266" t="inlineStr">
        <is>
          <t>Rutherford</t>
        </is>
      </c>
    </row>
    <row r="267">
      <c r="A267" t="inlineStr">
        <is>
          <t>Industry NO2</t>
        </is>
      </c>
      <c r="B267" t="n">
        <v>2470</v>
      </c>
      <c r="C267" t="n">
        <v>8.398141672</v>
      </c>
      <c r="D267" t="n">
        <v>8.392149552999999</v>
      </c>
      <c r="E267" t="n">
        <v>0.005992119</v>
      </c>
      <c r="F267" t="n">
        <v>0.673919562</v>
      </c>
      <c r="G267" t="n">
        <v>0.009120514999999999</v>
      </c>
      <c r="H267" t="n">
        <v>0.023276558</v>
      </c>
      <c r="I267" t="n">
        <v>0.002505119</v>
      </c>
      <c r="J267" t="n">
        <v>0.038363272</v>
      </c>
      <c r="K267" t="n">
        <v>0.051661697</v>
      </c>
      <c r="L267" t="n">
        <v>0.078930372</v>
      </c>
      <c r="M267" t="n">
        <v>0.00260972</v>
      </c>
      <c r="N267" t="n">
        <v>0.005708927</v>
      </c>
      <c r="O267" t="n">
        <v>0.003800662</v>
      </c>
      <c r="P267" s="10" t="n">
        <v>0.000563978</v>
      </c>
      <c r="Q267" t="n">
        <v>0.00109438</v>
      </c>
      <c r="R267" t="n">
        <v>0.115984437</v>
      </c>
      <c r="S267" t="n">
        <v>4.700498682</v>
      </c>
      <c r="T267" t="n">
        <v>0.010417787</v>
      </c>
      <c r="U267" t="n">
        <v>0.023678233</v>
      </c>
      <c r="V267" s="10" t="n">
        <v>3.50072e-05</v>
      </c>
      <c r="W267" t="n">
        <v>0.165042937</v>
      </c>
      <c r="X267" t="n">
        <v>0.780871741</v>
      </c>
      <c r="Y267" t="n">
        <v>5.628098303</v>
      </c>
      <c r="Z267" t="n">
        <v>3878.523126</v>
      </c>
      <c r="AA267" t="n">
        <v>417.441088</v>
      </c>
      <c r="AB267" t="n">
        <v>12.53781244</v>
      </c>
      <c r="AC267" t="n">
        <v>1.470303173</v>
      </c>
      <c r="AD267" t="n">
        <v>293.270474</v>
      </c>
      <c r="AE267" t="n">
        <v>198.9409112</v>
      </c>
      <c r="AF267" t="n">
        <v>3.132211161</v>
      </c>
      <c r="AG267" t="n">
        <v>412.0686479</v>
      </c>
      <c r="AH267" t="n">
        <v>114000.7557</v>
      </c>
      <c r="AI267" t="n">
        <v>259108.4379</v>
      </c>
      <c r="AJ267" t="n">
        <v>426.9857268</v>
      </c>
      <c r="AK267" t="n">
        <v>7.051351817</v>
      </c>
      <c r="AL267" t="n">
        <v>156.3204351</v>
      </c>
      <c r="AM267" t="n">
        <v>0</v>
      </c>
      <c r="AN267" t="n">
        <v>0</v>
      </c>
      <c r="AO267" t="n">
        <v>164.0188218</v>
      </c>
      <c r="AP267" t="inlineStr">
        <is>
          <t>Tennessee</t>
        </is>
      </c>
      <c r="AQ267" t="n">
        <v>47151</v>
      </c>
      <c r="AR267" t="inlineStr">
        <is>
          <t>Scott</t>
        </is>
      </c>
    </row>
    <row r="268">
      <c r="A268" t="inlineStr">
        <is>
          <t>Industry NO2</t>
        </is>
      </c>
      <c r="B268" t="n">
        <v>2471</v>
      </c>
      <c r="C268" t="n">
        <v>7.99082909</v>
      </c>
      <c r="D268" t="n">
        <v>7.987165179</v>
      </c>
      <c r="E268" t="n">
        <v>0.00366391</v>
      </c>
      <c r="F268" t="n">
        <v>0.599076065</v>
      </c>
      <c r="G268" t="n">
        <v>0.003606912</v>
      </c>
      <c r="H268" t="n">
        <v>0.011642659</v>
      </c>
      <c r="I268" t="n">
        <v>0.001253003</v>
      </c>
      <c r="J268" t="n">
        <v>0.0157554</v>
      </c>
      <c r="K268" t="n">
        <v>0.021216939</v>
      </c>
      <c r="L268" t="n">
        <v>0.032415861</v>
      </c>
      <c r="M268" t="n">
        <v>0.00111658</v>
      </c>
      <c r="N268" t="n">
        <v>0.002883979</v>
      </c>
      <c r="O268" t="n">
        <v>0.002151249</v>
      </c>
      <c r="P268" s="10" t="n">
        <v>0.000223441</v>
      </c>
      <c r="Q268" t="n">
        <v>0.000457372</v>
      </c>
      <c r="R268" t="n">
        <v>0.045984728</v>
      </c>
      <c r="S268" t="n">
        <v>2.003326179</v>
      </c>
      <c r="T268" t="n">
        <v>0.004320142</v>
      </c>
      <c r="U268" t="n">
        <v>0.009758665999999999</v>
      </c>
      <c r="V268" s="10" t="n">
        <v>1.40304e-05</v>
      </c>
      <c r="W268" t="n">
        <v>0.065710884</v>
      </c>
      <c r="X268" t="n">
        <v>0.333447482</v>
      </c>
      <c r="Y268" t="n">
        <v>2.225757711</v>
      </c>
      <c r="Z268" t="n">
        <v>1863.653151</v>
      </c>
      <c r="AA268" t="n">
        <v>200.5783799</v>
      </c>
      <c r="AB268" t="n">
        <v>5.149149082</v>
      </c>
      <c r="AC268" t="n">
        <v>0.629075537</v>
      </c>
      <c r="AD268" t="n">
        <v>147.4671897</v>
      </c>
      <c r="AE268" t="n">
        <v>106.4900409</v>
      </c>
      <c r="AF268" t="n">
        <v>1.241837968</v>
      </c>
      <c r="AG268" t="n">
        <v>175.621347</v>
      </c>
      <c r="AH268" t="n">
        <v>47274.86164</v>
      </c>
      <c r="AI268" t="n">
        <v>106788.0641</v>
      </c>
      <c r="AJ268" t="n">
        <v>171.130517</v>
      </c>
      <c r="AK268" t="n">
        <v>2.807454627</v>
      </c>
      <c r="AL268" t="n">
        <v>66.75187837999999</v>
      </c>
      <c r="AM268" t="n">
        <v>0</v>
      </c>
      <c r="AN268" t="n">
        <v>0</v>
      </c>
      <c r="AO268" t="n">
        <v>-3.086702505</v>
      </c>
      <c r="AP268" t="inlineStr">
        <is>
          <t>Tennessee</t>
        </is>
      </c>
      <c r="AQ268" t="n">
        <v>47153</v>
      </c>
      <c r="AR268" t="inlineStr">
        <is>
          <t>Sequatchie</t>
        </is>
      </c>
    </row>
    <row r="269">
      <c r="A269" t="inlineStr">
        <is>
          <t>Industry NO2</t>
        </is>
      </c>
      <c r="B269" t="n">
        <v>2472</v>
      </c>
      <c r="C269" t="n">
        <v>8.167936344999999</v>
      </c>
      <c r="D269" t="n">
        <v>8.162507871000001</v>
      </c>
      <c r="E269" t="n">
        <v>0.005428475</v>
      </c>
      <c r="F269" t="n">
        <v>0.526264807</v>
      </c>
      <c r="G269" t="n">
        <v>0.035210137</v>
      </c>
      <c r="H269" t="n">
        <v>0.109852989</v>
      </c>
      <c r="I269" t="n">
        <v>0.011822772</v>
      </c>
      <c r="J269" t="n">
        <v>0.14697165</v>
      </c>
      <c r="K269" t="n">
        <v>0.197918625</v>
      </c>
      <c r="L269" t="n">
        <v>0.302386218</v>
      </c>
      <c r="M269" t="n">
        <v>0.011001678</v>
      </c>
      <c r="N269" t="n">
        <v>0.027043962</v>
      </c>
      <c r="O269" t="n">
        <v>0.019307109</v>
      </c>
      <c r="P269" s="10" t="n">
        <v>0.00219623</v>
      </c>
      <c r="Q269" t="n">
        <v>0.004656285</v>
      </c>
      <c r="R269" t="n">
        <v>0.447140931</v>
      </c>
      <c r="S269" t="n">
        <v>20.22610927</v>
      </c>
      <c r="T269" t="n">
        <v>0.038988725</v>
      </c>
      <c r="U269" t="n">
        <v>0.088224259</v>
      </c>
      <c r="V269" s="10" t="n">
        <v>0.000160981</v>
      </c>
      <c r="W269" t="n">
        <v>0.6347882500000001</v>
      </c>
      <c r="X269" t="n">
        <v>3.381502146</v>
      </c>
      <c r="Y269" t="n">
        <v>21.72751329</v>
      </c>
      <c r="Z269" t="n">
        <v>17954.50974</v>
      </c>
      <c r="AA269" t="n">
        <v>1932.414147</v>
      </c>
      <c r="AB269" t="n">
        <v>48.03299643</v>
      </c>
      <c r="AC269" t="n">
        <v>6.198291236</v>
      </c>
      <c r="AD269" t="n">
        <v>1385.548557</v>
      </c>
      <c r="AE269" t="n">
        <v>973.8689462</v>
      </c>
      <c r="AF269" t="n">
        <v>12.07523917</v>
      </c>
      <c r="AG269" t="n">
        <v>1773.11942</v>
      </c>
      <c r="AH269" t="n">
        <v>426649.559</v>
      </c>
      <c r="AI269" t="n">
        <v>965428.8753</v>
      </c>
      <c r="AJ269" t="n">
        <v>1963.497015</v>
      </c>
      <c r="AK269" t="n">
        <v>27.1209138</v>
      </c>
      <c r="AL269" t="n">
        <v>676.9330464</v>
      </c>
      <c r="AM269" t="n">
        <v>0</v>
      </c>
      <c r="AN269" t="n">
        <v>0</v>
      </c>
      <c r="AO269" t="n">
        <v>53.47855512</v>
      </c>
      <c r="AP269" t="inlineStr">
        <is>
          <t>Tennessee</t>
        </is>
      </c>
      <c r="AQ269" t="n">
        <v>47155</v>
      </c>
      <c r="AR269" t="inlineStr">
        <is>
          <t>Sevier</t>
        </is>
      </c>
    </row>
    <row r="270">
      <c r="A270" t="inlineStr">
        <is>
          <t>Industry NO2</t>
        </is>
      </c>
      <c r="B270" t="n">
        <v>2473</v>
      </c>
      <c r="C270" t="n">
        <v>7.181787612</v>
      </c>
      <c r="D270" t="n">
        <v>7.170235699</v>
      </c>
      <c r="E270" t="n">
        <v>0.011551913</v>
      </c>
      <c r="F270" t="n">
        <v>0.518783266</v>
      </c>
      <c r="G270" t="n">
        <v>0.855084698</v>
      </c>
      <c r="H270" t="n">
        <v>1.496682732</v>
      </c>
      <c r="I270" t="n">
        <v>0.161088348</v>
      </c>
      <c r="J270" t="n">
        <v>3.557120372</v>
      </c>
      <c r="K270" t="n">
        <v>4.790170107</v>
      </c>
      <c r="L270" t="n">
        <v>7.318598879</v>
      </c>
      <c r="M270" t="n">
        <v>0.223406932</v>
      </c>
      <c r="N270" t="n">
        <v>0.36980986</v>
      </c>
      <c r="O270" t="n">
        <v>0.22671358</v>
      </c>
      <c r="P270" t="n">
        <v>0.051919671</v>
      </c>
      <c r="Q270" t="n">
        <v>0.079092829</v>
      </c>
      <c r="R270" t="n">
        <v>10.87967071</v>
      </c>
      <c r="S270" t="n">
        <v>389.6275221</v>
      </c>
      <c r="T270" t="n">
        <v>0.5085522260000001</v>
      </c>
      <c r="U270" t="n">
        <v>1.156138331</v>
      </c>
      <c r="V270" t="n">
        <v>0.005420629</v>
      </c>
      <c r="W270" t="n">
        <v>15.49532014</v>
      </c>
      <c r="X270" t="n">
        <v>66.42233487</v>
      </c>
      <c r="Y270" t="n">
        <v>527.6566893</v>
      </c>
      <c r="Z270" t="n">
        <v>251324.7816</v>
      </c>
      <c r="AA270" t="n">
        <v>27051.35761</v>
      </c>
      <c r="AB270" t="n">
        <v>1162.531956</v>
      </c>
      <c r="AC270" t="n">
        <v>125.8663696</v>
      </c>
      <c r="AD270" t="n">
        <v>19058.60081</v>
      </c>
      <c r="AE270" t="n">
        <v>12587.86742</v>
      </c>
      <c r="AF270" t="n">
        <v>293.8103336</v>
      </c>
      <c r="AG270" t="n">
        <v>34156.64955</v>
      </c>
      <c r="AH270" t="n">
        <v>5565034.03</v>
      </c>
      <c r="AI270" t="n">
        <v>12651501.3</v>
      </c>
      <c r="AJ270" t="n">
        <v>66115.9474</v>
      </c>
      <c r="AK270" t="n">
        <v>662.0274431</v>
      </c>
      <c r="AL270" t="n">
        <v>13296.89338</v>
      </c>
      <c r="AM270" t="n">
        <v>0</v>
      </c>
      <c r="AN270" t="n">
        <v>0</v>
      </c>
      <c r="AO270" t="n">
        <v>6505.60585</v>
      </c>
      <c r="AP270" t="inlineStr">
        <is>
          <t>Tennessee</t>
        </is>
      </c>
      <c r="AQ270" t="n">
        <v>47157</v>
      </c>
      <c r="AR270" t="inlineStr">
        <is>
          <t>Shelby</t>
        </is>
      </c>
    </row>
    <row r="271">
      <c r="A271" t="inlineStr">
        <is>
          <t>Industry NO2</t>
        </is>
      </c>
      <c r="B271" t="n">
        <v>2474</v>
      </c>
      <c r="C271" t="n">
        <v>7.479336616</v>
      </c>
      <c r="D271" t="n">
        <v>7.475600202</v>
      </c>
      <c r="E271" t="n">
        <v>0.003736414</v>
      </c>
      <c r="F271" t="n">
        <v>0.708304044</v>
      </c>
      <c r="G271" t="n">
        <v>0.004263455</v>
      </c>
      <c r="H271" t="n">
        <v>0.013031309</v>
      </c>
      <c r="I271" t="n">
        <v>0.001402449</v>
      </c>
      <c r="J271" t="n">
        <v>0.018523872</v>
      </c>
      <c r="K271" t="n">
        <v>0.02494509</v>
      </c>
      <c r="L271" t="n">
        <v>0.038111841</v>
      </c>
      <c r="M271" t="n">
        <v>0.001347812</v>
      </c>
      <c r="N271" t="n">
        <v>0.003181563</v>
      </c>
      <c r="O271" t="n">
        <v>0.002132747</v>
      </c>
      <c r="P271" t="n">
        <v>0.000263267</v>
      </c>
      <c r="Q271" t="n">
        <v>0.0006024719999999999</v>
      </c>
      <c r="R271" t="n">
        <v>0.054341368</v>
      </c>
      <c r="S271" t="n">
        <v>2.563722799</v>
      </c>
      <c r="T271" t="n">
        <v>0.005265661</v>
      </c>
      <c r="U271" t="n">
        <v>0.011920168</v>
      </c>
      <c r="V271" t="n">
        <v>1.63669e-05</v>
      </c>
      <c r="W271" t="n">
        <v>0.077619877</v>
      </c>
      <c r="X271" t="n">
        <v>0.427800369</v>
      </c>
      <c r="Y271" t="n">
        <v>2.630897755</v>
      </c>
      <c r="Z271" t="n">
        <v>2189.273881</v>
      </c>
      <c r="AA271" t="n">
        <v>235.6233961</v>
      </c>
      <c r="AB271" t="n">
        <v>6.053935965</v>
      </c>
      <c r="AC271" t="n">
        <v>0.759350415</v>
      </c>
      <c r="AD271" t="n">
        <v>163.4048635</v>
      </c>
      <c r="AE271" t="n">
        <v>110.281887</v>
      </c>
      <c r="AF271" t="n">
        <v>1.467512745</v>
      </c>
      <c r="AG271" t="n">
        <v>224.7484488</v>
      </c>
      <c r="AH271" t="n">
        <v>57621.58066</v>
      </c>
      <c r="AI271" t="n">
        <v>130441.157</v>
      </c>
      <c r="AJ271" t="n">
        <v>199.6289337</v>
      </c>
      <c r="AK271" t="n">
        <v>3.316258599</v>
      </c>
      <c r="AL271" t="n">
        <v>85.64010743</v>
      </c>
      <c r="AM271" t="n">
        <v>0</v>
      </c>
      <c r="AN271" t="n">
        <v>0</v>
      </c>
      <c r="AO271" t="n">
        <v>133.1351515</v>
      </c>
      <c r="AP271" t="inlineStr">
        <is>
          <t>Tennessee</t>
        </is>
      </c>
      <c r="AQ271" t="n">
        <v>47159</v>
      </c>
      <c r="AR271" t="inlineStr">
        <is>
          <t>Smith</t>
        </is>
      </c>
    </row>
    <row r="272">
      <c r="A272" t="inlineStr">
        <is>
          <t>Industry NO2</t>
        </is>
      </c>
      <c r="B272" t="n">
        <v>2475</v>
      </c>
      <c r="C272" t="n">
        <v>7.497184469</v>
      </c>
      <c r="D272" t="n">
        <v>7.492992341</v>
      </c>
      <c r="E272" t="n">
        <v>0.004192128</v>
      </c>
      <c r="F272" t="n">
        <v>0.640855508</v>
      </c>
      <c r="G272" t="n">
        <v>0.003285351</v>
      </c>
      <c r="H272" t="n">
        <v>0.01149979</v>
      </c>
      <c r="I272" t="n">
        <v>0.001237633</v>
      </c>
      <c r="J272" t="n">
        <v>0.014474416</v>
      </c>
      <c r="K272" t="n">
        <v>0.019491906</v>
      </c>
      <c r="L272" t="n">
        <v>0.029780315</v>
      </c>
      <c r="M272" t="n">
        <v>0.001063393</v>
      </c>
      <c r="N272" t="n">
        <v>0.00282488</v>
      </c>
      <c r="O272" t="n">
        <v>0.002039796</v>
      </c>
      <c r="P272" s="10" t="n">
        <v>0.000205826</v>
      </c>
      <c r="Q272" t="n">
        <v>0.000475664</v>
      </c>
      <c r="R272" t="n">
        <v>0.041754957</v>
      </c>
      <c r="S272" t="n">
        <v>1.973127095</v>
      </c>
      <c r="T272" t="n">
        <v>0.004509952</v>
      </c>
      <c r="U272" t="n">
        <v>0.010198404</v>
      </c>
      <c r="V272" s="10" t="n">
        <v>1.22446e-05</v>
      </c>
      <c r="W272" t="n">
        <v>0.059357652</v>
      </c>
      <c r="X272" t="n">
        <v>0.326955437</v>
      </c>
      <c r="Y272" t="n">
        <v>2.027328618</v>
      </c>
      <c r="Z272" t="n">
        <v>1885.771028</v>
      </c>
      <c r="AA272" t="n">
        <v>202.9598069</v>
      </c>
      <c r="AB272" t="n">
        <v>4.730500866</v>
      </c>
      <c r="AC272" t="n">
        <v>0.5991102149999999</v>
      </c>
      <c r="AD272" t="n">
        <v>144.6518563</v>
      </c>
      <c r="AE272" t="n">
        <v>101.9477589</v>
      </c>
      <c r="AF272" t="n">
        <v>1.127611132</v>
      </c>
      <c r="AG272" t="n">
        <v>172.9739479</v>
      </c>
      <c r="AH272" t="n">
        <v>49351.93381</v>
      </c>
      <c r="AI272" t="n">
        <v>111600.0735</v>
      </c>
      <c r="AJ272" t="n">
        <v>149.3484684</v>
      </c>
      <c r="AK272" t="n">
        <v>2.536016941</v>
      </c>
      <c r="AL272" t="n">
        <v>65.45225481999999</v>
      </c>
      <c r="AM272" t="n">
        <v>0</v>
      </c>
      <c r="AN272" t="n">
        <v>0</v>
      </c>
      <c r="AO272" t="n">
        <v>50.56154375</v>
      </c>
      <c r="AP272" t="inlineStr">
        <is>
          <t>Tennessee</t>
        </is>
      </c>
      <c r="AQ272" t="n">
        <v>47161</v>
      </c>
      <c r="AR272" t="inlineStr">
        <is>
          <t>Stewart</t>
        </is>
      </c>
    </row>
    <row r="273">
      <c r="A273" t="inlineStr">
        <is>
          <t>Industry NO2</t>
        </is>
      </c>
      <c r="B273" t="n">
        <v>2476</v>
      </c>
      <c r="C273" t="n">
        <v>7.143689495</v>
      </c>
      <c r="D273" t="n">
        <v>7.091476931</v>
      </c>
      <c r="E273" t="n">
        <v>0.052212563</v>
      </c>
      <c r="F273" t="n">
        <v>0.499774839</v>
      </c>
      <c r="G273" t="n">
        <v>0.484665069</v>
      </c>
      <c r="H273" t="n">
        <v>1.635443474</v>
      </c>
      <c r="I273" t="n">
        <v>0.176099853</v>
      </c>
      <c r="J273" t="n">
        <v>2.068438767</v>
      </c>
      <c r="K273" t="n">
        <v>2.785417251</v>
      </c>
      <c r="L273" t="n">
        <v>4.255772778</v>
      </c>
      <c r="M273" t="n">
        <v>0.149457103</v>
      </c>
      <c r="N273" t="n">
        <v>0.407321246</v>
      </c>
      <c r="O273" t="n">
        <v>0.30663709</v>
      </c>
      <c r="P273" s="10" t="n">
        <v>0.029735741</v>
      </c>
      <c r="Q273" t="n">
        <v>0.063734637</v>
      </c>
      <c r="R273" t="n">
        <v>6.16135622</v>
      </c>
      <c r="S273" t="n">
        <v>270.2383305</v>
      </c>
      <c r="T273" t="n">
        <v>0.666373829</v>
      </c>
      <c r="U273" t="n">
        <v>1.505365679</v>
      </c>
      <c r="V273" s="10" t="n">
        <v>0.001347122</v>
      </c>
      <c r="W273" t="n">
        <v>8.764082511</v>
      </c>
      <c r="X273" t="n">
        <v>45.04647768</v>
      </c>
      <c r="Y273" t="n">
        <v>299.0777011</v>
      </c>
      <c r="Z273" t="n">
        <v>263223.3792</v>
      </c>
      <c r="AA273" t="n">
        <v>28344.38441</v>
      </c>
      <c r="AB273" t="n">
        <v>676.0059606999999</v>
      </c>
      <c r="AC273" t="n">
        <v>84.20339882</v>
      </c>
      <c r="AD273" t="n">
        <v>20822.91949</v>
      </c>
      <c r="AE273" t="n">
        <v>15099.2482</v>
      </c>
      <c r="AF273" t="n">
        <v>166.3901578</v>
      </c>
      <c r="AG273" t="n">
        <v>23690.41053</v>
      </c>
      <c r="AH273" t="n">
        <v>7292059.383</v>
      </c>
      <c r="AI273" t="n">
        <v>16473059.79</v>
      </c>
      <c r="AJ273" t="n">
        <v>16430.97524</v>
      </c>
      <c r="AK273" t="n">
        <v>374.4397071</v>
      </c>
      <c r="AL273" t="n">
        <v>9017.722908</v>
      </c>
      <c r="AM273" t="n">
        <v>0</v>
      </c>
      <c r="AN273" t="n">
        <v>0</v>
      </c>
      <c r="AO273" t="n">
        <v>8396.183673</v>
      </c>
      <c r="AP273" t="inlineStr">
        <is>
          <t>Tennessee</t>
        </is>
      </c>
      <c r="AQ273" t="n">
        <v>47163</v>
      </c>
      <c r="AR273" t="inlineStr">
        <is>
          <t>Sullivan</t>
        </is>
      </c>
    </row>
    <row r="274">
      <c r="A274" t="inlineStr">
        <is>
          <t>Industry NO2</t>
        </is>
      </c>
      <c r="B274" t="n">
        <v>2477</v>
      </c>
      <c r="C274" t="n">
        <v>7.4857233</v>
      </c>
      <c r="D274" t="n">
        <v>7.481188134</v>
      </c>
      <c r="E274" t="n">
        <v>0.004535166</v>
      </c>
      <c r="F274" t="n">
        <v>0.662703902</v>
      </c>
      <c r="G274" t="n">
        <v>0.058997098</v>
      </c>
      <c r="H274" t="n">
        <v>0.144759174</v>
      </c>
      <c r="I274" t="n">
        <v>0.015579338</v>
      </c>
      <c r="J274" t="n">
        <v>0.253732583</v>
      </c>
      <c r="K274" t="n">
        <v>0.341687775</v>
      </c>
      <c r="L274" t="n">
        <v>0.522040891</v>
      </c>
      <c r="M274" t="n">
        <v>0.017051236</v>
      </c>
      <c r="N274" t="n">
        <v>0.03568362</v>
      </c>
      <c r="O274" t="n">
        <v>0.023777198</v>
      </c>
      <c r="P274" t="n">
        <v>0.003685277</v>
      </c>
      <c r="Q274" t="n">
        <v>0.00683521</v>
      </c>
      <c r="R274" t="n">
        <v>0.750164237</v>
      </c>
      <c r="S274" t="n">
        <v>30.71437945</v>
      </c>
      <c r="T274" t="n">
        <v>0.045274028</v>
      </c>
      <c r="U274" t="n">
        <v>0.102455318</v>
      </c>
      <c r="V274" s="10" t="n">
        <v>0.000217936</v>
      </c>
      <c r="W274" t="n">
        <v>1.067234122</v>
      </c>
      <c r="X274" t="n">
        <v>5.155960923</v>
      </c>
      <c r="Y274" t="n">
        <v>36.40599999</v>
      </c>
      <c r="Z274" t="n">
        <v>24017.40469</v>
      </c>
      <c r="AA274" t="n">
        <v>2584.926632</v>
      </c>
      <c r="AB274" t="n">
        <v>82.92439595</v>
      </c>
      <c r="AC274" t="n">
        <v>9.60658276</v>
      </c>
      <c r="AD274" t="n">
        <v>1833.181644</v>
      </c>
      <c r="AE274" t="n">
        <v>1247.39324</v>
      </c>
      <c r="AF274" t="n">
        <v>20.25851798</v>
      </c>
      <c r="AG274" t="n">
        <v>2692.572356</v>
      </c>
      <c r="AH274" t="n">
        <v>495428.9704</v>
      </c>
      <c r="AI274" t="n">
        <v>1121157.874</v>
      </c>
      <c r="AJ274" t="n">
        <v>2658.183014</v>
      </c>
      <c r="AK274" t="n">
        <v>45.59688154</v>
      </c>
      <c r="AL274" t="n">
        <v>1032.156771</v>
      </c>
      <c r="AM274" t="n">
        <v>0</v>
      </c>
      <c r="AN274" t="n">
        <v>0</v>
      </c>
      <c r="AO274" t="n">
        <v>1664.966865</v>
      </c>
      <c r="AP274" t="inlineStr">
        <is>
          <t>Tennessee</t>
        </is>
      </c>
      <c r="AQ274" t="n">
        <v>47165</v>
      </c>
      <c r="AR274" t="inlineStr">
        <is>
          <t>Sumner</t>
        </is>
      </c>
    </row>
    <row r="275">
      <c r="A275" t="inlineStr">
        <is>
          <t>Industry NO2</t>
        </is>
      </c>
      <c r="B275" t="n">
        <v>2478</v>
      </c>
      <c r="C275" t="n">
        <v>7.058928585</v>
      </c>
      <c r="D275" t="n">
        <v>7.055508079</v>
      </c>
      <c r="E275" t="n">
        <v>0.003420505</v>
      </c>
      <c r="F275" t="n">
        <v>0.58971343</v>
      </c>
      <c r="G275" t="n">
        <v>0.015648792</v>
      </c>
      <c r="H275" t="n">
        <v>0.035934426</v>
      </c>
      <c r="I275" t="n">
        <v>0.0038673</v>
      </c>
      <c r="J275" t="n">
        <v>0.066602826</v>
      </c>
      <c r="K275" t="n">
        <v>0.089690406</v>
      </c>
      <c r="L275" t="n">
        <v>0.137031612</v>
      </c>
      <c r="M275" t="n">
        <v>0.004471051</v>
      </c>
      <c r="N275" t="n">
        <v>0.008792243999999999</v>
      </c>
      <c r="O275" t="n">
        <v>0.005541799</v>
      </c>
      <c r="P275" s="10" t="n">
        <v>0.0009649599999999999</v>
      </c>
      <c r="Q275" s="10" t="n">
        <v>0.001814209</v>
      </c>
      <c r="R275" t="n">
        <v>0.199110664</v>
      </c>
      <c r="S275" t="n">
        <v>8.169196663999999</v>
      </c>
      <c r="T275" t="n">
        <v>0.012285315</v>
      </c>
      <c r="U275" t="n">
        <v>0.027864965</v>
      </c>
      <c r="V275" s="10" t="n">
        <v>6.77668e-05</v>
      </c>
      <c r="W275" t="n">
        <v>0.2835813</v>
      </c>
      <c r="X275" t="n">
        <v>1.37454189</v>
      </c>
      <c r="Y275" t="n">
        <v>9.656575297</v>
      </c>
      <c r="Z275" t="n">
        <v>6083.894133</v>
      </c>
      <c r="AA275" t="n">
        <v>654.7841011</v>
      </c>
      <c r="AB275" t="n">
        <v>21.76700579</v>
      </c>
      <c r="AC275" t="n">
        <v>2.518968011</v>
      </c>
      <c r="AD275" t="n">
        <v>452.6288994</v>
      </c>
      <c r="AE275" t="n">
        <v>298.5876176</v>
      </c>
      <c r="AF275" t="n">
        <v>5.3770718</v>
      </c>
      <c r="AG275" t="n">
        <v>716.1516365</v>
      </c>
      <c r="AH275" t="n">
        <v>134436.9168</v>
      </c>
      <c r="AI275" t="n">
        <v>304923.4084</v>
      </c>
      <c r="AJ275" t="n">
        <v>826.5584567</v>
      </c>
      <c r="AK275" t="n">
        <v>12.115826</v>
      </c>
      <c r="AL275" t="n">
        <v>275.1655296</v>
      </c>
      <c r="AM275" t="n">
        <v>0</v>
      </c>
      <c r="AN275" t="n">
        <v>0</v>
      </c>
      <c r="AO275" t="n">
        <v>7.763020866</v>
      </c>
      <c r="AP275" t="inlineStr">
        <is>
          <t>Tennessee</t>
        </is>
      </c>
      <c r="AQ275" t="n">
        <v>47167</v>
      </c>
      <c r="AR275" t="inlineStr">
        <is>
          <t>Tipton</t>
        </is>
      </c>
    </row>
    <row r="276">
      <c r="A276" t="inlineStr">
        <is>
          <t>Industry NO2</t>
        </is>
      </c>
      <c r="B276" t="n">
        <v>2479</v>
      </c>
      <c r="C276" t="n">
        <v>7.493667758</v>
      </c>
      <c r="D276" t="n">
        <v>7.490027629</v>
      </c>
      <c r="E276" t="n">
        <v>0.003640129</v>
      </c>
      <c r="F276" t="n">
        <v>0.678521394</v>
      </c>
      <c r="G276" t="n">
        <v>0.001946288</v>
      </c>
      <c r="H276" t="n">
        <v>0.005130699</v>
      </c>
      <c r="I276" t="n">
        <v>0.000552173</v>
      </c>
      <c r="J276" t="n">
        <v>0.008627665</v>
      </c>
      <c r="K276" t="n">
        <v>0.011618407</v>
      </c>
      <c r="L276" t="n">
        <v>0.017750943</v>
      </c>
      <c r="M276" t="n">
        <v>0.000591491</v>
      </c>
      <c r="N276" t="n">
        <v>0.001264543</v>
      </c>
      <c r="O276" t="n">
        <v>0.000885013</v>
      </c>
      <c r="P276" s="10" t="n">
        <v>0.000126449</v>
      </c>
      <c r="Q276" t="n">
        <v>0.000225375</v>
      </c>
      <c r="R276" t="n">
        <v>0.024714098</v>
      </c>
      <c r="S276" t="n">
        <v>1.047295618</v>
      </c>
      <c r="T276" t="n">
        <v>0.002219943</v>
      </c>
      <c r="U276" t="n">
        <v>0.005020768</v>
      </c>
      <c r="V276" s="10" t="n">
        <v>7.91856e-06</v>
      </c>
      <c r="W276" t="n">
        <v>0.03508008</v>
      </c>
      <c r="X276" t="n">
        <v>0.176222141</v>
      </c>
      <c r="Y276" t="n">
        <v>1.201017829</v>
      </c>
      <c r="Z276" t="n">
        <v>839.5568905</v>
      </c>
      <c r="AA276" t="n">
        <v>90.35835695</v>
      </c>
      <c r="AB276" t="n">
        <v>2.819676791</v>
      </c>
      <c r="AC276" t="n">
        <v>0.333243258</v>
      </c>
      <c r="AD276" t="n">
        <v>64.84036881</v>
      </c>
      <c r="AE276" t="n">
        <v>45.46094881</v>
      </c>
      <c r="AF276" t="n">
        <v>0.667415167</v>
      </c>
      <c r="AG276" t="n">
        <v>91.81104358</v>
      </c>
      <c r="AH276" t="n">
        <v>24292.60182</v>
      </c>
      <c r="AI276" t="n">
        <v>54941.74593</v>
      </c>
      <c r="AJ276" t="n">
        <v>96.58349182000001</v>
      </c>
      <c r="AK276" t="n">
        <v>1.498773529</v>
      </c>
      <c r="AL276" t="n">
        <v>35.27739608</v>
      </c>
      <c r="AM276" t="n">
        <v>0</v>
      </c>
      <c r="AN276" t="n">
        <v>0</v>
      </c>
      <c r="AO276" t="n">
        <v>51.29138411</v>
      </c>
      <c r="AP276" t="inlineStr">
        <is>
          <t>Tennessee</t>
        </is>
      </c>
      <c r="AQ276" t="n">
        <v>47169</v>
      </c>
      <c r="AR276" t="inlineStr">
        <is>
          <t>Trousdale</t>
        </is>
      </c>
    </row>
    <row r="277">
      <c r="A277" t="inlineStr">
        <is>
          <t>Industry NO2</t>
        </is>
      </c>
      <c r="B277" t="n">
        <v>2480</v>
      </c>
      <c r="C277" t="n">
        <v>7.419872594</v>
      </c>
      <c r="D277" t="n">
        <v>7.406783922</v>
      </c>
      <c r="E277" t="n">
        <v>0.013088672</v>
      </c>
      <c r="F277" t="n">
        <v>0.685208293</v>
      </c>
      <c r="G277" t="n">
        <v>0.011743224</v>
      </c>
      <c r="H277" t="n">
        <v>0.049523016</v>
      </c>
      <c r="I277" t="n">
        <v>0.005330285</v>
      </c>
      <c r="J277" t="n">
        <v>0.051529451</v>
      </c>
      <c r="K277" t="n">
        <v>0.069391729</v>
      </c>
      <c r="L277" t="n">
        <v>0.106019351</v>
      </c>
      <c r="M277" t="n">
        <v>0.004131134</v>
      </c>
      <c r="N277" t="n">
        <v>0.012235279</v>
      </c>
      <c r="O277" t="n">
        <v>0.009219477</v>
      </c>
      <c r="P277" t="n">
        <v>0.000753915</v>
      </c>
      <c r="Q277" t="n">
        <v>0.001909157</v>
      </c>
      <c r="R277" t="n">
        <v>0.149143141</v>
      </c>
      <c r="S277" t="n">
        <v>7.775110602</v>
      </c>
      <c r="T277" t="n">
        <v>0.021466383</v>
      </c>
      <c r="U277" t="n">
        <v>0.048441753</v>
      </c>
      <c r="V277" t="n">
        <v>4.64693e-05</v>
      </c>
      <c r="W277" t="n">
        <v>0.211770909</v>
      </c>
      <c r="X277" t="n">
        <v>1.285482093</v>
      </c>
      <c r="Y277" t="n">
        <v>7.246522771</v>
      </c>
      <c r="Z277" t="n">
        <v>8006.96645</v>
      </c>
      <c r="AA277" t="n">
        <v>861.8476286</v>
      </c>
      <c r="AB277" t="n">
        <v>16.84076872</v>
      </c>
      <c r="AC277" t="n">
        <v>2.327460768</v>
      </c>
      <c r="AD277" t="n">
        <v>625.4403738</v>
      </c>
      <c r="AE277" t="n">
        <v>451.0276429</v>
      </c>
      <c r="AF277" t="n">
        <v>4.027676676</v>
      </c>
      <c r="AG277" t="n">
        <v>681.6041296</v>
      </c>
      <c r="AH277" t="n">
        <v>234904.393</v>
      </c>
      <c r="AI277" t="n">
        <v>530093.0573</v>
      </c>
      <c r="AJ277" t="n">
        <v>566.790904</v>
      </c>
      <c r="AK277" t="n">
        <v>9.047773905</v>
      </c>
      <c r="AL277" t="n">
        <v>257.3369087</v>
      </c>
      <c r="AM277" t="n">
        <v>0</v>
      </c>
      <c r="AN277" t="n">
        <v>0</v>
      </c>
      <c r="AO277" t="n">
        <v>4.843043806</v>
      </c>
      <c r="AP277" t="inlineStr">
        <is>
          <t>Tennessee</t>
        </is>
      </c>
      <c r="AQ277" t="n">
        <v>47171</v>
      </c>
      <c r="AR277" t="inlineStr">
        <is>
          <t>Unicoi</t>
        </is>
      </c>
    </row>
    <row r="278">
      <c r="A278" t="inlineStr">
        <is>
          <t>Industry NO2</t>
        </is>
      </c>
      <c r="B278" t="n">
        <v>2481</v>
      </c>
      <c r="C278" t="n">
        <v>8.948255393</v>
      </c>
      <c r="D278" t="n">
        <v>8.937653695</v>
      </c>
      <c r="E278" t="n">
        <v>0.010601698</v>
      </c>
      <c r="F278" t="n">
        <v>0.768973826</v>
      </c>
      <c r="G278" t="n">
        <v>0.014468707</v>
      </c>
      <c r="H278" t="n">
        <v>0.039315854</v>
      </c>
      <c r="I278" t="n">
        <v>0.004231541</v>
      </c>
      <c r="J278" t="n">
        <v>0.060494073</v>
      </c>
      <c r="K278" t="n">
        <v>0.08146392099999999</v>
      </c>
      <c r="L278" t="n">
        <v>0.124463514</v>
      </c>
      <c r="M278" t="n">
        <v>0.004109287</v>
      </c>
      <c r="N278" t="n">
        <v>0.009602203</v>
      </c>
      <c r="O278" t="n">
        <v>0.006630413</v>
      </c>
      <c r="P278" s="10" t="n">
        <v>0.000884961</v>
      </c>
      <c r="Q278" t="n">
        <v>0.001742971</v>
      </c>
      <c r="R278" t="n">
        <v>0.184187662</v>
      </c>
      <c r="S278" t="n">
        <v>7.287520942</v>
      </c>
      <c r="T278" t="n">
        <v>0.01587472</v>
      </c>
      <c r="U278" t="n">
        <v>0.03591275</v>
      </c>
      <c r="V278" s="10" t="n">
        <v>5.5231e-05</v>
      </c>
      <c r="W278" t="n">
        <v>0.262553672</v>
      </c>
      <c r="X278" t="n">
        <v>1.206814458</v>
      </c>
      <c r="Y278" t="n">
        <v>8.928366955</v>
      </c>
      <c r="Z278" t="n">
        <v>6531.883686</v>
      </c>
      <c r="AA278" t="n">
        <v>703.0537726</v>
      </c>
      <c r="AB278" t="n">
        <v>19.77056704</v>
      </c>
      <c r="AC278" t="n">
        <v>2.315151885</v>
      </c>
      <c r="AD278" t="n">
        <v>492.5908754</v>
      </c>
      <c r="AE278" t="n">
        <v>340.7760801</v>
      </c>
      <c r="AF278" t="n">
        <v>4.974069507</v>
      </c>
      <c r="AG278" t="n">
        <v>638.8596411</v>
      </c>
      <c r="AH278" t="n">
        <v>173715.4056</v>
      </c>
      <c r="AI278" t="n">
        <v>392989.4821</v>
      </c>
      <c r="AJ278" t="n">
        <v>673.6582103</v>
      </c>
      <c r="AK278" t="n">
        <v>11.21743435</v>
      </c>
      <c r="AL278" t="n">
        <v>241.5886646</v>
      </c>
      <c r="AM278" t="n">
        <v>0</v>
      </c>
      <c r="AN278" t="n">
        <v>0</v>
      </c>
      <c r="AO278" t="n">
        <v>345.7509402</v>
      </c>
      <c r="AP278" t="inlineStr">
        <is>
          <t>Tennessee</t>
        </is>
      </c>
      <c r="AQ278" t="n">
        <v>47173</v>
      </c>
      <c r="AR278" t="inlineStr">
        <is>
          <t>Union</t>
        </is>
      </c>
    </row>
    <row r="279">
      <c r="A279" t="inlineStr">
        <is>
          <t>Industry NO2</t>
        </is>
      </c>
      <c r="B279" t="n">
        <v>2482</v>
      </c>
      <c r="C279" t="n">
        <v>7.832072728</v>
      </c>
      <c r="D279" t="n">
        <v>7.82838108</v>
      </c>
      <c r="E279" t="n">
        <v>0.003691648</v>
      </c>
      <c r="F279" t="n">
        <v>0.615090382</v>
      </c>
      <c r="G279" t="n">
        <v>0.001168368</v>
      </c>
      <c r="H279" t="n">
        <v>0.004359002</v>
      </c>
      <c r="I279" t="n">
        <v>0.000469123</v>
      </c>
      <c r="J279" t="n">
        <v>0.005102231</v>
      </c>
      <c r="K279" t="n">
        <v>0.006870896</v>
      </c>
      <c r="L279" t="n">
        <v>0.010497557</v>
      </c>
      <c r="M279" t="n">
        <v>0.000386808</v>
      </c>
      <c r="N279" t="n">
        <v>0.00107161</v>
      </c>
      <c r="O279" t="n">
        <v>0.000819719</v>
      </c>
      <c r="P279" s="10" t="n">
        <v>7.348830000000001e-05</v>
      </c>
      <c r="Q279" t="n">
        <v>0.000161965</v>
      </c>
      <c r="R279" t="n">
        <v>0.014813874</v>
      </c>
      <c r="S279" t="n">
        <v>0.696897244</v>
      </c>
      <c r="T279" t="n">
        <v>0.001605492</v>
      </c>
      <c r="U279" t="n">
        <v>0.003627746</v>
      </c>
      <c r="V279" s="10" t="n">
        <v>3.8551e-06</v>
      </c>
      <c r="W279" t="n">
        <v>0.020974573</v>
      </c>
      <c r="X279" t="n">
        <v>0.115791979</v>
      </c>
      <c r="Y279" t="n">
        <v>0.720977674</v>
      </c>
      <c r="Z279" t="n">
        <v>695.1773196</v>
      </c>
      <c r="AA279" t="n">
        <v>74.81947288000001</v>
      </c>
      <c r="AB279" t="n">
        <v>1.667501163</v>
      </c>
      <c r="AC279" t="n">
        <v>0.217925751</v>
      </c>
      <c r="AD279" t="n">
        <v>54.73762654</v>
      </c>
      <c r="AE279" t="n">
        <v>40.02634739</v>
      </c>
      <c r="AF279" t="n">
        <v>0.400055247</v>
      </c>
      <c r="AG279" t="n">
        <v>61.09341249</v>
      </c>
      <c r="AH279" t="n">
        <v>17568.72623</v>
      </c>
      <c r="AI279" t="n">
        <v>39698.04808</v>
      </c>
      <c r="AJ279" t="n">
        <v>47.02101211</v>
      </c>
      <c r="AK279" t="n">
        <v>0.8961249650000001</v>
      </c>
      <c r="AL279" t="n">
        <v>23.18005827</v>
      </c>
      <c r="AM279" t="n">
        <v>0</v>
      </c>
      <c r="AN279" t="n">
        <v>0</v>
      </c>
      <c r="AO279" t="n">
        <v>1.503321218</v>
      </c>
      <c r="AP279" t="inlineStr">
        <is>
          <t>Tennessee</t>
        </is>
      </c>
      <c r="AQ279" t="n">
        <v>47175</v>
      </c>
      <c r="AR279" t="inlineStr">
        <is>
          <t>Van Buren</t>
        </is>
      </c>
    </row>
    <row r="280">
      <c r="A280" t="inlineStr">
        <is>
          <t>Industry NO2</t>
        </is>
      </c>
      <c r="B280" t="n">
        <v>2483</v>
      </c>
      <c r="C280" t="n">
        <v>7.699718374</v>
      </c>
      <c r="D280" t="n">
        <v>7.696303568</v>
      </c>
      <c r="E280" t="n">
        <v>0.003414806</v>
      </c>
      <c r="F280" t="n">
        <v>0.656503605</v>
      </c>
      <c r="G280" t="n">
        <v>0.00912719</v>
      </c>
      <c r="H280" t="n">
        <v>0.023266691</v>
      </c>
      <c r="I280" t="n">
        <v>0.002503989</v>
      </c>
      <c r="J280" t="n">
        <v>0.039354658</v>
      </c>
      <c r="K280" t="n">
        <v>0.052996778</v>
      </c>
      <c r="L280" t="n">
        <v>0.08097002</v>
      </c>
      <c r="M280" t="n">
        <v>0.002665196</v>
      </c>
      <c r="N280" t="n">
        <v>0.005730132</v>
      </c>
      <c r="O280" t="n">
        <v>0.003896329</v>
      </c>
      <c r="P280" t="n">
        <v>0.000572351</v>
      </c>
      <c r="Q280" t="n">
        <v>0.001066545</v>
      </c>
      <c r="R280" t="n">
        <v>0.116122328</v>
      </c>
      <c r="S280" t="n">
        <v>4.779847156</v>
      </c>
      <c r="T280" t="n">
        <v>0.009053871999999999</v>
      </c>
      <c r="U280" t="n">
        <v>0.020523339</v>
      </c>
      <c r="V280" s="10" t="n">
        <v>4.16165e-05</v>
      </c>
      <c r="W280" t="n">
        <v>0.165363722</v>
      </c>
      <c r="X280" t="n">
        <v>0.79907757</v>
      </c>
      <c r="Y280" t="n">
        <v>5.632217094</v>
      </c>
      <c r="Z280" t="n">
        <v>3840.659523</v>
      </c>
      <c r="AA280" t="n">
        <v>413.3547169</v>
      </c>
      <c r="AB280" t="n">
        <v>12.86181244</v>
      </c>
      <c r="AC280" t="n">
        <v>1.501558321</v>
      </c>
      <c r="AD280" t="n">
        <v>294.1412338</v>
      </c>
      <c r="AE280" t="n">
        <v>202.3904079</v>
      </c>
      <c r="AF280" t="n">
        <v>3.135934967</v>
      </c>
      <c r="AG280" t="n">
        <v>419.0247223</v>
      </c>
      <c r="AH280" t="n">
        <v>99075.57567999999</v>
      </c>
      <c r="AI280" t="n">
        <v>224584.755</v>
      </c>
      <c r="AJ280" t="n">
        <v>507.6004085</v>
      </c>
      <c r="AK280" t="n">
        <v>7.065057133</v>
      </c>
      <c r="AL280" t="n">
        <v>159.9650069</v>
      </c>
      <c r="AM280" t="n">
        <v>0</v>
      </c>
      <c r="AN280" t="n">
        <v>0</v>
      </c>
      <c r="AO280" t="n">
        <v>28.07582198</v>
      </c>
      <c r="AP280" t="inlineStr">
        <is>
          <t>Tennessee</t>
        </is>
      </c>
      <c r="AQ280" t="n">
        <v>47177</v>
      </c>
      <c r="AR280" t="inlineStr">
        <is>
          <t>Warren</t>
        </is>
      </c>
    </row>
    <row r="281">
      <c r="A281" t="inlineStr">
        <is>
          <t>Industry NO2</t>
        </is>
      </c>
      <c r="B281" t="n">
        <v>2484</v>
      </c>
      <c r="C281" t="n">
        <v>7.503393868</v>
      </c>
      <c r="D281" t="n">
        <v>7.48828788</v>
      </c>
      <c r="E281" t="n">
        <v>0.015105988</v>
      </c>
      <c r="F281" t="n">
        <v>0.654250998</v>
      </c>
      <c r="G281" t="n">
        <v>0.114581283</v>
      </c>
      <c r="H281" t="n">
        <v>0.348463479</v>
      </c>
      <c r="I281" t="n">
        <v>0.037506742</v>
      </c>
      <c r="J281" t="n">
        <v>0.5078627529999999</v>
      </c>
      <c r="K281" t="n">
        <v>0.683909001</v>
      </c>
      <c r="L281" t="n">
        <v>1.044903788</v>
      </c>
      <c r="M281" t="n">
        <v>0.038528427</v>
      </c>
      <c r="N281" t="n">
        <v>0.086791438</v>
      </c>
      <c r="O281" t="n">
        <v>0.061236682</v>
      </c>
      <c r="P281" s="10" t="n">
        <v>0.007401572</v>
      </c>
      <c r="Q281" s="10" t="n">
        <v>0.015274039</v>
      </c>
      <c r="R281" t="n">
        <v>1.454905972</v>
      </c>
      <c r="S281" t="n">
        <v>72.87852499</v>
      </c>
      <c r="T281" t="n">
        <v>0.131611055</v>
      </c>
      <c r="U281" t="n">
        <v>0.297714205</v>
      </c>
      <c r="V281" s="10" t="n">
        <v>0.000780037</v>
      </c>
      <c r="W281" t="n">
        <v>2.06510552</v>
      </c>
      <c r="X281" t="n">
        <v>12.32580498</v>
      </c>
      <c r="Y281" t="n">
        <v>70.70595530999999</v>
      </c>
      <c r="Z281" t="n">
        <v>56703.89325</v>
      </c>
      <c r="AA281" t="n">
        <v>6103.573142</v>
      </c>
      <c r="AB281" t="n">
        <v>165.9788815</v>
      </c>
      <c r="AC281" t="n">
        <v>21.70672678</v>
      </c>
      <c r="AD281" t="n">
        <v>4448.705408</v>
      </c>
      <c r="AE281" t="n">
        <v>3110.616328</v>
      </c>
      <c r="AF281" t="n">
        <v>39.29038113</v>
      </c>
      <c r="AG281" t="n">
        <v>6388.88707</v>
      </c>
      <c r="AH281" t="n">
        <v>1440206.066</v>
      </c>
      <c r="AI281" t="n">
        <v>3257855.529</v>
      </c>
      <c r="AJ281" t="n">
        <v>9514.190891</v>
      </c>
      <c r="AK281" t="n">
        <v>88.23028594</v>
      </c>
      <c r="AL281" t="n">
        <v>2467.466929</v>
      </c>
      <c r="AM281" t="n">
        <v>0</v>
      </c>
      <c r="AN281" t="n">
        <v>0</v>
      </c>
      <c r="AO281" t="n">
        <v>58.81007872</v>
      </c>
      <c r="AP281" t="inlineStr">
        <is>
          <t>Tennessee</t>
        </is>
      </c>
      <c r="AQ281" t="n">
        <v>47179</v>
      </c>
      <c r="AR281" t="inlineStr">
        <is>
          <t>Washington</t>
        </is>
      </c>
    </row>
    <row r="282">
      <c r="A282" t="inlineStr">
        <is>
          <t>Industry NO2</t>
        </is>
      </c>
      <c r="B282" t="n">
        <v>2485</v>
      </c>
      <c r="C282" t="n">
        <v>6.854622162</v>
      </c>
      <c r="D282" t="n">
        <v>6.851250824</v>
      </c>
      <c r="E282" t="n">
        <v>0.003371339</v>
      </c>
      <c r="F282" t="n">
        <v>0.538873759</v>
      </c>
      <c r="G282" t="n">
        <v>0.002891167</v>
      </c>
      <c r="H282" t="n">
        <v>0.010999565</v>
      </c>
      <c r="I282" t="n">
        <v>0.001183787</v>
      </c>
      <c r="J282" t="n">
        <v>0.012691984</v>
      </c>
      <c r="K282" t="n">
        <v>0.017091606</v>
      </c>
      <c r="L282" t="n">
        <v>0.026113051</v>
      </c>
      <c r="M282" t="n">
        <v>0.001057378</v>
      </c>
      <c r="N282" t="n">
        <v>0.002718929</v>
      </c>
      <c r="O282" t="n">
        <v>0.001871629</v>
      </c>
      <c r="P282" s="10" t="n">
        <v>0.000180617</v>
      </c>
      <c r="Q282" t="n">
        <v>0.000494568</v>
      </c>
      <c r="R282" t="n">
        <v>0.036686981</v>
      </c>
      <c r="S282" t="n">
        <v>2.148469231</v>
      </c>
      <c r="T282" t="n">
        <v>0.004236031</v>
      </c>
      <c r="U282" t="n">
        <v>0.009571648</v>
      </c>
      <c r="V282" s="10" t="n">
        <v>1.02772e-05</v>
      </c>
      <c r="W282" t="n">
        <v>0.052014576</v>
      </c>
      <c r="X282" t="n">
        <v>0.36071023</v>
      </c>
      <c r="Y282" t="n">
        <v>1.784084498</v>
      </c>
      <c r="Z282" t="n">
        <v>1810.990565</v>
      </c>
      <c r="AA282" t="n">
        <v>194.9096425</v>
      </c>
      <c r="AB282" t="n">
        <v>4.147969524</v>
      </c>
      <c r="AC282" t="n">
        <v>0.595721765</v>
      </c>
      <c r="AD282" t="n">
        <v>139.5017062</v>
      </c>
      <c r="AE282" t="n">
        <v>94.89455071</v>
      </c>
      <c r="AF282" t="n">
        <v>0.9907481849999999</v>
      </c>
      <c r="AG282" t="n">
        <v>188.345295</v>
      </c>
      <c r="AH282" t="n">
        <v>46354.44707</v>
      </c>
      <c r="AI282" t="n">
        <v>104741.5427</v>
      </c>
      <c r="AJ282" t="n">
        <v>125.351488</v>
      </c>
      <c r="AK282" t="n">
        <v>2.222288822</v>
      </c>
      <c r="AL282" t="n">
        <v>72.20952837999999</v>
      </c>
      <c r="AM282" t="n">
        <v>0</v>
      </c>
      <c r="AN282" t="n">
        <v>0</v>
      </c>
      <c r="AO282" t="n">
        <v>380.18354</v>
      </c>
      <c r="AP282" t="inlineStr">
        <is>
          <t>Tennessee</t>
        </is>
      </c>
      <c r="AQ282" t="n">
        <v>47181</v>
      </c>
      <c r="AR282" t="inlineStr">
        <is>
          <t>Wayne</t>
        </is>
      </c>
    </row>
    <row r="283">
      <c r="A283" t="inlineStr">
        <is>
          <t>Industry NO2</t>
        </is>
      </c>
      <c r="B283" t="n">
        <v>2486</v>
      </c>
      <c r="C283" t="n">
        <v>7.07346548</v>
      </c>
      <c r="D283" t="n">
        <v>7.070983295</v>
      </c>
      <c r="E283" t="n">
        <v>0.002482185</v>
      </c>
      <c r="F283" t="n">
        <v>0.671747665</v>
      </c>
      <c r="G283" t="n">
        <v>0.005162818</v>
      </c>
      <c r="H283" t="n">
        <v>0.013761147</v>
      </c>
      <c r="I283" t="n">
        <v>0.001480978</v>
      </c>
      <c r="J283" t="n">
        <v>0.023192902</v>
      </c>
      <c r="K283" t="n">
        <v>0.031232628</v>
      </c>
      <c r="L283" t="n">
        <v>0.04771809</v>
      </c>
      <c r="M283" t="n">
        <v>0.001633994</v>
      </c>
      <c r="N283" t="n">
        <v>0.003427929</v>
      </c>
      <c r="O283" t="n">
        <v>0.002423904</v>
      </c>
      <c r="P283" s="10" t="n">
        <v>0.00033629</v>
      </c>
      <c r="Q283" t="n">
        <v>0.0006048820000000001</v>
      </c>
      <c r="R283" t="n">
        <v>0.065535103</v>
      </c>
      <c r="S283" t="n">
        <v>2.963517492</v>
      </c>
      <c r="T283" t="n">
        <v>0.005086917</v>
      </c>
      <c r="U283" t="n">
        <v>0.011544491</v>
      </c>
      <c r="V283" s="10" t="n">
        <v>2.23648e-05</v>
      </c>
      <c r="W283" t="n">
        <v>0.09296834599999999</v>
      </c>
      <c r="X283" t="n">
        <v>0.50003389</v>
      </c>
      <c r="Y283" t="n">
        <v>3.185877765</v>
      </c>
      <c r="Z283" t="n">
        <v>2248.938104</v>
      </c>
      <c r="AA283" t="n">
        <v>242.0419835</v>
      </c>
      <c r="AB283" t="n">
        <v>7.579858376</v>
      </c>
      <c r="AC283" t="n">
        <v>0.920584409</v>
      </c>
      <c r="AD283" t="n">
        <v>175.7051942</v>
      </c>
      <c r="AE283" t="n">
        <v>123.9892461</v>
      </c>
      <c r="AF283" t="n">
        <v>1.769804531</v>
      </c>
      <c r="AG283" t="n">
        <v>259.7964022</v>
      </c>
      <c r="AH283" t="n">
        <v>55665.6043</v>
      </c>
      <c r="AI283" t="n">
        <v>126330.1618</v>
      </c>
      <c r="AJ283" t="n">
        <v>272.7855461</v>
      </c>
      <c r="AK283" t="n">
        <v>3.972011905</v>
      </c>
      <c r="AL283" t="n">
        <v>100.1003252</v>
      </c>
      <c r="AM283" t="n">
        <v>0</v>
      </c>
      <c r="AN283" t="n">
        <v>0</v>
      </c>
      <c r="AO283" t="n">
        <v>3.616928072</v>
      </c>
      <c r="AP283" t="inlineStr">
        <is>
          <t>Tennessee</t>
        </is>
      </c>
      <c r="AQ283" t="n">
        <v>47183</v>
      </c>
      <c r="AR283" t="inlineStr">
        <is>
          <t>Weakley</t>
        </is>
      </c>
    </row>
    <row r="284">
      <c r="A284" t="inlineStr">
        <is>
          <t>Industry NO2</t>
        </is>
      </c>
      <c r="B284" t="n">
        <v>2487</v>
      </c>
      <c r="C284" t="n">
        <v>7.712008464</v>
      </c>
      <c r="D284" t="n">
        <v>7.708553822</v>
      </c>
      <c r="E284" t="n">
        <v>0.003454642</v>
      </c>
      <c r="F284" t="n">
        <v>0.628741853</v>
      </c>
      <c r="G284" t="n">
        <v>0.005841729</v>
      </c>
      <c r="H284" t="n">
        <v>0.017766771</v>
      </c>
      <c r="I284" t="n">
        <v>0.001912085</v>
      </c>
      <c r="J284" t="n">
        <v>0.024967516</v>
      </c>
      <c r="K284" t="n">
        <v>0.033622397</v>
      </c>
      <c r="L284" t="n">
        <v>0.051369277</v>
      </c>
      <c r="M284" t="n">
        <v>0.001744699</v>
      </c>
      <c r="N284" t="n">
        <v>0.004385456</v>
      </c>
      <c r="O284" t="n">
        <v>0.003181495</v>
      </c>
      <c r="P284" s="10" t="n">
        <v>0.000353629</v>
      </c>
      <c r="Q284" t="n">
        <v>0.00073519</v>
      </c>
      <c r="R284" t="n">
        <v>0.07450328000000001</v>
      </c>
      <c r="S284" t="n">
        <v>3.161836183</v>
      </c>
      <c r="T284" t="n">
        <v>0.007626494</v>
      </c>
      <c r="U284" t="n">
        <v>0.017242735</v>
      </c>
      <c r="V284" s="10" t="n">
        <v>2.2137e-05</v>
      </c>
      <c r="W284" t="n">
        <v>0.106526524</v>
      </c>
      <c r="X284" t="n">
        <v>0.528838087</v>
      </c>
      <c r="Y284" t="n">
        <v>3.604821109</v>
      </c>
      <c r="Z284" t="n">
        <v>2902.208045</v>
      </c>
      <c r="AA284" t="n">
        <v>312.3534683</v>
      </c>
      <c r="AB284" t="n">
        <v>8.159835001999999</v>
      </c>
      <c r="AC284" t="n">
        <v>0.982955036</v>
      </c>
      <c r="AD284" t="n">
        <v>224.5546455</v>
      </c>
      <c r="AE284" t="n">
        <v>159.4781122</v>
      </c>
      <c r="AF284" t="n">
        <v>2.011994122</v>
      </c>
      <c r="AG284" t="n">
        <v>277.1819862</v>
      </c>
      <c r="AH284" t="n">
        <v>83455.92913</v>
      </c>
      <c r="AI284" t="n">
        <v>188685.4516</v>
      </c>
      <c r="AJ284" t="n">
        <v>270.0072629</v>
      </c>
      <c r="AK284" t="n">
        <v>4.551276246</v>
      </c>
      <c r="AL284" t="n">
        <v>105.8665533</v>
      </c>
      <c r="AM284" t="n">
        <v>0</v>
      </c>
      <c r="AN284" t="n">
        <v>0</v>
      </c>
      <c r="AO284" t="n">
        <v>8.048632139</v>
      </c>
      <c r="AP284" t="inlineStr">
        <is>
          <t>Tennessee</t>
        </is>
      </c>
      <c r="AQ284" t="n">
        <v>47185</v>
      </c>
      <c r="AR284" t="inlineStr">
        <is>
          <t>White</t>
        </is>
      </c>
    </row>
    <row r="285">
      <c r="A285" t="inlineStr">
        <is>
          <t>Industry NO2</t>
        </is>
      </c>
      <c r="B285" t="n">
        <v>2488</v>
      </c>
      <c r="C285" t="n">
        <v>7.322734201</v>
      </c>
      <c r="D285" t="n">
        <v>7.317119372</v>
      </c>
      <c r="E285" t="n">
        <v>0.005614829</v>
      </c>
      <c r="F285" t="n">
        <v>0.579090598</v>
      </c>
      <c r="G285" t="n">
        <v>0.097583401</v>
      </c>
      <c r="H285" t="n">
        <v>0.243513744</v>
      </c>
      <c r="I285" t="n">
        <v>0.026207828</v>
      </c>
      <c r="J285" t="n">
        <v>0.439666575</v>
      </c>
      <c r="K285" t="n">
        <v>0.592074726</v>
      </c>
      <c r="L285" t="n">
        <v>0.904590248</v>
      </c>
      <c r="M285" t="n">
        <v>0.028620428</v>
      </c>
      <c r="N285" t="n">
        <v>0.059573898</v>
      </c>
      <c r="O285" t="n">
        <v>0.038274173</v>
      </c>
      <c r="P285" s="10" t="n">
        <v>0.006180362</v>
      </c>
      <c r="Q285" t="n">
        <v>0.012114182</v>
      </c>
      <c r="R285" t="n">
        <v>1.242853403</v>
      </c>
      <c r="S285" t="n">
        <v>52.21788663</v>
      </c>
      <c r="T285" t="n">
        <v>0.057119221</v>
      </c>
      <c r="U285" t="n">
        <v>0.129307047</v>
      </c>
      <c r="V285" s="10" t="n">
        <v>0.000408343</v>
      </c>
      <c r="W285" t="n">
        <v>1.773064418</v>
      </c>
      <c r="X285" t="n">
        <v>8.640831556</v>
      </c>
      <c r="Y285" t="n">
        <v>60.21688187</v>
      </c>
      <c r="Z285" t="n">
        <v>40966.37483</v>
      </c>
      <c r="AA285" t="n">
        <v>4409.144769</v>
      </c>
      <c r="AB285" t="n">
        <v>143.6909998</v>
      </c>
      <c r="AC285" t="n">
        <v>16.12460854</v>
      </c>
      <c r="AD285" t="n">
        <v>3064.986202</v>
      </c>
      <c r="AE285" t="n">
        <v>2041.793753</v>
      </c>
      <c r="AF285" t="n">
        <v>33.56380744</v>
      </c>
      <c r="AG285" t="n">
        <v>4577.674709</v>
      </c>
      <c r="AH285" t="n">
        <v>625049.6792</v>
      </c>
      <c r="AI285" t="n">
        <v>1414993.548</v>
      </c>
      <c r="AJ285" t="n">
        <v>4980.602744</v>
      </c>
      <c r="AK285" t="n">
        <v>75.75302042</v>
      </c>
      <c r="AL285" t="n">
        <v>1729.782853</v>
      </c>
      <c r="AM285" t="n">
        <v>0</v>
      </c>
      <c r="AN285" t="n">
        <v>0</v>
      </c>
      <c r="AO285" t="n">
        <v>60.29188212</v>
      </c>
      <c r="AP285" t="inlineStr">
        <is>
          <t>Tennessee</t>
        </is>
      </c>
      <c r="AQ285" t="n">
        <v>47187</v>
      </c>
      <c r="AR285" t="inlineStr">
        <is>
          <t>Williamson</t>
        </is>
      </c>
    </row>
    <row r="286">
      <c r="A286" t="inlineStr">
        <is>
          <t>Industry NO2</t>
        </is>
      </c>
      <c r="B286" t="n">
        <v>2489</v>
      </c>
      <c r="C286" t="n">
        <v>7.54589052</v>
      </c>
      <c r="D286" t="n">
        <v>7.541504534</v>
      </c>
      <c r="E286" t="n">
        <v>0.004385986</v>
      </c>
      <c r="F286" t="n">
        <v>0.6645079820000001</v>
      </c>
      <c r="G286" t="n">
        <v>0.043579156</v>
      </c>
      <c r="H286" t="n">
        <v>0.109069172</v>
      </c>
      <c r="I286" t="n">
        <v>0.011738268</v>
      </c>
      <c r="J286" t="n">
        <v>0.187647483</v>
      </c>
      <c r="K286" t="n">
        <v>0.252694599</v>
      </c>
      <c r="L286" t="n">
        <v>0.386074397</v>
      </c>
      <c r="M286" t="n">
        <v>0.012694472</v>
      </c>
      <c r="N286" t="n">
        <v>0.026742247</v>
      </c>
      <c r="O286" t="n">
        <v>0.017675848</v>
      </c>
      <c r="P286" s="10" t="n">
        <v>0.002738648</v>
      </c>
      <c r="Q286" t="n">
        <v>0.005189976</v>
      </c>
      <c r="R286" t="n">
        <v>0.553684877</v>
      </c>
      <c r="S286" t="n">
        <v>22.9037813</v>
      </c>
      <c r="T286" t="n">
        <v>0.034413088</v>
      </c>
      <c r="U286" t="n">
        <v>0.077855919</v>
      </c>
      <c r="V286" s="10" t="n">
        <v>0.000187731</v>
      </c>
      <c r="W286" t="n">
        <v>0.786670769</v>
      </c>
      <c r="X286" t="n">
        <v>3.829541558</v>
      </c>
      <c r="Y286" t="n">
        <v>26.89187745</v>
      </c>
      <c r="Z286" t="n">
        <v>18190.59526</v>
      </c>
      <c r="AA286" t="n">
        <v>1957.799421</v>
      </c>
      <c r="AB286" t="n">
        <v>61.32658953</v>
      </c>
      <c r="AC286" t="n">
        <v>7.152003171</v>
      </c>
      <c r="AD286" t="n">
        <v>1374.267804</v>
      </c>
      <c r="AE286" t="n">
        <v>930.1194698</v>
      </c>
      <c r="AF286" t="n">
        <v>14.95250571</v>
      </c>
      <c r="AG286" t="n">
        <v>2007.857215</v>
      </c>
      <c r="AH286" t="n">
        <v>376578.8415</v>
      </c>
      <c r="AI286" t="n">
        <v>851969.2151</v>
      </c>
      <c r="AJ286" t="n">
        <v>2289.769714</v>
      </c>
      <c r="AK286" t="n">
        <v>33.60999534</v>
      </c>
      <c r="AL286" t="n">
        <v>766.6247487000001</v>
      </c>
      <c r="AM286" t="n">
        <v>0</v>
      </c>
      <c r="AN286" t="n">
        <v>0</v>
      </c>
      <c r="AO286" t="n">
        <v>8.160570106</v>
      </c>
      <c r="AP286" t="inlineStr">
        <is>
          <t>Tennessee</t>
        </is>
      </c>
      <c r="AQ286" t="n">
        <v>47189</v>
      </c>
      <c r="AR286" t="inlineStr">
        <is>
          <t>Wilson</t>
        </is>
      </c>
    </row>
    <row r="287">
      <c r="A287" t="inlineStr">
        <is>
          <t>electricity PM25</t>
        </is>
      </c>
      <c r="B287" t="n">
        <v>2395</v>
      </c>
      <c r="C287" t="n">
        <v>8.946192909000001</v>
      </c>
      <c r="D287" t="n">
        <v>8.935016663000001</v>
      </c>
      <c r="E287" t="n">
        <v>0.011176246</v>
      </c>
      <c r="F287" t="n">
        <v>0.669825244</v>
      </c>
      <c r="G287" t="n">
        <v>0.0518832</v>
      </c>
      <c r="H287" t="n">
        <v>0.0533215</v>
      </c>
      <c r="I287" t="n">
        <v>0.005738875</v>
      </c>
      <c r="J287" t="n">
        <v>0.219990531</v>
      </c>
      <c r="K287" t="n">
        <v>0.296248668</v>
      </c>
      <c r="L287" t="n">
        <v>0.452619553</v>
      </c>
      <c r="M287" t="n">
        <v>0.022020512</v>
      </c>
      <c r="N287" t="n">
        <v>0.012477561</v>
      </c>
      <c r="O287" t="n">
        <v>0.011138797</v>
      </c>
      <c r="P287" s="10" t="n">
        <v>0.0003043</v>
      </c>
      <c r="Q287" s="10" t="n">
        <v>0.001174119</v>
      </c>
      <c r="R287" t="n">
        <v>0.659397821</v>
      </c>
      <c r="S287" t="n">
        <v>28.70293752</v>
      </c>
      <c r="T287" t="n">
        <v>0.070622847</v>
      </c>
      <c r="U287" t="n">
        <v>0.15963608</v>
      </c>
      <c r="V287" s="10" t="n">
        <v>0.000214772</v>
      </c>
      <c r="W287" t="n">
        <v>0.937386434</v>
      </c>
      <c r="X287" t="n">
        <v>4.791891938</v>
      </c>
      <c r="Y287" t="n">
        <v>32.01614706</v>
      </c>
      <c r="Z287" t="n">
        <v>8295.844231999999</v>
      </c>
      <c r="AA287" t="n">
        <v>892.9039436</v>
      </c>
      <c r="AB287" t="n">
        <v>71.89692423</v>
      </c>
      <c r="AC287" t="n">
        <v>12.40624825</v>
      </c>
      <c r="AD287" t="n">
        <v>636.3898639</v>
      </c>
      <c r="AE287" t="n">
        <v>503.4359143</v>
      </c>
      <c r="AF287" t="n">
        <v>17.80733065</v>
      </c>
      <c r="AG287" t="n">
        <v>2516.239543</v>
      </c>
      <c r="AH287" t="n">
        <v>772818.4556</v>
      </c>
      <c r="AI287" t="n">
        <v>1746880.989</v>
      </c>
      <c r="AJ287" t="n">
        <v>2619.600071</v>
      </c>
      <c r="AK287" t="n">
        <v>40.04922381</v>
      </c>
      <c r="AL287" t="n">
        <v>959.2748629</v>
      </c>
      <c r="AM287" t="n">
        <v>7.89195927</v>
      </c>
      <c r="AN287" t="n">
        <v>0</v>
      </c>
      <c r="AO287" t="n">
        <v>0</v>
      </c>
      <c r="AP287" t="inlineStr">
        <is>
          <t>Tennessee</t>
        </is>
      </c>
      <c r="AQ287" t="n">
        <v>47001</v>
      </c>
      <c r="AR287" t="inlineStr">
        <is>
          <t>Anderson</t>
        </is>
      </c>
    </row>
    <row r="288">
      <c r="A288" t="inlineStr">
        <is>
          <t>electricity PM25</t>
        </is>
      </c>
      <c r="B288" t="n">
        <v>2396</v>
      </c>
      <c r="C288" t="n">
        <v>7.388628935</v>
      </c>
      <c r="D288" t="n">
        <v>7.387856039</v>
      </c>
      <c r="E288" t="n">
        <v>0.000772897</v>
      </c>
      <c r="F288" t="n">
        <v>0.620731158</v>
      </c>
      <c r="G288" t="n">
        <v>0.002860432</v>
      </c>
      <c r="H288" t="n">
        <v>0.001699928</v>
      </c>
      <c r="I288" t="n">
        <v>0.000182939</v>
      </c>
      <c r="J288" t="n">
        <v>0.012379788</v>
      </c>
      <c r="K288" t="n">
        <v>0.016671199</v>
      </c>
      <c r="L288" t="n">
        <v>0.0254707</v>
      </c>
      <c r="M288" t="n">
        <v>0.001060565</v>
      </c>
      <c r="N288" t="n">
        <v>0.000316605</v>
      </c>
      <c r="O288" t="n">
        <v>0.000245389</v>
      </c>
      <c r="P288" s="10" t="n">
        <v>1.76119e-05</v>
      </c>
      <c r="Q288" t="n">
        <v>4.87874e-05</v>
      </c>
      <c r="R288" t="n">
        <v>0.03632246</v>
      </c>
      <c r="S288" t="n">
        <v>1.335552646</v>
      </c>
      <c r="T288" t="n">
        <v>0.00209805</v>
      </c>
      <c r="U288" t="n">
        <v>0.004761232</v>
      </c>
      <c r="V288" s="10" t="n">
        <v>1.31508e-05</v>
      </c>
      <c r="W288" t="n">
        <v>0.051558041</v>
      </c>
      <c r="X288" t="n">
        <v>0.224907531</v>
      </c>
      <c r="Y288" t="n">
        <v>1.765118825</v>
      </c>
      <c r="Z288" t="n">
        <v>274.040861</v>
      </c>
      <c r="AA288" t="n">
        <v>29.49245982</v>
      </c>
      <c r="AB288" t="n">
        <v>4.045937115</v>
      </c>
      <c r="AC288" t="n">
        <v>0.597517275</v>
      </c>
      <c r="AD288" t="n">
        <v>16.22494055</v>
      </c>
      <c r="AE288" t="n">
        <v>11.90342935</v>
      </c>
      <c r="AF288" t="n">
        <v>0.980904144</v>
      </c>
      <c r="AG288" t="n">
        <v>117.0810611</v>
      </c>
      <c r="AH288" t="n">
        <v>22958.7446</v>
      </c>
      <c r="AI288" t="n">
        <v>52101.66098</v>
      </c>
      <c r="AJ288" t="n">
        <v>160.4016897</v>
      </c>
      <c r="AK288" t="n">
        <v>2.202783661</v>
      </c>
      <c r="AL288" t="n">
        <v>45.02358234</v>
      </c>
      <c r="AM288" t="n">
        <v>0</v>
      </c>
      <c r="AN288" t="n">
        <v>0</v>
      </c>
      <c r="AO288" t="n">
        <v>0</v>
      </c>
      <c r="AP288" t="inlineStr">
        <is>
          <t>Tennessee</t>
        </is>
      </c>
      <c r="AQ288" t="n">
        <v>47003</v>
      </c>
      <c r="AR288" t="inlineStr">
        <is>
          <t>Bedford</t>
        </is>
      </c>
    </row>
    <row r="289">
      <c r="A289" t="inlineStr">
        <is>
          <t>electricity PM25</t>
        </is>
      </c>
      <c r="B289" t="n">
        <v>2397</v>
      </c>
      <c r="C289" t="n">
        <v>7.122834356</v>
      </c>
      <c r="D289" t="n">
        <v>7.118501937</v>
      </c>
      <c r="E289" t="n">
        <v>0.004332419</v>
      </c>
      <c r="F289" t="n">
        <v>0.603175368</v>
      </c>
      <c r="G289" t="n">
        <v>0.003995046</v>
      </c>
      <c r="H289" t="n">
        <v>0.014550938</v>
      </c>
      <c r="I289" t="n">
        <v>0.001566007</v>
      </c>
      <c r="J289" t="n">
        <v>0.016611703</v>
      </c>
      <c r="K289" t="n">
        <v>0.022370073</v>
      </c>
      <c r="L289" t="n">
        <v>0.034177668</v>
      </c>
      <c r="M289" t="n">
        <v>0.001234866</v>
      </c>
      <c r="N289" t="n">
        <v>0.00357792</v>
      </c>
      <c r="O289" t="n">
        <v>0.002635971</v>
      </c>
      <c r="P289" s="10" t="n">
        <v>0.000237584</v>
      </c>
      <c r="Q289" t="n">
        <v>0.000580565</v>
      </c>
      <c r="R289" t="n">
        <v>0.050895212</v>
      </c>
      <c r="S289" t="n">
        <v>2.282511832</v>
      </c>
      <c r="T289" t="n">
        <v>0.006132737</v>
      </c>
      <c r="U289" t="n">
        <v>0.013854054</v>
      </c>
      <c r="V289" s="10" t="n">
        <v>1.43791e-05</v>
      </c>
      <c r="W289" t="n">
        <v>0.07263810900000001</v>
      </c>
      <c r="X289" t="n">
        <v>0.375966026</v>
      </c>
      <c r="Y289" t="n">
        <v>2.465267987</v>
      </c>
      <c r="Z289" t="n">
        <v>2383.555446</v>
      </c>
      <c r="AA289" t="n">
        <v>256.5353666</v>
      </c>
      <c r="AB289" t="n">
        <v>5.429004966</v>
      </c>
      <c r="AC289" t="n">
        <v>0.695717451</v>
      </c>
      <c r="AD289" t="n">
        <v>183.0596908</v>
      </c>
      <c r="AE289" t="n">
        <v>130.2942893</v>
      </c>
      <c r="AF289" t="n">
        <v>1.374447775</v>
      </c>
      <c r="AG289" t="n">
        <v>200.0961234</v>
      </c>
      <c r="AH289" t="n">
        <v>67109.89989</v>
      </c>
      <c r="AI289" t="n">
        <v>151603.4652</v>
      </c>
      <c r="AJ289" t="n">
        <v>175.3837266</v>
      </c>
      <c r="AK289" t="n">
        <v>3.103415813</v>
      </c>
      <c r="AL289" t="n">
        <v>75.26354164999999</v>
      </c>
      <c r="AM289" t="n">
        <v>8.584516785</v>
      </c>
      <c r="AN289" t="n">
        <v>0</v>
      </c>
      <c r="AO289" t="n">
        <v>0</v>
      </c>
      <c r="AP289" t="inlineStr">
        <is>
          <t>Tennessee</t>
        </is>
      </c>
      <c r="AQ289" t="n">
        <v>47005</v>
      </c>
      <c r="AR289" t="inlineStr">
        <is>
          <t>Benton</t>
        </is>
      </c>
    </row>
    <row r="290">
      <c r="A290" t="inlineStr">
        <is>
          <t>electricity PM25</t>
        </is>
      </c>
      <c r="B290" t="n">
        <v>2398</v>
      </c>
      <c r="C290" t="n">
        <v>7.942116344</v>
      </c>
      <c r="D290" t="n">
        <v>7.939399246</v>
      </c>
      <c r="E290" t="n">
        <v>0.002717097</v>
      </c>
      <c r="F290" t="n">
        <v>0.613229527</v>
      </c>
      <c r="G290" t="n">
        <v>0.001755332</v>
      </c>
      <c r="H290" t="n">
        <v>0.007766699</v>
      </c>
      <c r="I290" t="n">
        <v>0.000835855</v>
      </c>
      <c r="J290" t="n">
        <v>0.007797207</v>
      </c>
      <c r="K290" t="n">
        <v>0.010500077</v>
      </c>
      <c r="L290" t="n">
        <v>0.016042316</v>
      </c>
      <c r="M290" t="n">
        <v>0.000676856</v>
      </c>
      <c r="N290" t="n">
        <v>0.001897187</v>
      </c>
      <c r="O290" t="n">
        <v>0.00129605</v>
      </c>
      <c r="P290" s="10" t="n">
        <v>0.000110052</v>
      </c>
      <c r="Q290" t="n">
        <v>0.000347839</v>
      </c>
      <c r="R290" t="n">
        <v>0.022281982</v>
      </c>
      <c r="S290" t="n">
        <v>1.402987745</v>
      </c>
      <c r="T290" t="n">
        <v>0.002396502</v>
      </c>
      <c r="U290" t="n">
        <v>0.005414642</v>
      </c>
      <c r="V290" s="10" t="n">
        <v>6.27646e-06</v>
      </c>
      <c r="W290" t="n">
        <v>0.031610227</v>
      </c>
      <c r="X290" t="n">
        <v>0.232298053</v>
      </c>
      <c r="Y290" t="n">
        <v>1.083182486</v>
      </c>
      <c r="Z290" t="n">
        <v>1280.62292</v>
      </c>
      <c r="AA290" t="n">
        <v>137.8272599</v>
      </c>
      <c r="AB290" t="n">
        <v>2.548267879</v>
      </c>
      <c r="AC290" t="n">
        <v>0.381337251</v>
      </c>
      <c r="AD290" t="n">
        <v>97.35647031000001</v>
      </c>
      <c r="AE290" t="n">
        <v>65.55499202999999</v>
      </c>
      <c r="AF290" t="n">
        <v>0.601734811</v>
      </c>
      <c r="AG290" t="n">
        <v>122.9927508</v>
      </c>
      <c r="AH290" t="n">
        <v>26224.67278</v>
      </c>
      <c r="AI290" t="n">
        <v>59251.86211</v>
      </c>
      <c r="AJ290" t="n">
        <v>76.55457423999999</v>
      </c>
      <c r="AK290" t="n">
        <v>1.350526343</v>
      </c>
      <c r="AL290" t="n">
        <v>46.50306932</v>
      </c>
      <c r="AM290" t="n">
        <v>0</v>
      </c>
      <c r="AN290" t="n">
        <v>0</v>
      </c>
      <c r="AO290" t="n">
        <v>0</v>
      </c>
      <c r="AP290" t="inlineStr">
        <is>
          <t>Tennessee</t>
        </is>
      </c>
      <c r="AQ290" t="n">
        <v>47007</v>
      </c>
      <c r="AR290" t="inlineStr">
        <is>
          <t>Bledsoe</t>
        </is>
      </c>
    </row>
    <row r="291">
      <c r="A291" t="inlineStr">
        <is>
          <t>electricity PM25</t>
        </is>
      </c>
      <c r="B291" t="n">
        <v>2399</v>
      </c>
      <c r="C291" t="n">
        <v>7.098779124</v>
      </c>
      <c r="D291" t="n">
        <v>7.094982722</v>
      </c>
      <c r="E291" t="n">
        <v>0.003796402</v>
      </c>
      <c r="F291" t="n">
        <v>0.5260302690000001</v>
      </c>
      <c r="G291" t="n">
        <v>0.030052806</v>
      </c>
      <c r="H291" t="n">
        <v>0.100332415</v>
      </c>
      <c r="I291" t="n">
        <v>0.010797957</v>
      </c>
      <c r="J291" t="n">
        <v>0.1285564</v>
      </c>
      <c r="K291" t="n">
        <v>0.173119898</v>
      </c>
      <c r="L291" t="n">
        <v>0.26449768</v>
      </c>
      <c r="M291" t="n">
        <v>0.009635626</v>
      </c>
      <c r="N291" t="n">
        <v>0.024831692</v>
      </c>
      <c r="O291" t="n">
        <v>0.018037355</v>
      </c>
      <c r="P291" t="n">
        <v>0.001872207</v>
      </c>
      <c r="Q291" t="n">
        <v>0.004154646</v>
      </c>
      <c r="R291" t="n">
        <v>0.381944457</v>
      </c>
      <c r="S291" t="n">
        <v>17.91827704</v>
      </c>
      <c r="T291" t="n">
        <v>0.035749474</v>
      </c>
      <c r="U291" t="n">
        <v>0.080929113</v>
      </c>
      <c r="V291" s="10" t="n">
        <v>0.000131839</v>
      </c>
      <c r="W291" t="n">
        <v>0.542937408</v>
      </c>
      <c r="X291" t="n">
        <v>2.989181018</v>
      </c>
      <c r="Y291" t="n">
        <v>18.54502144</v>
      </c>
      <c r="Z291" t="n">
        <v>16372.10368</v>
      </c>
      <c r="AA291" t="n">
        <v>1762.073275</v>
      </c>
      <c r="AB291" t="n">
        <v>42.01455316</v>
      </c>
      <c r="AC291" t="n">
        <v>5.428664429</v>
      </c>
      <c r="AD291" t="n">
        <v>1271.345254</v>
      </c>
      <c r="AE291" t="n">
        <v>901.1831891</v>
      </c>
      <c r="AF291" t="n">
        <v>10.31457949</v>
      </c>
      <c r="AG291" t="n">
        <v>1570.803588</v>
      </c>
      <c r="AH291" t="n">
        <v>391202.7741</v>
      </c>
      <c r="AI291" t="n">
        <v>885598.8526</v>
      </c>
      <c r="AJ291" t="n">
        <v>1608.053392</v>
      </c>
      <c r="AK291" t="n">
        <v>23.19664651</v>
      </c>
      <c r="AL291" t="n">
        <v>598.3954247</v>
      </c>
      <c r="AM291" t="n">
        <v>0.9083238</v>
      </c>
      <c r="AN291" t="n">
        <v>0</v>
      </c>
      <c r="AO291" t="n">
        <v>0</v>
      </c>
      <c r="AP291" t="inlineStr">
        <is>
          <t>Tennessee</t>
        </is>
      </c>
      <c r="AQ291" t="n">
        <v>47009</v>
      </c>
      <c r="AR291" t="inlineStr">
        <is>
          <t>Blount</t>
        </is>
      </c>
    </row>
    <row r="292">
      <c r="A292" t="inlineStr">
        <is>
          <t>electricity PM25</t>
        </is>
      </c>
      <c r="B292" t="n">
        <v>2400</v>
      </c>
      <c r="C292" t="n">
        <v>7.561774262</v>
      </c>
      <c r="D292" t="n">
        <v>7.559789383</v>
      </c>
      <c r="E292" t="n">
        <v>0.001984879</v>
      </c>
      <c r="F292" t="n">
        <v>0.573011303</v>
      </c>
      <c r="G292" t="n">
        <v>0.013425809</v>
      </c>
      <c r="H292" t="n">
        <v>0.034773251</v>
      </c>
      <c r="I292" t="n">
        <v>0.003742284</v>
      </c>
      <c r="J292" t="n">
        <v>0.058813386</v>
      </c>
      <c r="K292" t="n">
        <v>0.079200821</v>
      </c>
      <c r="L292" t="n">
        <v>0.121005209</v>
      </c>
      <c r="M292" t="n">
        <v>0.004122866</v>
      </c>
      <c r="N292" t="n">
        <v>0.008620773999999999</v>
      </c>
      <c r="O292" t="n">
        <v>0.005855319</v>
      </c>
      <c r="P292" s="10" t="n">
        <v>0.00085686</v>
      </c>
      <c r="Q292" t="n">
        <v>0.001609133</v>
      </c>
      <c r="R292" t="n">
        <v>0.17057973</v>
      </c>
      <c r="S292" t="n">
        <v>7.557057559</v>
      </c>
      <c r="T292" t="n">
        <v>0.012492355</v>
      </c>
      <c r="U292" t="n">
        <v>0.028300862</v>
      </c>
      <c r="V292" s="10" t="n">
        <v>7.67454e-05</v>
      </c>
      <c r="W292" t="n">
        <v>0.242358907</v>
      </c>
      <c r="X292" t="n">
        <v>1.272335759</v>
      </c>
      <c r="Y292" t="n">
        <v>8.28481442</v>
      </c>
      <c r="Z292" t="n">
        <v>5732.781615</v>
      </c>
      <c r="AA292" t="n">
        <v>616.9869983999999</v>
      </c>
      <c r="AB292" t="n">
        <v>19.22127375</v>
      </c>
      <c r="AC292" t="n">
        <v>2.322802408</v>
      </c>
      <c r="AD292" t="n">
        <v>442.5540628</v>
      </c>
      <c r="AE292" t="n">
        <v>304.2491266</v>
      </c>
      <c r="AF292" t="n">
        <v>4.606581275</v>
      </c>
      <c r="AG292" t="n">
        <v>662.488536</v>
      </c>
      <c r="AH292" t="n">
        <v>136702.534</v>
      </c>
      <c r="AI292" t="n">
        <v>309693.3823</v>
      </c>
      <c r="AJ292" t="n">
        <v>936.0708979</v>
      </c>
      <c r="AK292" t="n">
        <v>10.35462617</v>
      </c>
      <c r="AL292" t="n">
        <v>254.7051825</v>
      </c>
      <c r="AM292" t="n">
        <v>0</v>
      </c>
      <c r="AN292" t="n">
        <v>0</v>
      </c>
      <c r="AO292" t="n">
        <v>0</v>
      </c>
      <c r="AP292" t="inlineStr">
        <is>
          <t>Tennessee</t>
        </is>
      </c>
      <c r="AQ292" t="n">
        <v>47011</v>
      </c>
      <c r="AR292" t="inlineStr">
        <is>
          <t>Bradley</t>
        </is>
      </c>
    </row>
    <row r="293">
      <c r="A293" t="inlineStr">
        <is>
          <t>electricity PM25</t>
        </is>
      </c>
      <c r="B293" t="n">
        <v>2401</v>
      </c>
      <c r="C293" t="n">
        <v>8.822107540999999</v>
      </c>
      <c r="D293" t="n">
        <v>8.816772277</v>
      </c>
      <c r="E293" t="n">
        <v>0.005335265</v>
      </c>
      <c r="F293" t="n">
        <v>0.616736769</v>
      </c>
      <c r="G293" t="n">
        <v>0.012941489</v>
      </c>
      <c r="H293" t="n">
        <v>0.043290531</v>
      </c>
      <c r="I293" t="n">
        <v>0.004659077</v>
      </c>
      <c r="J293" t="n">
        <v>0.056028245</v>
      </c>
      <c r="K293" t="n">
        <v>0.07545015300000001</v>
      </c>
      <c r="L293" t="n">
        <v>0.115275079</v>
      </c>
      <c r="M293" t="n">
        <v>0.004120935</v>
      </c>
      <c r="N293" t="n">
        <v>0.010621017</v>
      </c>
      <c r="O293" t="n">
        <v>0.007531721</v>
      </c>
      <c r="P293" t="n">
        <v>0.000795035</v>
      </c>
      <c r="Q293" t="n">
        <v>0.001852231</v>
      </c>
      <c r="R293" t="n">
        <v>0.164763616</v>
      </c>
      <c r="S293" t="n">
        <v>7.736623582</v>
      </c>
      <c r="T293" t="n">
        <v>0.018631827</v>
      </c>
      <c r="U293" t="n">
        <v>0.042165465</v>
      </c>
      <c r="V293" s="10" t="n">
        <v>4.91592e-05</v>
      </c>
      <c r="W293" t="n">
        <v>0.234902275</v>
      </c>
      <c r="X293" t="n">
        <v>1.281599542</v>
      </c>
      <c r="Y293" t="n">
        <v>7.985949546</v>
      </c>
      <c r="Z293" t="n">
        <v>7105.808386</v>
      </c>
      <c r="AA293" t="n">
        <v>764.7855462</v>
      </c>
      <c r="AB293" t="n">
        <v>18.31104483</v>
      </c>
      <c r="AC293" t="n">
        <v>2.321714605</v>
      </c>
      <c r="AD293" t="n">
        <v>544.2981186</v>
      </c>
      <c r="AE293" t="n">
        <v>379.6215344</v>
      </c>
      <c r="AF293" t="n">
        <v>4.449514526</v>
      </c>
      <c r="AG293" t="n">
        <v>678.2301696</v>
      </c>
      <c r="AH293" t="n">
        <v>203886.144</v>
      </c>
      <c r="AI293" t="n">
        <v>461412.2863</v>
      </c>
      <c r="AJ293" t="n">
        <v>599.600161</v>
      </c>
      <c r="AK293" t="n">
        <v>10.03604644</v>
      </c>
      <c r="AL293" t="n">
        <v>256.5596723</v>
      </c>
      <c r="AM293" t="n">
        <v>0</v>
      </c>
      <c r="AN293" t="n">
        <v>0</v>
      </c>
      <c r="AO293" t="n">
        <v>0</v>
      </c>
      <c r="AP293" t="inlineStr">
        <is>
          <t>Tennessee</t>
        </is>
      </c>
      <c r="AQ293" t="n">
        <v>47013</v>
      </c>
      <c r="AR293" t="inlineStr">
        <is>
          <t>Campbell</t>
        </is>
      </c>
    </row>
    <row r="294">
      <c r="A294" t="inlineStr">
        <is>
          <t>electricity PM25</t>
        </is>
      </c>
      <c r="B294" t="n">
        <v>2402</v>
      </c>
      <c r="C294" t="n">
        <v>7.577281123</v>
      </c>
      <c r="D294" t="n">
        <v>7.576392825</v>
      </c>
      <c r="E294" t="n">
        <v>0.0008882989999999999</v>
      </c>
      <c r="F294" t="n">
        <v>0.66834921</v>
      </c>
      <c r="G294" t="n">
        <v>0.000751322</v>
      </c>
      <c r="H294" t="n">
        <v>0.002491064</v>
      </c>
      <c r="I294" t="n">
        <v>0.000268084</v>
      </c>
      <c r="J294" t="n">
        <v>0.003258743</v>
      </c>
      <c r="K294" t="n">
        <v>0.004388375</v>
      </c>
      <c r="L294" t="n">
        <v>0.006704676</v>
      </c>
      <c r="M294" t="n">
        <v>0.000241877</v>
      </c>
      <c r="N294" t="n">
        <v>0.000613413</v>
      </c>
      <c r="O294" t="n">
        <v>0.000423604</v>
      </c>
      <c r="P294" t="n">
        <v>4.55593e-05</v>
      </c>
      <c r="Q294" t="n">
        <v>0.000111366</v>
      </c>
      <c r="R294" t="n">
        <v>0.009573211</v>
      </c>
      <c r="S294" t="n">
        <v>0.467225845</v>
      </c>
      <c r="T294" t="n">
        <v>0.000981275</v>
      </c>
      <c r="U294" t="n">
        <v>0.002220514</v>
      </c>
      <c r="V294" s="10" t="n">
        <v>2.52592e-06</v>
      </c>
      <c r="W294" t="n">
        <v>0.013666787</v>
      </c>
      <c r="X294" t="n">
        <v>0.07777885399999999</v>
      </c>
      <c r="Y294" t="n">
        <v>0.463626886</v>
      </c>
      <c r="Z294" t="n">
        <v>414.3172201</v>
      </c>
      <c r="AA294" t="n">
        <v>44.59012578</v>
      </c>
      <c r="AB294" t="n">
        <v>1.065015666</v>
      </c>
      <c r="AC294" t="n">
        <v>0.136272083</v>
      </c>
      <c r="AD294" t="n">
        <v>31.46938576</v>
      </c>
      <c r="AE294" t="n">
        <v>21.55497978</v>
      </c>
      <c r="AF294" t="n">
        <v>0.258528822</v>
      </c>
      <c r="AG294" t="n">
        <v>40.9592971</v>
      </c>
      <c r="AH294" t="n">
        <v>10737.98681</v>
      </c>
      <c r="AI294" t="n">
        <v>24298.85236</v>
      </c>
      <c r="AJ294" t="n">
        <v>30.80895331</v>
      </c>
      <c r="AK294" t="n">
        <v>0.583904538</v>
      </c>
      <c r="AL294" t="n">
        <v>15.57032171</v>
      </c>
      <c r="AM294" t="n">
        <v>0</v>
      </c>
      <c r="AN294" t="n">
        <v>0</v>
      </c>
      <c r="AO294" t="n">
        <v>0</v>
      </c>
      <c r="AP294" t="inlineStr">
        <is>
          <t>Tennessee</t>
        </is>
      </c>
      <c r="AQ294" t="n">
        <v>47015</v>
      </c>
      <c r="AR294" t="inlineStr">
        <is>
          <t>Cannon</t>
        </is>
      </c>
    </row>
    <row r="295">
      <c r="A295" t="inlineStr">
        <is>
          <t>electricity PM25</t>
        </is>
      </c>
      <c r="B295" t="n">
        <v>2403</v>
      </c>
      <c r="C295" t="n">
        <v>6.915596778</v>
      </c>
      <c r="D295" t="n">
        <v>6.912995611</v>
      </c>
      <c r="E295" t="n">
        <v>0.002601167</v>
      </c>
      <c r="F295" t="n">
        <v>0.62038766</v>
      </c>
      <c r="G295" t="n">
        <v>0.004919995</v>
      </c>
      <c r="H295" t="n">
        <v>0.013488644</v>
      </c>
      <c r="I295" t="n">
        <v>0.001451654</v>
      </c>
      <c r="J295" t="n">
        <v>0.020596801</v>
      </c>
      <c r="K295" t="n">
        <v>0.027736598</v>
      </c>
      <c r="L295" t="n">
        <v>0.042376759</v>
      </c>
      <c r="M295" t="n">
        <v>0.001397921</v>
      </c>
      <c r="N295" t="n">
        <v>0.003348039</v>
      </c>
      <c r="O295" t="n">
        <v>0.00242775</v>
      </c>
      <c r="P295" t="n">
        <v>0.000296724</v>
      </c>
      <c r="Q295" t="n">
        <v>0.000562128</v>
      </c>
      <c r="R295" t="n">
        <v>0.06269021700000001</v>
      </c>
      <c r="S295" t="n">
        <v>2.469674531</v>
      </c>
      <c r="T295" t="n">
        <v>0.005888651</v>
      </c>
      <c r="U295" t="n">
        <v>0.01333392</v>
      </c>
      <c r="V295" s="10" t="n">
        <v>1.84081e-05</v>
      </c>
      <c r="W295" t="n">
        <v>0.089498903</v>
      </c>
      <c r="X295" t="n">
        <v>0.413845193</v>
      </c>
      <c r="Y295" t="n">
        <v>3.036036168</v>
      </c>
      <c r="Z295" t="n">
        <v>2204.172324</v>
      </c>
      <c r="AA295" t="n">
        <v>237.2245189</v>
      </c>
      <c r="AB295" t="n">
        <v>6.731405745</v>
      </c>
      <c r="AC295" t="n">
        <v>0.787581635</v>
      </c>
      <c r="AD295" t="n">
        <v>171.426924</v>
      </c>
      <c r="AE295" t="n">
        <v>122.2550961</v>
      </c>
      <c r="AF295" t="n">
        <v>1.692977113</v>
      </c>
      <c r="AG295" t="n">
        <v>216.5037188</v>
      </c>
      <c r="AH295" t="n">
        <v>64438.89473</v>
      </c>
      <c r="AI295" t="n">
        <v>145911.6976</v>
      </c>
      <c r="AJ295" t="n">
        <v>224.5254032</v>
      </c>
      <c r="AK295" t="n">
        <v>3.823782255</v>
      </c>
      <c r="AL295" t="n">
        <v>82.84646141</v>
      </c>
      <c r="AM295" t="n">
        <v>0</v>
      </c>
      <c r="AN295" t="n">
        <v>0</v>
      </c>
      <c r="AO295" t="n">
        <v>0</v>
      </c>
      <c r="AP295" t="inlineStr">
        <is>
          <t>Tennessee</t>
        </is>
      </c>
      <c r="AQ295" t="n">
        <v>47017</v>
      </c>
      <c r="AR295" t="inlineStr">
        <is>
          <t>Carroll</t>
        </is>
      </c>
    </row>
    <row r="296">
      <c r="A296" t="inlineStr">
        <is>
          <t>electricity PM25</t>
        </is>
      </c>
      <c r="B296" t="n">
        <v>2404</v>
      </c>
      <c r="C296" t="n">
        <v>7.221969396</v>
      </c>
      <c r="D296" t="n">
        <v>7.219163135</v>
      </c>
      <c r="E296" t="n">
        <v>0.002806261</v>
      </c>
      <c r="F296" t="n">
        <v>0.647907611</v>
      </c>
      <c r="G296" t="n">
        <v>0.009369297</v>
      </c>
      <c r="H296" t="n">
        <v>0.031766815</v>
      </c>
      <c r="I296" t="n">
        <v>0.003418766</v>
      </c>
      <c r="J296" t="n">
        <v>0.040637085</v>
      </c>
      <c r="K296" t="n">
        <v>0.054723763</v>
      </c>
      <c r="L296" t="n">
        <v>0.083608524</v>
      </c>
      <c r="M296" t="n">
        <v>0.003011589</v>
      </c>
      <c r="N296" t="n">
        <v>0.007852368</v>
      </c>
      <c r="O296" t="n">
        <v>0.005704202</v>
      </c>
      <c r="P296" s="10" t="n">
        <v>0.00057702</v>
      </c>
      <c r="Q296" t="n">
        <v>0.001311632</v>
      </c>
      <c r="R296" t="n">
        <v>0.119304005</v>
      </c>
      <c r="S296" t="n">
        <v>5.631739245</v>
      </c>
      <c r="T296" t="n">
        <v>0.011905572</v>
      </c>
      <c r="U296" t="n">
        <v>0.026872079</v>
      </c>
      <c r="V296" s="10" t="n">
        <v>3.79051e-05</v>
      </c>
      <c r="W296" t="n">
        <v>0.170135534</v>
      </c>
      <c r="X296" t="n">
        <v>0.939479089</v>
      </c>
      <c r="Y296" t="n">
        <v>5.781616949</v>
      </c>
      <c r="Z296" t="n">
        <v>5168.674914</v>
      </c>
      <c r="AA296" t="n">
        <v>556.2808403</v>
      </c>
      <c r="AB296" t="n">
        <v>13.28093218</v>
      </c>
      <c r="AC296" t="n">
        <v>1.696714519</v>
      </c>
      <c r="AD296" t="n">
        <v>402.0240207</v>
      </c>
      <c r="AE296" t="n">
        <v>284.6377306</v>
      </c>
      <c r="AF296" t="n">
        <v>3.221857576</v>
      </c>
      <c r="AG296" t="n">
        <v>493.7057391</v>
      </c>
      <c r="AH296" t="n">
        <v>130281.4389</v>
      </c>
      <c r="AI296" t="n">
        <v>294058.3597</v>
      </c>
      <c r="AJ296" t="n">
        <v>462.3323821</v>
      </c>
      <c r="AK296" t="n">
        <v>7.268929686</v>
      </c>
      <c r="AL296" t="n">
        <v>188.0715772</v>
      </c>
      <c r="AM296" t="n">
        <v>0</v>
      </c>
      <c r="AN296" t="n">
        <v>0</v>
      </c>
      <c r="AO296" t="n">
        <v>0</v>
      </c>
      <c r="AP296" t="inlineStr">
        <is>
          <t>Tennessee</t>
        </is>
      </c>
      <c r="AQ296" t="n">
        <v>47019</v>
      </c>
      <c r="AR296" t="inlineStr">
        <is>
          <t>Carter</t>
        </is>
      </c>
    </row>
    <row r="297">
      <c r="A297" t="inlineStr">
        <is>
          <t>electricity PM25</t>
        </is>
      </c>
      <c r="B297" t="n">
        <v>2405</v>
      </c>
      <c r="C297" t="n">
        <v>7.514206258</v>
      </c>
      <c r="D297" t="n">
        <v>7.513211502</v>
      </c>
      <c r="E297" t="n">
        <v>0.0009947560000000001</v>
      </c>
      <c r="F297" t="n">
        <v>0.608267813</v>
      </c>
      <c r="G297" t="n">
        <v>0.002669486</v>
      </c>
      <c r="H297" t="n">
        <v>0.007092242</v>
      </c>
      <c r="I297" t="n">
        <v>0.000763255</v>
      </c>
      <c r="J297" t="n">
        <v>0.01144891</v>
      </c>
      <c r="K297" t="n">
        <v>0.015417634</v>
      </c>
      <c r="L297" t="n">
        <v>0.023555474</v>
      </c>
      <c r="M297" t="n">
        <v>0.000812763</v>
      </c>
      <c r="N297" t="n">
        <v>0.001724324</v>
      </c>
      <c r="O297" t="n">
        <v>0.00108647</v>
      </c>
      <c r="P297" t="n">
        <v>0.000165068</v>
      </c>
      <c r="Q297" t="n">
        <v>0.000356121</v>
      </c>
      <c r="R297" t="n">
        <v>0.033952</v>
      </c>
      <c r="S297" t="n">
        <v>1.542044923</v>
      </c>
      <c r="T297" t="n">
        <v>0.002541564</v>
      </c>
      <c r="U297" t="n">
        <v>0.005772636</v>
      </c>
      <c r="V297" t="n">
        <v>1.1195e-05</v>
      </c>
      <c r="W297" t="n">
        <v>0.048322596</v>
      </c>
      <c r="X297" t="n">
        <v>0.258158132</v>
      </c>
      <c r="Y297" t="n">
        <v>1.647289489</v>
      </c>
      <c r="Z297" t="n">
        <v>1203.079046</v>
      </c>
      <c r="AA297" t="n">
        <v>129.4790116</v>
      </c>
      <c r="AB297" t="n">
        <v>3.741709519</v>
      </c>
      <c r="AC297" t="n">
        <v>0.457906584</v>
      </c>
      <c r="AD297" t="n">
        <v>88.77103876</v>
      </c>
      <c r="AE297" t="n">
        <v>58.07358034</v>
      </c>
      <c r="AF297" t="n">
        <v>0.916888818</v>
      </c>
      <c r="AG297" t="n">
        <v>135.1831815</v>
      </c>
      <c r="AH297" t="n">
        <v>27812.07323</v>
      </c>
      <c r="AI297" t="n">
        <v>63169.35249</v>
      </c>
      <c r="AJ297" t="n">
        <v>136.5467422</v>
      </c>
      <c r="AK297" t="n">
        <v>2.064551403</v>
      </c>
      <c r="AL297" t="n">
        <v>51.67992312</v>
      </c>
      <c r="AM297" t="n">
        <v>0</v>
      </c>
      <c r="AN297" t="n">
        <v>0</v>
      </c>
      <c r="AO297" t="n">
        <v>0</v>
      </c>
      <c r="AP297" t="inlineStr">
        <is>
          <t>Tennessee</t>
        </is>
      </c>
      <c r="AQ297" t="n">
        <v>47021</v>
      </c>
      <c r="AR297" t="inlineStr">
        <is>
          <t>Cheatham</t>
        </is>
      </c>
    </row>
    <row r="298">
      <c r="A298" t="inlineStr">
        <is>
          <t>electricity PM25</t>
        </is>
      </c>
      <c r="B298" t="n">
        <v>2406</v>
      </c>
      <c r="C298" t="n">
        <v>6.807180986</v>
      </c>
      <c r="D298" t="n">
        <v>6.803877586</v>
      </c>
      <c r="E298" t="n">
        <v>0.003303399</v>
      </c>
      <c r="F298" t="n">
        <v>0.539215743</v>
      </c>
      <c r="G298" t="n">
        <v>0.003368203</v>
      </c>
      <c r="H298" t="n">
        <v>0.009967392</v>
      </c>
      <c r="I298" t="n">
        <v>0.001072703</v>
      </c>
      <c r="J298" t="n">
        <v>0.016271725</v>
      </c>
      <c r="K298" t="n">
        <v>0.021912249</v>
      </c>
      <c r="L298" t="n">
        <v>0.033478169</v>
      </c>
      <c r="M298" t="n">
        <v>0.001174907</v>
      </c>
      <c r="N298" t="n">
        <v>0.002494645</v>
      </c>
      <c r="O298" t="n">
        <v>0.001771405</v>
      </c>
      <c r="P298" s="10" t="n">
        <v>0.000235547</v>
      </c>
      <c r="Q298" t="n">
        <v>0.000436783</v>
      </c>
      <c r="R298" t="n">
        <v>0.042659007</v>
      </c>
      <c r="S298" t="n">
        <v>2.165343829</v>
      </c>
      <c r="T298" t="n">
        <v>0.00392288</v>
      </c>
      <c r="U298" t="n">
        <v>0.008883879000000001</v>
      </c>
      <c r="V298" s="10" t="n">
        <v>1.51638e-05</v>
      </c>
      <c r="W298" t="n">
        <v>0.060287827</v>
      </c>
      <c r="X298" t="n">
        <v>0.363451545</v>
      </c>
      <c r="Y298" t="n">
        <v>2.078454445</v>
      </c>
      <c r="Z298" t="n">
        <v>1616.695725</v>
      </c>
      <c r="AA298" t="n">
        <v>173.9984866</v>
      </c>
      <c r="AB298" t="n">
        <v>5.317893528</v>
      </c>
      <c r="AC298" t="n">
        <v>0.661936799</v>
      </c>
      <c r="AD298" t="n">
        <v>127.8362187</v>
      </c>
      <c r="AE298" t="n">
        <v>90.27312422999999</v>
      </c>
      <c r="AF298" t="n">
        <v>1.152025416</v>
      </c>
      <c r="AG298" t="n">
        <v>189.8246046</v>
      </c>
      <c r="AH298" t="n">
        <v>42927.66448</v>
      </c>
      <c r="AI298" t="n">
        <v>97215.3613</v>
      </c>
      <c r="AJ298" t="n">
        <v>184.9549689</v>
      </c>
      <c r="AK298" t="n">
        <v>2.575758061</v>
      </c>
      <c r="AL298" t="n">
        <v>72.7583042</v>
      </c>
      <c r="AM298" t="n">
        <v>0</v>
      </c>
      <c r="AN298" t="n">
        <v>0</v>
      </c>
      <c r="AO298" t="n">
        <v>0</v>
      </c>
      <c r="AP298" t="inlineStr">
        <is>
          <t>Tennessee</t>
        </is>
      </c>
      <c r="AQ298" t="n">
        <v>47023</v>
      </c>
      <c r="AR298" t="inlineStr">
        <is>
          <t>Chester</t>
        </is>
      </c>
    </row>
    <row r="299">
      <c r="A299" t="inlineStr">
        <is>
          <t>electricity PM25</t>
        </is>
      </c>
      <c r="B299" t="n">
        <v>2407</v>
      </c>
      <c r="C299" t="n">
        <v>8.969779468</v>
      </c>
      <c r="D299" t="n">
        <v>8.962673207</v>
      </c>
      <c r="E299" t="n">
        <v>0.007106261</v>
      </c>
      <c r="F299" t="n">
        <v>0.734253881</v>
      </c>
      <c r="G299" t="n">
        <v>0.012614543</v>
      </c>
      <c r="H299" t="n">
        <v>0.045174269</v>
      </c>
      <c r="I299" t="n">
        <v>0.004861902</v>
      </c>
      <c r="J299" t="n">
        <v>0.054120145</v>
      </c>
      <c r="K299" t="n">
        <v>0.072880585</v>
      </c>
      <c r="L299" t="n">
        <v>0.111349338</v>
      </c>
      <c r="M299" t="n">
        <v>0.004279312</v>
      </c>
      <c r="N299" t="n">
        <v>0.011105795</v>
      </c>
      <c r="O299" t="n">
        <v>0.007928543999999999</v>
      </c>
      <c r="P299" s="10" t="n">
        <v>0.000783667</v>
      </c>
      <c r="Q299" t="n">
        <v>0.001909082</v>
      </c>
      <c r="R299" t="n">
        <v>0.160393531</v>
      </c>
      <c r="S299" t="n">
        <v>8.221106913</v>
      </c>
      <c r="T299" t="n">
        <v>0.019617774</v>
      </c>
      <c r="U299" t="n">
        <v>0.044431056</v>
      </c>
      <c r="V299" s="10" t="n">
        <v>4.79263e-05</v>
      </c>
      <c r="W299" t="n">
        <v>0.228179756</v>
      </c>
      <c r="X299" t="n">
        <v>1.374150183</v>
      </c>
      <c r="Y299" t="n">
        <v>7.784197288</v>
      </c>
      <c r="Z299" t="n">
        <v>7387.1755</v>
      </c>
      <c r="AA299" t="n">
        <v>795.083526</v>
      </c>
      <c r="AB299" t="n">
        <v>17.68744597</v>
      </c>
      <c r="AC299" t="n">
        <v>2.410943499</v>
      </c>
      <c r="AD299" t="n">
        <v>568.9718881</v>
      </c>
      <c r="AE299" t="n">
        <v>397.5094885</v>
      </c>
      <c r="AF299" t="n">
        <v>4.331498463</v>
      </c>
      <c r="AG299" t="n">
        <v>720.7023422</v>
      </c>
      <c r="AH299" t="n">
        <v>214675.2592</v>
      </c>
      <c r="AI299" t="n">
        <v>486204.415</v>
      </c>
      <c r="AJ299" t="n">
        <v>584.5613006999999</v>
      </c>
      <c r="AK299" t="n">
        <v>9.748831184</v>
      </c>
      <c r="AL299" t="n">
        <v>275.0871149</v>
      </c>
      <c r="AM299" t="n">
        <v>0</v>
      </c>
      <c r="AN299" t="n">
        <v>0</v>
      </c>
      <c r="AO299" t="n">
        <v>0</v>
      </c>
      <c r="AP299" t="inlineStr">
        <is>
          <t>Tennessee</t>
        </is>
      </c>
      <c r="AQ299" t="n">
        <v>47025</v>
      </c>
      <c r="AR299" t="inlineStr">
        <is>
          <t>Claiborne</t>
        </is>
      </c>
    </row>
    <row r="300">
      <c r="A300" t="inlineStr">
        <is>
          <t>electricity PM25</t>
        </is>
      </c>
      <c r="B300" t="n">
        <v>2408</v>
      </c>
      <c r="C300" t="n">
        <v>7.536033092</v>
      </c>
      <c r="D300" t="n">
        <v>7.535000421</v>
      </c>
      <c r="E300" t="n">
        <v>0.00103267</v>
      </c>
      <c r="F300" t="n">
        <v>0.703641062</v>
      </c>
      <c r="G300" t="n">
        <v>0.000521345</v>
      </c>
      <c r="H300" t="n">
        <v>0.001654908</v>
      </c>
      <c r="I300" t="n">
        <v>0.000178099</v>
      </c>
      <c r="J300" t="n">
        <v>0.0022766</v>
      </c>
      <c r="K300" t="n">
        <v>0.003065775</v>
      </c>
      <c r="L300" t="n">
        <v>0.004683973</v>
      </c>
      <c r="M300" t="n">
        <v>0.000152014</v>
      </c>
      <c r="N300" t="n">
        <v>0.000412671</v>
      </c>
      <c r="O300" t="n">
        <v>0.000322875</v>
      </c>
      <c r="P300" s="10" t="n">
        <v>3.32904e-05</v>
      </c>
      <c r="Q300" t="n">
        <v>5.91065e-05</v>
      </c>
      <c r="R300" t="n">
        <v>0.006620494</v>
      </c>
      <c r="S300" t="n">
        <v>0.251398238</v>
      </c>
      <c r="T300" t="n">
        <v>0.000651186</v>
      </c>
      <c r="U300" t="n">
        <v>0.001469862</v>
      </c>
      <c r="V300" s="10" t="n">
        <v>2.08721e-06</v>
      </c>
      <c r="W300" t="n">
        <v>0.009398267</v>
      </c>
      <c r="X300" t="n">
        <v>0.041685261</v>
      </c>
      <c r="Y300" t="n">
        <v>0.321712403</v>
      </c>
      <c r="Z300" t="n">
        <v>263.7010228</v>
      </c>
      <c r="AA300" t="n">
        <v>28.38045658</v>
      </c>
      <c r="AB300" t="n">
        <v>0.7440337460000001</v>
      </c>
      <c r="AC300" t="n">
        <v>0.085643909</v>
      </c>
      <c r="AD300" t="n">
        <v>21.05627921</v>
      </c>
      <c r="AE300" t="n">
        <v>15.72939181</v>
      </c>
      <c r="AF300" t="n">
        <v>0.178789383</v>
      </c>
      <c r="AG300" t="n">
        <v>22.03879608</v>
      </c>
      <c r="AH300" t="n">
        <v>7125.863366</v>
      </c>
      <c r="AI300" t="n">
        <v>16084.5492</v>
      </c>
      <c r="AJ300" t="n">
        <v>25.45787592</v>
      </c>
      <c r="AK300" t="n">
        <v>0.401534812</v>
      </c>
      <c r="AL300" t="n">
        <v>8.344850818999999</v>
      </c>
      <c r="AM300" t="n">
        <v>0</v>
      </c>
      <c r="AN300" t="n">
        <v>0</v>
      </c>
      <c r="AO300" t="n">
        <v>0</v>
      </c>
      <c r="AP300" t="inlineStr">
        <is>
          <t>Tennessee</t>
        </is>
      </c>
      <c r="AQ300" t="n">
        <v>47027</v>
      </c>
      <c r="AR300" t="inlineStr">
        <is>
          <t>Clay</t>
        </is>
      </c>
    </row>
    <row r="301">
      <c r="A301" t="inlineStr">
        <is>
          <t>electricity PM25</t>
        </is>
      </c>
      <c r="B301" t="n">
        <v>2409</v>
      </c>
      <c r="C301" t="n">
        <v>7.975911092</v>
      </c>
      <c r="D301" t="n">
        <v>7.972149142</v>
      </c>
      <c r="E301" t="n">
        <v>0.003761951</v>
      </c>
      <c r="F301" t="n">
        <v>0.640664478</v>
      </c>
      <c r="G301" t="n">
        <v>0.007945939000000001</v>
      </c>
      <c r="H301" t="n">
        <v>0.026821946</v>
      </c>
      <c r="I301" t="n">
        <v>0.002886622</v>
      </c>
      <c r="J301" t="n">
        <v>0.034042842</v>
      </c>
      <c r="K301" t="n">
        <v>0.04584364</v>
      </c>
      <c r="L301" t="n">
        <v>0.07004126200000001</v>
      </c>
      <c r="M301" t="n">
        <v>0.002492972</v>
      </c>
      <c r="N301" t="n">
        <v>0.006561813</v>
      </c>
      <c r="O301" t="n">
        <v>0.004715567</v>
      </c>
      <c r="P301" s="10" t="n">
        <v>0.000488123</v>
      </c>
      <c r="Q301" s="10" t="n">
        <v>0.001118408</v>
      </c>
      <c r="R301" t="n">
        <v>0.101127287</v>
      </c>
      <c r="S301" t="n">
        <v>4.601477503</v>
      </c>
      <c r="T301" t="n">
        <v>0.011855711</v>
      </c>
      <c r="U301" t="n">
        <v>0.026872468</v>
      </c>
      <c r="V301" s="10" t="n">
        <v>3.06168e-05</v>
      </c>
      <c r="W301" t="n">
        <v>0.14409031</v>
      </c>
      <c r="X301" t="n">
        <v>0.761367141</v>
      </c>
      <c r="Y301" t="n">
        <v>4.903289375</v>
      </c>
      <c r="Z301" t="n">
        <v>4398.686557</v>
      </c>
      <c r="AA301" t="n">
        <v>473.4149364</v>
      </c>
      <c r="AB301" t="n">
        <v>11.12581544</v>
      </c>
      <c r="AC301" t="n">
        <v>1.404528361</v>
      </c>
      <c r="AD301" t="n">
        <v>336.0956904</v>
      </c>
      <c r="AE301" t="n">
        <v>236.4132601</v>
      </c>
      <c r="AF301" t="n">
        <v>2.73098724</v>
      </c>
      <c r="AG301" t="n">
        <v>403.3879682</v>
      </c>
      <c r="AH301" t="n">
        <v>129735.8153</v>
      </c>
      <c r="AI301" t="n">
        <v>294062.6213</v>
      </c>
      <c r="AJ301" t="n">
        <v>373.4358663</v>
      </c>
      <c r="AK301" t="n">
        <v>6.156164474</v>
      </c>
      <c r="AL301" t="n">
        <v>152.4158662</v>
      </c>
      <c r="AM301" t="n">
        <v>0</v>
      </c>
      <c r="AN301" t="n">
        <v>0</v>
      </c>
      <c r="AO301" t="n">
        <v>0</v>
      </c>
      <c r="AP301" t="inlineStr">
        <is>
          <t>Tennessee</t>
        </is>
      </c>
      <c r="AQ301" t="n">
        <v>47029</v>
      </c>
      <c r="AR301" t="inlineStr">
        <is>
          <t>Cocke</t>
        </is>
      </c>
    </row>
    <row r="302">
      <c r="A302" t="inlineStr">
        <is>
          <t>electricity PM25</t>
        </is>
      </c>
      <c r="B302" t="n">
        <v>2410</v>
      </c>
      <c r="C302" t="n">
        <v>7.623472569</v>
      </c>
      <c r="D302" t="n">
        <v>7.622676351</v>
      </c>
      <c r="E302" t="n">
        <v>0.000796218</v>
      </c>
      <c r="F302" t="n">
        <v>0.625363232</v>
      </c>
      <c r="G302" t="n">
        <v>0.003004426</v>
      </c>
      <c r="H302" t="n">
        <v>0.007467979</v>
      </c>
      <c r="I302" t="n">
        <v>0.000803691</v>
      </c>
      <c r="J302" t="n">
        <v>0.012986924</v>
      </c>
      <c r="K302" t="n">
        <v>0.017488797</v>
      </c>
      <c r="L302" t="n">
        <v>0.026719848</v>
      </c>
      <c r="M302" t="n">
        <v>0.000866838</v>
      </c>
      <c r="N302" t="n">
        <v>0.001845493</v>
      </c>
      <c r="O302" t="n">
        <v>0.001266621</v>
      </c>
      <c r="P302" s="10" t="n">
        <v>0.0001927</v>
      </c>
      <c r="Q302" s="10" t="n">
        <v>0.000338563</v>
      </c>
      <c r="R302" t="n">
        <v>0.0381489</v>
      </c>
      <c r="S302" t="n">
        <v>1.519398993</v>
      </c>
      <c r="T302" t="n">
        <v>0.003082641</v>
      </c>
      <c r="U302" t="n">
        <v>0.006979099</v>
      </c>
      <c r="V302" s="10" t="n">
        <v>1.28836e-05</v>
      </c>
      <c r="W302" t="n">
        <v>0.054145754</v>
      </c>
      <c r="X302" t="n">
        <v>0.25497979</v>
      </c>
      <c r="Y302" t="n">
        <v>1.85397476</v>
      </c>
      <c r="Z302" t="n">
        <v>1235.983414</v>
      </c>
      <c r="AA302" t="n">
        <v>133.0202785</v>
      </c>
      <c r="AB302" t="n">
        <v>4.24436015</v>
      </c>
      <c r="AC302" t="n">
        <v>0.488372412</v>
      </c>
      <c r="AD302" t="n">
        <v>94.70269865</v>
      </c>
      <c r="AE302" t="n">
        <v>65.71193565</v>
      </c>
      <c r="AF302" t="n">
        <v>1.030227972</v>
      </c>
      <c r="AG302" t="n">
        <v>133.1979287</v>
      </c>
      <c r="AH302" t="n">
        <v>33733.01554</v>
      </c>
      <c r="AI302" t="n">
        <v>76371.55276999999</v>
      </c>
      <c r="AJ302" t="n">
        <v>157.1425887</v>
      </c>
      <c r="AK302" t="n">
        <v>2.313342017</v>
      </c>
      <c r="AL302" t="n">
        <v>51.04366008</v>
      </c>
      <c r="AM302" t="n">
        <v>0</v>
      </c>
      <c r="AN302" t="n">
        <v>0</v>
      </c>
      <c r="AO302" t="n">
        <v>0</v>
      </c>
      <c r="AP302" t="inlineStr">
        <is>
          <t>Tennessee</t>
        </is>
      </c>
      <c r="AQ302" t="n">
        <v>47031</v>
      </c>
      <c r="AR302" t="inlineStr">
        <is>
          <t>Coffee</t>
        </is>
      </c>
    </row>
    <row r="303">
      <c r="A303" t="inlineStr">
        <is>
          <t>electricity PM25</t>
        </is>
      </c>
      <c r="B303" t="n">
        <v>2411</v>
      </c>
      <c r="C303" t="n">
        <v>6.711043784</v>
      </c>
      <c r="D303" t="n">
        <v>6.69953239</v>
      </c>
      <c r="E303" t="n">
        <v>0.011511394</v>
      </c>
      <c r="F303" t="n">
        <v>0.5779088060000001</v>
      </c>
      <c r="G303" t="n">
        <v>0.010486078</v>
      </c>
      <c r="H303" t="n">
        <v>0.030078847</v>
      </c>
      <c r="I303" t="n">
        <v>0.003237403</v>
      </c>
      <c r="J303" t="n">
        <v>0.046772204</v>
      </c>
      <c r="K303" t="n">
        <v>0.062985447</v>
      </c>
      <c r="L303" t="n">
        <v>0.096231491</v>
      </c>
      <c r="M303" t="n">
        <v>0.003178607</v>
      </c>
      <c r="N303" t="n">
        <v>0.007442855</v>
      </c>
      <c r="O303" t="n">
        <v>0.005249098</v>
      </c>
      <c r="P303" s="10" t="n">
        <v>0.000667409</v>
      </c>
      <c r="Q303" t="n">
        <v>0.001307134</v>
      </c>
      <c r="R303" t="n">
        <v>0.133258874</v>
      </c>
      <c r="S303" t="n">
        <v>5.722428256</v>
      </c>
      <c r="T303" t="n">
        <v>0.011367683</v>
      </c>
      <c r="U303" t="n">
        <v>0.025720065</v>
      </c>
      <c r="V303" s="10" t="n">
        <v>4.21566e-05</v>
      </c>
      <c r="W303" t="n">
        <v>0.189410759</v>
      </c>
      <c r="X303" t="n">
        <v>0.955531296</v>
      </c>
      <c r="Y303" t="n">
        <v>6.470761727</v>
      </c>
      <c r="Z303" t="n">
        <v>4943.069652</v>
      </c>
      <c r="AA303" t="n">
        <v>532.0488157</v>
      </c>
      <c r="AB303" t="n">
        <v>15.28601122</v>
      </c>
      <c r="AC303" t="n">
        <v>1.790811474</v>
      </c>
      <c r="AD303" t="n">
        <v>381.5190369</v>
      </c>
      <c r="AE303" t="n">
        <v>267.2317849</v>
      </c>
      <c r="AF303" t="n">
        <v>3.598714991</v>
      </c>
      <c r="AG303" t="n">
        <v>501.6559802</v>
      </c>
      <c r="AH303" t="n">
        <v>124395.3745</v>
      </c>
      <c r="AI303" t="n">
        <v>281451.9874</v>
      </c>
      <c r="AJ303" t="n">
        <v>514.1886722</v>
      </c>
      <c r="AK303" t="n">
        <v>8.092451091999999</v>
      </c>
      <c r="AL303" t="n">
        <v>191.2850216</v>
      </c>
      <c r="AM303" t="n">
        <v>0</v>
      </c>
      <c r="AN303" t="n">
        <v>0</v>
      </c>
      <c r="AO303" t="n">
        <v>0</v>
      </c>
      <c r="AP303" t="inlineStr">
        <is>
          <t>Tennessee</t>
        </is>
      </c>
      <c r="AQ303" t="n">
        <v>47033</v>
      </c>
      <c r="AR303" t="inlineStr">
        <is>
          <t>Crockett</t>
        </is>
      </c>
    </row>
    <row r="304">
      <c r="A304" t="inlineStr">
        <is>
          <t>electricity PM25</t>
        </is>
      </c>
      <c r="B304" t="n">
        <v>2412</v>
      </c>
      <c r="C304" t="n">
        <v>7.988467472</v>
      </c>
      <c r="D304" t="n">
        <v>7.984019178</v>
      </c>
      <c r="E304" t="n">
        <v>0.004448294</v>
      </c>
      <c r="F304" t="n">
        <v>0.625222411</v>
      </c>
      <c r="G304" t="n">
        <v>0.015476481</v>
      </c>
      <c r="H304" t="n">
        <v>0.067510627</v>
      </c>
      <c r="I304" t="n">
        <v>0.007265689</v>
      </c>
      <c r="J304" t="n">
        <v>0.064353726</v>
      </c>
      <c r="K304" t="n">
        <v>0.086661641</v>
      </c>
      <c r="L304" t="n">
        <v>0.132404263</v>
      </c>
      <c r="M304" t="n">
        <v>0.004952149</v>
      </c>
      <c r="N304" t="n">
        <v>0.016850797</v>
      </c>
      <c r="O304" t="n">
        <v>0.014041368</v>
      </c>
      <c r="P304" t="n">
        <v>0.000946483</v>
      </c>
      <c r="Q304" t="n">
        <v>0.002068174</v>
      </c>
      <c r="R304" t="n">
        <v>0.196768932</v>
      </c>
      <c r="S304" t="n">
        <v>8.414787902</v>
      </c>
      <c r="T304" t="n">
        <v>0.02389315</v>
      </c>
      <c r="U304" t="n">
        <v>0.054040897</v>
      </c>
      <c r="V304" s="10" t="n">
        <v>6.685960000000001e-05</v>
      </c>
      <c r="W304" t="n">
        <v>0.27989198</v>
      </c>
      <c r="X304" t="n">
        <v>1.397561103</v>
      </c>
      <c r="Y304" t="n">
        <v>9.550245215</v>
      </c>
      <c r="Z304" t="n">
        <v>10525.94785</v>
      </c>
      <c r="AA304" t="n">
        <v>1132.882845</v>
      </c>
      <c r="AB304" t="n">
        <v>21.03196117</v>
      </c>
      <c r="AC304" t="n">
        <v>2.79001624</v>
      </c>
      <c r="AD304" t="n">
        <v>857.3747983</v>
      </c>
      <c r="AE304" t="n">
        <v>661.0617999</v>
      </c>
      <c r="AF304" t="n">
        <v>5.313832285</v>
      </c>
      <c r="AG304" t="n">
        <v>737.6813627</v>
      </c>
      <c r="AH304" t="n">
        <v>261460.2548</v>
      </c>
      <c r="AI304" t="n">
        <v>591363.9023</v>
      </c>
      <c r="AJ304" t="n">
        <v>815.4937422</v>
      </c>
      <c r="AK304" t="n">
        <v>11.95820224</v>
      </c>
      <c r="AL304" t="n">
        <v>279.7736786</v>
      </c>
      <c r="AM304" t="n">
        <v>10.53885405</v>
      </c>
      <c r="AN304" t="n">
        <v>0</v>
      </c>
      <c r="AO304" t="n">
        <v>0</v>
      </c>
      <c r="AP304" t="inlineStr">
        <is>
          <t>Tennessee</t>
        </is>
      </c>
      <c r="AQ304" t="n">
        <v>47035</v>
      </c>
      <c r="AR304" t="inlineStr">
        <is>
          <t>Cumberland</t>
        </is>
      </c>
    </row>
    <row r="305">
      <c r="A305" t="inlineStr">
        <is>
          <t>electricity PM25</t>
        </is>
      </c>
      <c r="B305" t="n">
        <v>2413</v>
      </c>
      <c r="C305" t="n">
        <v>7.845600426</v>
      </c>
      <c r="D305" t="n">
        <v>7.844724851</v>
      </c>
      <c r="E305" t="n">
        <v>0.000875576</v>
      </c>
      <c r="F305" t="n">
        <v>0.565846078</v>
      </c>
      <c r="G305" t="n">
        <v>0.042137088</v>
      </c>
      <c r="H305" t="n">
        <v>0.077597784</v>
      </c>
      <c r="I305" t="n">
        <v>0.008350916999999999</v>
      </c>
      <c r="J305" t="n">
        <v>0.177707646</v>
      </c>
      <c r="K305" t="n">
        <v>0.239309392</v>
      </c>
      <c r="L305" t="n">
        <v>0.365623263</v>
      </c>
      <c r="M305" t="n">
        <v>0.012518504</v>
      </c>
      <c r="N305" t="n">
        <v>0.019310542</v>
      </c>
      <c r="O305" t="n">
        <v>0.011256429</v>
      </c>
      <c r="P305" s="10" t="n">
        <v>0.002730539</v>
      </c>
      <c r="Q305" t="n">
        <v>0.004344927</v>
      </c>
      <c r="R305" t="n">
        <v>0.534415089</v>
      </c>
      <c r="S305" t="n">
        <v>23.06395551</v>
      </c>
      <c r="T305" t="n">
        <v>0.024738667</v>
      </c>
      <c r="U305" t="n">
        <v>0.056130167</v>
      </c>
      <c r="V305" s="10" t="n">
        <v>0.000241583</v>
      </c>
      <c r="W305" t="n">
        <v>0.757023465</v>
      </c>
      <c r="X305" t="n">
        <v>3.986040214</v>
      </c>
      <c r="Y305" t="n">
        <v>26.0020047</v>
      </c>
      <c r="Z305" t="n">
        <v>12971.54319</v>
      </c>
      <c r="AA305" t="n">
        <v>1396.033904</v>
      </c>
      <c r="AB305" t="n">
        <v>58.0780535</v>
      </c>
      <c r="AC305" t="n">
        <v>7.052863582</v>
      </c>
      <c r="AD305" t="n">
        <v>996.8806699</v>
      </c>
      <c r="AE305" t="n">
        <v>638.8986817</v>
      </c>
      <c r="AF305" t="n">
        <v>14.43211653</v>
      </c>
      <c r="AG305" t="n">
        <v>2021.898868</v>
      </c>
      <c r="AH305" t="n">
        <v>270712.6606</v>
      </c>
      <c r="AI305" t="n">
        <v>614226.5710999999</v>
      </c>
      <c r="AJ305" t="n">
        <v>2946.61652</v>
      </c>
      <c r="AK305" t="n">
        <v>32.34333363</v>
      </c>
      <c r="AL305" t="n">
        <v>797.9537579</v>
      </c>
      <c r="AM305" t="n">
        <v>0.14</v>
      </c>
      <c r="AN305" t="n">
        <v>0</v>
      </c>
      <c r="AO305" t="n">
        <v>0</v>
      </c>
      <c r="AP305" t="inlineStr">
        <is>
          <t>Tennessee</t>
        </is>
      </c>
      <c r="AQ305" t="n">
        <v>47037</v>
      </c>
      <c r="AR305" t="inlineStr">
        <is>
          <t>Davidson</t>
        </is>
      </c>
    </row>
    <row r="306">
      <c r="A306" t="inlineStr">
        <is>
          <t>electricity PM25</t>
        </is>
      </c>
      <c r="B306" t="n">
        <v>2414</v>
      </c>
      <c r="C306" t="n">
        <v>6.916446555</v>
      </c>
      <c r="D306" t="n">
        <v>6.914925151</v>
      </c>
      <c r="E306" t="n">
        <v>0.001521404</v>
      </c>
      <c r="F306" t="n">
        <v>0.540655585</v>
      </c>
      <c r="G306" t="n">
        <v>0.0009788329999999999</v>
      </c>
      <c r="H306" t="n">
        <v>0.003772049</v>
      </c>
      <c r="I306" t="n">
        <v>0.000405946</v>
      </c>
      <c r="J306" t="n">
        <v>0.004335213</v>
      </c>
      <c r="K306" t="n">
        <v>0.005837999</v>
      </c>
      <c r="L306" t="n">
        <v>0.008919454</v>
      </c>
      <c r="M306" t="n">
        <v>0.000319646</v>
      </c>
      <c r="N306" t="n">
        <v>0.000946703</v>
      </c>
      <c r="O306" t="n">
        <v>0.000730833</v>
      </c>
      <c r="P306" t="n">
        <v>5.99973e-05</v>
      </c>
      <c r="Q306" t="n">
        <v>0.000139874</v>
      </c>
      <c r="R306" t="n">
        <v>0.012489566</v>
      </c>
      <c r="S306" t="n">
        <v>0.5899166810000001</v>
      </c>
      <c r="T306" t="n">
        <v>0.00164191</v>
      </c>
      <c r="U306" t="n">
        <v>0.003704193</v>
      </c>
      <c r="V306" t="n">
        <v>3.72543e-06</v>
      </c>
      <c r="W306" t="n">
        <v>0.017871717</v>
      </c>
      <c r="X306" t="n">
        <v>0.09765897</v>
      </c>
      <c r="Y306" t="n">
        <v>0.604019334</v>
      </c>
      <c r="Z306" t="n">
        <v>603.0513383</v>
      </c>
      <c r="AA306" t="n">
        <v>64.90292823</v>
      </c>
      <c r="AB306" t="n">
        <v>1.416825677</v>
      </c>
      <c r="AC306" t="n">
        <v>0.180087098</v>
      </c>
      <c r="AD306" t="n">
        <v>48.33610179</v>
      </c>
      <c r="AE306" t="n">
        <v>35.45905355</v>
      </c>
      <c r="AF306" t="n">
        <v>0.337286257</v>
      </c>
      <c r="AG306" t="n">
        <v>51.71497444</v>
      </c>
      <c r="AH306" t="n">
        <v>17967.24677</v>
      </c>
      <c r="AI306" t="n">
        <v>40534.59599</v>
      </c>
      <c r="AJ306" t="n">
        <v>45.43943492</v>
      </c>
      <c r="AK306" t="n">
        <v>0.76355743</v>
      </c>
      <c r="AL306" t="n">
        <v>19.55006425</v>
      </c>
      <c r="AM306" t="n">
        <v>0</v>
      </c>
      <c r="AN306" t="n">
        <v>0</v>
      </c>
      <c r="AO306" t="n">
        <v>0</v>
      </c>
      <c r="AP306" t="inlineStr">
        <is>
          <t>Tennessee</t>
        </is>
      </c>
      <c r="AQ306" t="n">
        <v>47039</v>
      </c>
      <c r="AR306" t="inlineStr">
        <is>
          <t>Decatur</t>
        </is>
      </c>
    </row>
    <row r="307">
      <c r="A307" t="inlineStr">
        <is>
          <t>electricity PM25</t>
        </is>
      </c>
      <c r="B307" t="n">
        <v>2415</v>
      </c>
      <c r="C307" t="n">
        <v>7.559894332</v>
      </c>
      <c r="D307" t="n">
        <v>7.55891851</v>
      </c>
      <c r="E307" t="n">
        <v>0.000975823</v>
      </c>
      <c r="F307" t="n">
        <v>0.6998914040000001</v>
      </c>
      <c r="G307" t="n">
        <v>0.001241162</v>
      </c>
      <c r="H307" t="n">
        <v>0.003564818</v>
      </c>
      <c r="I307" t="n">
        <v>0.00038364</v>
      </c>
      <c r="J307" t="n">
        <v>0.005368596</v>
      </c>
      <c r="K307" t="n">
        <v>0.007229601</v>
      </c>
      <c r="L307" t="n">
        <v>0.011045578</v>
      </c>
      <c r="M307" t="n">
        <v>0.000369351</v>
      </c>
      <c r="N307" t="n">
        <v>0.000876065</v>
      </c>
      <c r="O307" t="n">
        <v>0.00061422</v>
      </c>
      <c r="P307" s="10" t="n">
        <v>7.623870000000001e-05</v>
      </c>
      <c r="Q307" s="10" t="n">
        <v>0.000155347</v>
      </c>
      <c r="R307" t="n">
        <v>0.015791167</v>
      </c>
      <c r="S307" t="n">
        <v>0.669511877</v>
      </c>
      <c r="T307" t="n">
        <v>0.001470314</v>
      </c>
      <c r="U307" t="n">
        <v>0.00332721</v>
      </c>
      <c r="V307" s="10" t="n">
        <v>4.36467e-06</v>
      </c>
      <c r="W307" t="n">
        <v>0.02248776</v>
      </c>
      <c r="X307" t="n">
        <v>0.111635105</v>
      </c>
      <c r="Y307" t="n">
        <v>0.765898041</v>
      </c>
      <c r="Z307" t="n">
        <v>586.9912524</v>
      </c>
      <c r="AA307" t="n">
        <v>63.17389882</v>
      </c>
      <c r="AB307" t="n">
        <v>1.754553648</v>
      </c>
      <c r="AC307" t="n">
        <v>0.208090271</v>
      </c>
      <c r="AD307" t="n">
        <v>44.91704789</v>
      </c>
      <c r="AE307" t="n">
        <v>31.295641</v>
      </c>
      <c r="AF307" t="n">
        <v>0.426447461</v>
      </c>
      <c r="AG307" t="n">
        <v>58.69267763</v>
      </c>
      <c r="AH307" t="n">
        <v>16089.48765</v>
      </c>
      <c r="AI307" t="n">
        <v>36409.31043</v>
      </c>
      <c r="AJ307" t="n">
        <v>53.23636561</v>
      </c>
      <c r="AK307" t="n">
        <v>0.960774889</v>
      </c>
      <c r="AL307" t="n">
        <v>22.3479059</v>
      </c>
      <c r="AM307" t="n">
        <v>0</v>
      </c>
      <c r="AN307" t="n">
        <v>0</v>
      </c>
      <c r="AO307" t="n">
        <v>0</v>
      </c>
      <c r="AP307" t="inlineStr">
        <is>
          <t>Tennessee</t>
        </is>
      </c>
      <c r="AQ307" t="n">
        <v>47041</v>
      </c>
      <c r="AR307" t="inlineStr">
        <is>
          <t>Dekalb</t>
        </is>
      </c>
    </row>
    <row r="308">
      <c r="A308" t="inlineStr">
        <is>
          <t>electricity PM25</t>
        </is>
      </c>
      <c r="B308" t="n">
        <v>2416</v>
      </c>
      <c r="C308" t="n">
        <v>7.338281942</v>
      </c>
      <c r="D308" t="n">
        <v>7.336959129</v>
      </c>
      <c r="E308" t="n">
        <v>0.001322813</v>
      </c>
      <c r="F308" t="n">
        <v>0.601739873</v>
      </c>
      <c r="G308" t="n">
        <v>0.004732423</v>
      </c>
      <c r="H308" t="n">
        <v>0.011807459</v>
      </c>
      <c r="I308" t="n">
        <v>0.001270704</v>
      </c>
      <c r="J308" t="n">
        <v>0.020158686</v>
      </c>
      <c r="K308" t="n">
        <v>0.027146622</v>
      </c>
      <c r="L308" t="n">
        <v>0.041475345</v>
      </c>
      <c r="M308" t="n">
        <v>0.001386329</v>
      </c>
      <c r="N308" t="n">
        <v>0.002899023</v>
      </c>
      <c r="O308" t="n">
        <v>0.001898678</v>
      </c>
      <c r="P308" t="n">
        <v>0.000296453</v>
      </c>
      <c r="Q308" t="n">
        <v>0.000569122</v>
      </c>
      <c r="R308" t="n">
        <v>0.060134376</v>
      </c>
      <c r="S308" t="n">
        <v>2.52775922</v>
      </c>
      <c r="T308" t="n">
        <v>0.004155374</v>
      </c>
      <c r="U308" t="n">
        <v>0.009405021</v>
      </c>
      <c r="V308" s="10" t="n">
        <v>1.84781e-05</v>
      </c>
      <c r="W308" t="n">
        <v>0.08545569</v>
      </c>
      <c r="X308" t="n">
        <v>0.424411801</v>
      </c>
      <c r="Y308" t="n">
        <v>2.920289176</v>
      </c>
      <c r="Z308" t="n">
        <v>1980.174084</v>
      </c>
      <c r="AA308" t="n">
        <v>213.1132977</v>
      </c>
      <c r="AB308" t="n">
        <v>6.58822135</v>
      </c>
      <c r="AC308" t="n">
        <v>0.781050922</v>
      </c>
      <c r="AD308" t="n">
        <v>149.035975</v>
      </c>
      <c r="AE308" t="n">
        <v>100.2582883</v>
      </c>
      <c r="AF308" t="n">
        <v>1.623955492</v>
      </c>
      <c r="AG308" t="n">
        <v>221.595706</v>
      </c>
      <c r="AH308" t="n">
        <v>45471.82978</v>
      </c>
      <c r="AI308" t="n">
        <v>102918.1671</v>
      </c>
      <c r="AJ308" t="n">
        <v>225.3790209</v>
      </c>
      <c r="AK308" t="n">
        <v>3.6510386</v>
      </c>
      <c r="AL308" t="n">
        <v>84.9617599</v>
      </c>
      <c r="AM308" t="n">
        <v>0</v>
      </c>
      <c r="AN308" t="n">
        <v>0</v>
      </c>
      <c r="AO308" t="n">
        <v>0</v>
      </c>
      <c r="AP308" t="inlineStr">
        <is>
          <t>Tennessee</t>
        </is>
      </c>
      <c r="AQ308" t="n">
        <v>47043</v>
      </c>
      <c r="AR308" t="inlineStr">
        <is>
          <t>Dickson</t>
        </is>
      </c>
    </row>
    <row r="309">
      <c r="A309" t="inlineStr">
        <is>
          <t>electricity PM25</t>
        </is>
      </c>
      <c r="B309" t="n">
        <v>2417</v>
      </c>
      <c r="C309" t="n">
        <v>6.509797761</v>
      </c>
      <c r="D309" t="n">
        <v>6.506589045</v>
      </c>
      <c r="E309" t="n">
        <v>0.003208716</v>
      </c>
      <c r="F309" t="n">
        <v>0.596380292</v>
      </c>
      <c r="G309" t="n">
        <v>0.008630356</v>
      </c>
      <c r="H309" t="n">
        <v>0.020509319</v>
      </c>
      <c r="I309" t="n">
        <v>0.002207233</v>
      </c>
      <c r="J309" t="n">
        <v>0.036306752</v>
      </c>
      <c r="K309" t="n">
        <v>0.048892332</v>
      </c>
      <c r="L309" t="n">
        <v>0.07469911799999999</v>
      </c>
      <c r="M309" t="n">
        <v>0.002367804</v>
      </c>
      <c r="N309" t="n">
        <v>0.005050236</v>
      </c>
      <c r="O309" t="n">
        <v>0.003419665</v>
      </c>
      <c r="P309" s="10" t="n">
        <v>0.000518929</v>
      </c>
      <c r="Q309" t="n">
        <v>0.000946121</v>
      </c>
      <c r="R309" t="n">
        <v>0.109973546</v>
      </c>
      <c r="S309" t="n">
        <v>4.195746972</v>
      </c>
      <c r="T309" t="n">
        <v>0.007825385000000001</v>
      </c>
      <c r="U309" t="n">
        <v>0.017727134</v>
      </c>
      <c r="V309" s="10" t="n">
        <v>3.50886e-05</v>
      </c>
      <c r="W309" t="n">
        <v>0.1570174</v>
      </c>
      <c r="X309" t="n">
        <v>0.702032074</v>
      </c>
      <c r="Y309" t="n">
        <v>5.325630213</v>
      </c>
      <c r="Z309" t="n">
        <v>3401.503735</v>
      </c>
      <c r="AA309" t="n">
        <v>366.0893454</v>
      </c>
      <c r="AB309" t="n">
        <v>11.8657017</v>
      </c>
      <c r="AC309" t="n">
        <v>1.334009154</v>
      </c>
      <c r="AD309" t="n">
        <v>259.2892312</v>
      </c>
      <c r="AE309" t="n">
        <v>178.2203426</v>
      </c>
      <c r="AF309" t="n">
        <v>2.969884393</v>
      </c>
      <c r="AG309" t="n">
        <v>367.8196503</v>
      </c>
      <c r="AH309" t="n">
        <v>85632.36934999999</v>
      </c>
      <c r="AI309" t="n">
        <v>193986.1827</v>
      </c>
      <c r="AJ309" t="n">
        <v>427.9796619</v>
      </c>
      <c r="AK309" t="n">
        <v>6.708465952</v>
      </c>
      <c r="AL309" t="n">
        <v>140.5377523</v>
      </c>
      <c r="AM309" t="n">
        <v>0.04787265</v>
      </c>
      <c r="AN309" t="n">
        <v>0</v>
      </c>
      <c r="AO309" t="n">
        <v>0</v>
      </c>
      <c r="AP309" t="inlineStr">
        <is>
          <t>Tennessee</t>
        </is>
      </c>
      <c r="AQ309" t="n">
        <v>47045</v>
      </c>
      <c r="AR309" t="inlineStr">
        <is>
          <t>Dyer</t>
        </is>
      </c>
    </row>
    <row r="310">
      <c r="A310" t="inlineStr">
        <is>
          <t>electricity PM25</t>
        </is>
      </c>
      <c r="B310" t="n">
        <v>2418</v>
      </c>
      <c r="C310" t="n">
        <v>7.023439511</v>
      </c>
      <c r="D310" t="n">
        <v>7.015260378</v>
      </c>
      <c r="E310" t="n">
        <v>0.008179133</v>
      </c>
      <c r="F310" t="n">
        <v>0.574327294</v>
      </c>
      <c r="G310" t="n">
        <v>0.021402998</v>
      </c>
      <c r="H310" t="n">
        <v>0.072841552</v>
      </c>
      <c r="I310" t="n">
        <v>0.007839698000000001</v>
      </c>
      <c r="J310" t="n">
        <v>0.089121306</v>
      </c>
      <c r="K310" t="n">
        <v>0.120014664</v>
      </c>
      <c r="L310" t="n">
        <v>0.183362447</v>
      </c>
      <c r="M310" t="n">
        <v>0.00664028</v>
      </c>
      <c r="N310" t="n">
        <v>0.017818454</v>
      </c>
      <c r="O310" t="n">
        <v>0.01313923</v>
      </c>
      <c r="P310" t="n">
        <v>0.001353586</v>
      </c>
      <c r="Q310" t="n">
        <v>0.002900676</v>
      </c>
      <c r="R310" t="n">
        <v>0.271348518</v>
      </c>
      <c r="S310" t="n">
        <v>11.8371318</v>
      </c>
      <c r="T310" t="n">
        <v>0.021776767</v>
      </c>
      <c r="U310" t="n">
        <v>0.049314174</v>
      </c>
      <c r="V310" t="n">
        <v>9.342519999999999e-05</v>
      </c>
      <c r="W310" t="n">
        <v>0.384147558</v>
      </c>
      <c r="X310" t="n">
        <v>1.963687009</v>
      </c>
      <c r="Y310" t="n">
        <v>13.20738785</v>
      </c>
      <c r="Z310" t="n">
        <v>11844.44007</v>
      </c>
      <c r="AA310" t="n">
        <v>1274.834825</v>
      </c>
      <c r="AB310" t="n">
        <v>29.1264634</v>
      </c>
      <c r="AC310" t="n">
        <v>3.741100894</v>
      </c>
      <c r="AD310" t="n">
        <v>911.7354316</v>
      </c>
      <c r="AE310" t="n">
        <v>652.9842526</v>
      </c>
      <c r="AF310" t="n">
        <v>7.327887081</v>
      </c>
      <c r="AG310" t="n">
        <v>1037.700726</v>
      </c>
      <c r="AH310" t="n">
        <v>238300.8978</v>
      </c>
      <c r="AI310" t="n">
        <v>539639.8694</v>
      </c>
      <c r="AJ310" t="n">
        <v>1139.516809</v>
      </c>
      <c r="AK310" t="n">
        <v>16.41245378</v>
      </c>
      <c r="AL310" t="n">
        <v>393.1047717</v>
      </c>
      <c r="AM310" t="n">
        <v>0</v>
      </c>
      <c r="AN310" t="n">
        <v>0</v>
      </c>
      <c r="AO310" t="n">
        <v>0</v>
      </c>
      <c r="AP310" t="inlineStr">
        <is>
          <t>Tennessee</t>
        </is>
      </c>
      <c r="AQ310" t="n">
        <v>47047</v>
      </c>
      <c r="AR310" t="inlineStr">
        <is>
          <t>Fayette</t>
        </is>
      </c>
    </row>
    <row r="311">
      <c r="A311" t="inlineStr">
        <is>
          <t>electricity PM25</t>
        </is>
      </c>
      <c r="B311" t="n">
        <v>2419</v>
      </c>
      <c r="C311" t="n">
        <v>7.974135263</v>
      </c>
      <c r="D311" t="n">
        <v>7.97165926</v>
      </c>
      <c r="E311" t="n">
        <v>0.002476003</v>
      </c>
      <c r="F311" t="n">
        <v>0.691831771</v>
      </c>
      <c r="G311" t="n">
        <v>0.002553749</v>
      </c>
      <c r="H311" t="n">
        <v>0.009226593999999999</v>
      </c>
      <c r="I311" t="n">
        <v>0.0009929680000000001</v>
      </c>
      <c r="J311" t="n">
        <v>0.011077965</v>
      </c>
      <c r="K311" t="n">
        <v>0.014918097</v>
      </c>
      <c r="L311" t="n">
        <v>0.022792288</v>
      </c>
      <c r="M311" t="n">
        <v>0.000831778</v>
      </c>
      <c r="N311" t="n">
        <v>0.002265618</v>
      </c>
      <c r="O311" t="n">
        <v>0.001654986</v>
      </c>
      <c r="P311" t="n">
        <v>0.000160616</v>
      </c>
      <c r="Q311" t="n">
        <v>0.00037415</v>
      </c>
      <c r="R311" t="n">
        <v>0.032446877</v>
      </c>
      <c r="S311" t="n">
        <v>1.537340291</v>
      </c>
      <c r="T311" t="n">
        <v>0.003900985</v>
      </c>
      <c r="U311" t="n">
        <v>0.008807779999999999</v>
      </c>
      <c r="V311" s="10" t="n">
        <v>1.0431e-05</v>
      </c>
      <c r="W311" t="n">
        <v>0.04610183</v>
      </c>
      <c r="X311" t="n">
        <v>0.254253146</v>
      </c>
      <c r="Y311" t="n">
        <v>1.575870719</v>
      </c>
      <c r="Z311" t="n">
        <v>1505.72002</v>
      </c>
      <c r="AA311" t="n">
        <v>162.0531526</v>
      </c>
      <c r="AB311" t="n">
        <v>3.6204785</v>
      </c>
      <c r="AC311" t="n">
        <v>0.4686198</v>
      </c>
      <c r="AD311" t="n">
        <v>115.958317</v>
      </c>
      <c r="AE311" t="n">
        <v>82.28225655</v>
      </c>
      <c r="AF311" t="n">
        <v>0.876242313</v>
      </c>
      <c r="AG311" t="n">
        <v>134.7707505</v>
      </c>
      <c r="AH311" t="n">
        <v>42688.0744</v>
      </c>
      <c r="AI311" t="n">
        <v>96382.6159</v>
      </c>
      <c r="AJ311" t="n">
        <v>127.2275756</v>
      </c>
      <c r="AK311" t="n">
        <v>1.969670615</v>
      </c>
      <c r="AL311" t="n">
        <v>50.89819539</v>
      </c>
      <c r="AM311" t="n">
        <v>0</v>
      </c>
      <c r="AN311" t="n">
        <v>0</v>
      </c>
      <c r="AO311" t="n">
        <v>0</v>
      </c>
      <c r="AP311" t="inlineStr">
        <is>
          <t>Tennessee</t>
        </is>
      </c>
      <c r="AQ311" t="n">
        <v>47049</v>
      </c>
      <c r="AR311" t="inlineStr">
        <is>
          <t>Fentress</t>
        </is>
      </c>
    </row>
    <row r="312">
      <c r="A312" t="inlineStr">
        <is>
          <t>electricity PM25</t>
        </is>
      </c>
      <c r="B312" t="n">
        <v>2420</v>
      </c>
      <c r="C312" t="n">
        <v>7.718867051</v>
      </c>
      <c r="D312" t="n">
        <v>7.718019888</v>
      </c>
      <c r="E312" t="n">
        <v>0.000847163</v>
      </c>
      <c r="F312" t="n">
        <v>0.586022583</v>
      </c>
      <c r="G312" t="n">
        <v>0.002111654</v>
      </c>
      <c r="H312" t="n">
        <v>0.0067517</v>
      </c>
      <c r="I312" t="n">
        <v>0.000726607</v>
      </c>
      <c r="J312" t="n">
        <v>0.009568851999999999</v>
      </c>
      <c r="K312" t="n">
        <v>0.012885862</v>
      </c>
      <c r="L312" t="n">
        <v>0.019687362</v>
      </c>
      <c r="M312" t="n">
        <v>0.000682848</v>
      </c>
      <c r="N312" t="n">
        <v>0.001670561</v>
      </c>
      <c r="O312" t="n">
        <v>0.001227746</v>
      </c>
      <c r="P312" s="10" t="n">
        <v>0.000136003</v>
      </c>
      <c r="Q312" t="n">
        <v>0.000275229</v>
      </c>
      <c r="R312" t="n">
        <v>0.026818586</v>
      </c>
      <c r="S312" t="n">
        <v>1.238794936</v>
      </c>
      <c r="T312" t="n">
        <v>0.00260498</v>
      </c>
      <c r="U312" t="n">
        <v>0.005907521</v>
      </c>
      <c r="V312" s="10" t="n">
        <v>8.094750000000001e-06</v>
      </c>
      <c r="W312" t="n">
        <v>0.038077972</v>
      </c>
      <c r="X312" t="n">
        <v>0.206569461</v>
      </c>
      <c r="Y312" t="n">
        <v>1.303062094</v>
      </c>
      <c r="Z312" t="n">
        <v>1093.419236</v>
      </c>
      <c r="AA312" t="n">
        <v>117.6772739</v>
      </c>
      <c r="AB312" t="n">
        <v>3.127272833</v>
      </c>
      <c r="AC312" t="n">
        <v>0.38471344</v>
      </c>
      <c r="AD312" t="n">
        <v>85.49167868000001</v>
      </c>
      <c r="AE312" t="n">
        <v>61.31277474</v>
      </c>
      <c r="AF312" t="n">
        <v>0.724247822</v>
      </c>
      <c r="AG312" t="n">
        <v>108.5988081</v>
      </c>
      <c r="AH312" t="n">
        <v>28506.02863</v>
      </c>
      <c r="AI312" t="n">
        <v>64645.38414</v>
      </c>
      <c r="AJ312" t="n">
        <v>98.73240844999999</v>
      </c>
      <c r="AK312" t="n">
        <v>1.626856498</v>
      </c>
      <c r="AL312" t="n">
        <v>41.35253763</v>
      </c>
      <c r="AM312" t="n">
        <v>0</v>
      </c>
      <c r="AN312" t="n">
        <v>0</v>
      </c>
      <c r="AO312" t="n">
        <v>0</v>
      </c>
      <c r="AP312" t="inlineStr">
        <is>
          <t>Tennessee</t>
        </is>
      </c>
      <c r="AQ312" t="n">
        <v>47051</v>
      </c>
      <c r="AR312" t="inlineStr">
        <is>
          <t>Franklin</t>
        </is>
      </c>
    </row>
    <row r="313">
      <c r="A313" t="inlineStr">
        <is>
          <t>electricity PM25</t>
        </is>
      </c>
      <c r="B313" t="n">
        <v>2421</v>
      </c>
      <c r="C313" t="n">
        <v>6.763504218</v>
      </c>
      <c r="D313" t="n">
        <v>6.757721858</v>
      </c>
      <c r="E313" t="n">
        <v>0.005782361</v>
      </c>
      <c r="F313" t="n">
        <v>0.618840627</v>
      </c>
      <c r="G313" t="n">
        <v>0.019940031</v>
      </c>
      <c r="H313" t="n">
        <v>0.048720918</v>
      </c>
      <c r="I313" t="n">
        <v>0.005243542</v>
      </c>
      <c r="J313" t="n">
        <v>0.0843788</v>
      </c>
      <c r="K313" t="n">
        <v>0.11362827</v>
      </c>
      <c r="L313" t="n">
        <v>0.173604837</v>
      </c>
      <c r="M313" t="n">
        <v>0.005513037</v>
      </c>
      <c r="N313" t="n">
        <v>0.012101279</v>
      </c>
      <c r="O313" t="n">
        <v>0.008509711</v>
      </c>
      <c r="P313" s="10" t="n">
        <v>0.001226505</v>
      </c>
      <c r="Q313" t="n">
        <v>0.002142339</v>
      </c>
      <c r="R313" t="n">
        <v>0.253582007</v>
      </c>
      <c r="S313" t="n">
        <v>9.592951533000001</v>
      </c>
      <c r="T313" t="n">
        <v>0.020962313</v>
      </c>
      <c r="U313" t="n">
        <v>0.047373337</v>
      </c>
      <c r="V313" s="10" t="n">
        <v>8.284979999999999e-05</v>
      </c>
      <c r="W313" t="n">
        <v>0.360857568</v>
      </c>
      <c r="X313" t="n">
        <v>1.608011331</v>
      </c>
      <c r="Y313" t="n">
        <v>12.30461799</v>
      </c>
      <c r="Z313" t="n">
        <v>7977.906317</v>
      </c>
      <c r="AA313" t="n">
        <v>858.652418</v>
      </c>
      <c r="AB313" t="n">
        <v>27.57652038</v>
      </c>
      <c r="AC313" t="n">
        <v>3.106017916</v>
      </c>
      <c r="AD313" t="n">
        <v>620.4180332</v>
      </c>
      <c r="AE313" t="n">
        <v>436.6892485</v>
      </c>
      <c r="AF313" t="n">
        <v>6.848094583</v>
      </c>
      <c r="AG313" t="n">
        <v>840.9649347</v>
      </c>
      <c r="AH313" t="n">
        <v>229388.4058</v>
      </c>
      <c r="AI313" t="n">
        <v>518401.4878</v>
      </c>
      <c r="AJ313" t="n">
        <v>1010.52746</v>
      </c>
      <c r="AK313" t="n">
        <v>15.41740415</v>
      </c>
      <c r="AL313" t="n">
        <v>321.9030957</v>
      </c>
      <c r="AM313" t="n">
        <v>0</v>
      </c>
      <c r="AN313" t="n">
        <v>0</v>
      </c>
      <c r="AO313" t="n">
        <v>0</v>
      </c>
      <c r="AP313" t="inlineStr">
        <is>
          <t>Tennessee</t>
        </is>
      </c>
      <c r="AQ313" t="n">
        <v>47053</v>
      </c>
      <c r="AR313" t="inlineStr">
        <is>
          <t>Gibson</t>
        </is>
      </c>
    </row>
    <row r="314">
      <c r="A314" t="inlineStr">
        <is>
          <t>electricity PM25</t>
        </is>
      </c>
      <c r="B314" t="n">
        <v>2422</v>
      </c>
      <c r="C314" t="n">
        <v>6.992995383</v>
      </c>
      <c r="D314" t="n">
        <v>6.992313746</v>
      </c>
      <c r="E314" t="n">
        <v>0.000681637</v>
      </c>
      <c r="F314" t="n">
        <v>0.59035374</v>
      </c>
      <c r="G314" t="n">
        <v>0.001217526</v>
      </c>
      <c r="H314" t="n">
        <v>0.003760515</v>
      </c>
      <c r="I314" t="n">
        <v>0.0004047</v>
      </c>
      <c r="J314" t="n">
        <v>0.005282322</v>
      </c>
      <c r="K314" t="n">
        <v>0.007113421</v>
      </c>
      <c r="L314" t="n">
        <v>0.010868073</v>
      </c>
      <c r="M314" t="n">
        <v>0.000375383</v>
      </c>
      <c r="N314" t="n">
        <v>0.000928308</v>
      </c>
      <c r="O314" t="n">
        <v>0.0006606</v>
      </c>
      <c r="P314" t="n">
        <v>7.702660000000001e-05</v>
      </c>
      <c r="Q314" t="n">
        <v>0.000160887</v>
      </c>
      <c r="R314" t="n">
        <v>0.015476702</v>
      </c>
      <c r="S314" t="n">
        <v>0.683407345</v>
      </c>
      <c r="T314" t="n">
        <v>0.00145569</v>
      </c>
      <c r="U314" t="n">
        <v>0.003299652</v>
      </c>
      <c r="V314" t="n">
        <v>5.03311e-06</v>
      </c>
      <c r="W314" t="n">
        <v>0.022007229</v>
      </c>
      <c r="X314" t="n">
        <v>0.113839054</v>
      </c>
      <c r="Y314" t="n">
        <v>0.751312198</v>
      </c>
      <c r="Z314" t="n">
        <v>620.7413834</v>
      </c>
      <c r="AA314" t="n">
        <v>66.80603318</v>
      </c>
      <c r="AB314" t="n">
        <v>1.726357798</v>
      </c>
      <c r="AC314" t="n">
        <v>0.211489106</v>
      </c>
      <c r="AD314" t="n">
        <v>47.56868057</v>
      </c>
      <c r="AE314" t="n">
        <v>33.39936081</v>
      </c>
      <c r="AF314" t="n">
        <v>0.417955196</v>
      </c>
      <c r="AG314" t="n">
        <v>59.91082216</v>
      </c>
      <c r="AH314" t="n">
        <v>15929.45912</v>
      </c>
      <c r="AI314" t="n">
        <v>36107.74575</v>
      </c>
      <c r="AJ314" t="n">
        <v>61.38939976</v>
      </c>
      <c r="AK314" t="n">
        <v>0.940244495</v>
      </c>
      <c r="AL314" t="n">
        <v>22.78910807</v>
      </c>
      <c r="AM314" t="n">
        <v>0.00221</v>
      </c>
      <c r="AN314" t="n">
        <v>0</v>
      </c>
      <c r="AO314" t="n">
        <v>0</v>
      </c>
      <c r="AP314" t="inlineStr">
        <is>
          <t>Tennessee</t>
        </is>
      </c>
      <c r="AQ314" t="n">
        <v>47055</v>
      </c>
      <c r="AR314" t="inlineStr">
        <is>
          <t>Giles</t>
        </is>
      </c>
    </row>
    <row r="315">
      <c r="A315" t="inlineStr">
        <is>
          <t>electricity PM25</t>
        </is>
      </c>
      <c r="B315" t="n">
        <v>2423</v>
      </c>
      <c r="C315" t="n">
        <v>8.661613392</v>
      </c>
      <c r="D315" t="n">
        <v>8.65472746</v>
      </c>
      <c r="E315" t="n">
        <v>0.006885932</v>
      </c>
      <c r="F315" t="n">
        <v>0.7274816160000001</v>
      </c>
      <c r="G315" t="n">
        <v>0.00944568</v>
      </c>
      <c r="H315" t="n">
        <v>0.03306721</v>
      </c>
      <c r="I315" t="n">
        <v>0.003558864</v>
      </c>
      <c r="J315" t="n">
        <v>0.040224025</v>
      </c>
      <c r="K315" t="n">
        <v>0.054167457</v>
      </c>
      <c r="L315" t="n">
        <v>0.08275879899999999</v>
      </c>
      <c r="M315" t="n">
        <v>0.003054889</v>
      </c>
      <c r="N315" t="n">
        <v>0.008057787</v>
      </c>
      <c r="O315" t="n">
        <v>0.005639289</v>
      </c>
      <c r="P315" s="10" t="n">
        <v>0.000584508</v>
      </c>
      <c r="Q315" t="n">
        <v>0.001432217</v>
      </c>
      <c r="R315" t="n">
        <v>0.120038916</v>
      </c>
      <c r="S315" t="n">
        <v>5.773429598</v>
      </c>
      <c r="T315" t="n">
        <v>0.012701511</v>
      </c>
      <c r="U315" t="n">
        <v>0.02873512</v>
      </c>
      <c r="V315" s="10" t="n">
        <v>3.48986e-05</v>
      </c>
      <c r="W315" t="n">
        <v>0.170621033</v>
      </c>
      <c r="X315" t="n">
        <v>0.9508255410000001</v>
      </c>
      <c r="Y315" t="n">
        <v>5.828751725</v>
      </c>
      <c r="Z315" t="n">
        <v>5474.430473</v>
      </c>
      <c r="AA315" t="n">
        <v>589.2126034</v>
      </c>
      <c r="AB315" t="n">
        <v>13.14594134</v>
      </c>
      <c r="AC315" t="n">
        <v>1.721109362</v>
      </c>
      <c r="AD315" t="n">
        <v>413.1310871</v>
      </c>
      <c r="AE315" t="n">
        <v>285.2071441</v>
      </c>
      <c r="AF315" t="n">
        <v>3.241704171</v>
      </c>
      <c r="AG315" t="n">
        <v>506.1270068</v>
      </c>
      <c r="AH315" t="n">
        <v>138991.3104</v>
      </c>
      <c r="AI315" t="n">
        <v>314445.4208</v>
      </c>
      <c r="AJ315" t="n">
        <v>425.6622386</v>
      </c>
      <c r="AK315" t="n">
        <v>7.28967232</v>
      </c>
      <c r="AL315" t="n">
        <v>190.3429903</v>
      </c>
      <c r="AM315" t="n">
        <v>0</v>
      </c>
      <c r="AN315" t="n">
        <v>0</v>
      </c>
      <c r="AO315" t="n">
        <v>0</v>
      </c>
      <c r="AP315" t="inlineStr">
        <is>
          <t>Tennessee</t>
        </is>
      </c>
      <c r="AQ315" t="n">
        <v>47057</v>
      </c>
      <c r="AR315" t="inlineStr">
        <is>
          <t>Grainger</t>
        </is>
      </c>
    </row>
    <row r="316">
      <c r="A316" t="inlineStr">
        <is>
          <t>electricity PM25</t>
        </is>
      </c>
      <c r="B316" t="n">
        <v>2424</v>
      </c>
      <c r="C316" t="n">
        <v>7.807813752</v>
      </c>
      <c r="D316" t="n">
        <v>7.800925713</v>
      </c>
      <c r="E316" t="n">
        <v>0.006888039</v>
      </c>
      <c r="F316" t="n">
        <v>0.665358232</v>
      </c>
      <c r="G316" t="n">
        <v>0.026286061</v>
      </c>
      <c r="H316" t="n">
        <v>0.091848969</v>
      </c>
      <c r="I316" t="n">
        <v>0.009885272000000001</v>
      </c>
      <c r="J316" t="n">
        <v>0.116148417</v>
      </c>
      <c r="K316" t="n">
        <v>0.156410613</v>
      </c>
      <c r="L316" t="n">
        <v>0.238969209</v>
      </c>
      <c r="M316" t="n">
        <v>0.008676895</v>
      </c>
      <c r="N316" t="n">
        <v>0.022633924</v>
      </c>
      <c r="O316" t="n">
        <v>0.016405729</v>
      </c>
      <c r="P316" s="10" t="n">
        <v>0.001662972</v>
      </c>
      <c r="Q316" t="n">
        <v>0.003796335</v>
      </c>
      <c r="R316" t="n">
        <v>0.334441626</v>
      </c>
      <c r="S316" t="n">
        <v>16.20161684</v>
      </c>
      <c r="T316" t="n">
        <v>0.035512252</v>
      </c>
      <c r="U316" t="n">
        <v>0.080353492</v>
      </c>
      <c r="V316" s="10" t="n">
        <v>0.000209146</v>
      </c>
      <c r="W316" t="n">
        <v>0.476296769</v>
      </c>
      <c r="X316" t="n">
        <v>2.699407889</v>
      </c>
      <c r="Y316" t="n">
        <v>16.22063375</v>
      </c>
      <c r="Z316" t="n">
        <v>14958.97277</v>
      </c>
      <c r="AA316" t="n">
        <v>1610.034974</v>
      </c>
      <c r="AB316" t="n">
        <v>37.9594105</v>
      </c>
      <c r="AC316" t="n">
        <v>4.888520023</v>
      </c>
      <c r="AD316" t="n">
        <v>1158.874992</v>
      </c>
      <c r="AE316" t="n">
        <v>819.3326086</v>
      </c>
      <c r="AF316" t="n">
        <v>9.031744461000001</v>
      </c>
      <c r="AG316" t="n">
        <v>1420.312779</v>
      </c>
      <c r="AH316" t="n">
        <v>388606.8734</v>
      </c>
      <c r="AI316" t="n">
        <v>879299.8903</v>
      </c>
      <c r="AJ316" t="n">
        <v>2550.972733</v>
      </c>
      <c r="AK316" t="n">
        <v>20.3494687</v>
      </c>
      <c r="AL316" t="n">
        <v>540.3865876</v>
      </c>
      <c r="AM316" t="n">
        <v>0</v>
      </c>
      <c r="AN316" t="n">
        <v>0</v>
      </c>
      <c r="AO316" t="n">
        <v>0</v>
      </c>
      <c r="AP316" t="inlineStr">
        <is>
          <t>Tennessee</t>
        </is>
      </c>
      <c r="AQ316" t="n">
        <v>47059</v>
      </c>
      <c r="AR316" t="inlineStr">
        <is>
          <t>Greene</t>
        </is>
      </c>
    </row>
    <row r="317">
      <c r="A317" t="inlineStr">
        <is>
          <t>electricity PM25</t>
        </is>
      </c>
      <c r="B317" t="n">
        <v>2425</v>
      </c>
      <c r="C317" t="n">
        <v>7.858302919</v>
      </c>
      <c r="D317" t="n">
        <v>7.857260091</v>
      </c>
      <c r="E317" t="n">
        <v>0.001042828</v>
      </c>
      <c r="F317" t="n">
        <v>0.612721639</v>
      </c>
      <c r="G317" t="n">
        <v>0.000826129</v>
      </c>
      <c r="H317" t="n">
        <v>0.002803266</v>
      </c>
      <c r="I317" t="n">
        <v>0.000301684</v>
      </c>
      <c r="J317" t="n">
        <v>0.003547215</v>
      </c>
      <c r="K317" t="n">
        <v>0.004776845</v>
      </c>
      <c r="L317" t="n">
        <v>0.007298192</v>
      </c>
      <c r="M317" t="n">
        <v>0.000261549</v>
      </c>
      <c r="N317" t="n">
        <v>0.000692683</v>
      </c>
      <c r="O317" t="n">
        <v>0.000504197</v>
      </c>
      <c r="P317" t="n">
        <v>5.18466e-05</v>
      </c>
      <c r="Q317" t="n">
        <v>0.00011445</v>
      </c>
      <c r="R317" t="n">
        <v>0.010492726</v>
      </c>
      <c r="S317" t="n">
        <v>0.478812446</v>
      </c>
      <c r="T317" t="n">
        <v>0.001286785</v>
      </c>
      <c r="U317" t="n">
        <v>0.002908082</v>
      </c>
      <c r="V317" s="10" t="n">
        <v>3.1729e-06</v>
      </c>
      <c r="W317" t="n">
        <v>0.014899519</v>
      </c>
      <c r="X317" t="n">
        <v>0.079556408</v>
      </c>
      <c r="Y317" t="n">
        <v>0.5097888739999999</v>
      </c>
      <c r="Z317" t="n">
        <v>457.6774044</v>
      </c>
      <c r="AA317" t="n">
        <v>49.25681375</v>
      </c>
      <c r="AB317" t="n">
        <v>1.15929372</v>
      </c>
      <c r="AC317" t="n">
        <v>0.147355189</v>
      </c>
      <c r="AD317" t="n">
        <v>35.45424615</v>
      </c>
      <c r="AE317" t="n">
        <v>25.13721326</v>
      </c>
      <c r="AF317" t="n">
        <v>0.283360719</v>
      </c>
      <c r="AG317" t="n">
        <v>41.97503514</v>
      </c>
      <c r="AH317" t="n">
        <v>14081.15581</v>
      </c>
      <c r="AI317" t="n">
        <v>31822.8396</v>
      </c>
      <c r="AJ317" t="n">
        <v>38.70013083</v>
      </c>
      <c r="AK317" t="n">
        <v>0.636572235</v>
      </c>
      <c r="AL317" t="n">
        <v>15.92616506</v>
      </c>
      <c r="AM317" t="n">
        <v>0</v>
      </c>
      <c r="AN317" t="n">
        <v>0</v>
      </c>
      <c r="AO317" t="n">
        <v>0</v>
      </c>
      <c r="AP317" t="inlineStr">
        <is>
          <t>Tennessee</t>
        </is>
      </c>
      <c r="AQ317" t="n">
        <v>47061</v>
      </c>
      <c r="AR317" t="inlineStr">
        <is>
          <t>Grundy</t>
        </is>
      </c>
    </row>
    <row r="318">
      <c r="A318" t="inlineStr">
        <is>
          <t>electricity PM25</t>
        </is>
      </c>
      <c r="B318" t="n">
        <v>2426</v>
      </c>
      <c r="C318" t="n">
        <v>8.338165839</v>
      </c>
      <c r="D318" t="n">
        <v>8.331526835</v>
      </c>
      <c r="E318" t="n">
        <v>0.006639004</v>
      </c>
      <c r="F318" t="n">
        <v>0.6588034270000001</v>
      </c>
      <c r="G318" t="n">
        <v>0.030331085</v>
      </c>
      <c r="H318" t="n">
        <v>0.07837432900000001</v>
      </c>
      <c r="I318" t="n">
        <v>0.008435036999999999</v>
      </c>
      <c r="J318" t="n">
        <v>0.126109754</v>
      </c>
      <c r="K318" t="n">
        <v>0.169825003</v>
      </c>
      <c r="L318" t="n">
        <v>0.259464108</v>
      </c>
      <c r="M318" t="n">
        <v>0.008485332</v>
      </c>
      <c r="N318" t="n">
        <v>0.019405712</v>
      </c>
      <c r="O318" t="n">
        <v>0.013548697</v>
      </c>
      <c r="P318" t="n">
        <v>0.001841847</v>
      </c>
      <c r="Q318" t="n">
        <v>0.003463759</v>
      </c>
      <c r="R318" t="n">
        <v>0.385825295</v>
      </c>
      <c r="S318" t="n">
        <v>15.04399607</v>
      </c>
      <c r="T318" t="n">
        <v>0.032133202</v>
      </c>
      <c r="U318" t="n">
        <v>0.072819104</v>
      </c>
      <c r="V318" t="n">
        <v>0.000124888</v>
      </c>
      <c r="W318" t="n">
        <v>0.549279891</v>
      </c>
      <c r="X318" t="n">
        <v>2.510071018</v>
      </c>
      <c r="Y318" t="n">
        <v>18.7167424</v>
      </c>
      <c r="Z318" t="n">
        <v>12882.3152</v>
      </c>
      <c r="AA318" t="n">
        <v>1386.52037</v>
      </c>
      <c r="AB318" t="n">
        <v>41.21495519</v>
      </c>
      <c r="AC318" t="n">
        <v>4.780594616</v>
      </c>
      <c r="AD318" t="n">
        <v>995.0959567</v>
      </c>
      <c r="AE318" t="n">
        <v>694.4592112</v>
      </c>
      <c r="AF318" t="n">
        <v>10.41938324</v>
      </c>
      <c r="AG318" t="n">
        <v>1318.830094</v>
      </c>
      <c r="AH318" t="n">
        <v>351630.2809</v>
      </c>
      <c r="AI318" t="n">
        <v>796851.8694</v>
      </c>
      <c r="AJ318" t="n">
        <v>1523.271399</v>
      </c>
      <c r="AK318" t="n">
        <v>23.46762496</v>
      </c>
      <c r="AL318" t="n">
        <v>502.4837919</v>
      </c>
      <c r="AM318" t="n">
        <v>0</v>
      </c>
      <c r="AN318" t="n">
        <v>0</v>
      </c>
      <c r="AO318" t="n">
        <v>0</v>
      </c>
      <c r="AP318" t="inlineStr">
        <is>
          <t>Tennessee</t>
        </is>
      </c>
      <c r="AQ318" t="n">
        <v>47063</v>
      </c>
      <c r="AR318" t="inlineStr">
        <is>
          <t>Hamblen</t>
        </is>
      </c>
    </row>
    <row r="319">
      <c r="A319" t="inlineStr">
        <is>
          <t>electricity PM25</t>
        </is>
      </c>
      <c r="B319" t="n">
        <v>2427</v>
      </c>
      <c r="C319" t="n">
        <v>7.933629616</v>
      </c>
      <c r="D319" t="n">
        <v>7.931738367</v>
      </c>
      <c r="E319" t="n">
        <v>0.001891248</v>
      </c>
      <c r="F319" t="n">
        <v>0.566589478</v>
      </c>
      <c r="G319" t="n">
        <v>0.043715886</v>
      </c>
      <c r="H319" t="n">
        <v>0.11557138</v>
      </c>
      <c r="I319" t="n">
        <v>0.012437741</v>
      </c>
      <c r="J319" t="n">
        <v>0.186458692</v>
      </c>
      <c r="K319" t="n">
        <v>0.251093889</v>
      </c>
      <c r="L319" t="n">
        <v>0.383628179</v>
      </c>
      <c r="M319" t="n">
        <v>0.01300263</v>
      </c>
      <c r="N319" t="n">
        <v>0.028703513</v>
      </c>
      <c r="O319" t="n">
        <v>0.020164493</v>
      </c>
      <c r="P319" s="10" t="n">
        <v>0.002694741</v>
      </c>
      <c r="Q319" t="n">
        <v>0.005083019</v>
      </c>
      <c r="R319" t="n">
        <v>0.556004219</v>
      </c>
      <c r="S319" t="n">
        <v>23.63167259</v>
      </c>
      <c r="T319" t="n">
        <v>0.039514323</v>
      </c>
      <c r="U319" t="n">
        <v>0.08938700500000001</v>
      </c>
      <c r="V319" s="10" t="n">
        <v>0.000192487</v>
      </c>
      <c r="W319" t="n">
        <v>0.791345699</v>
      </c>
      <c r="X319" t="n">
        <v>3.998627614</v>
      </c>
      <c r="Y319" t="n">
        <v>26.97625129</v>
      </c>
      <c r="Z319" t="n">
        <v>18810.1809</v>
      </c>
      <c r="AA319" t="n">
        <v>2024.432976</v>
      </c>
      <c r="AB319" t="n">
        <v>60.93805806</v>
      </c>
      <c r="AC319" t="n">
        <v>7.325617809</v>
      </c>
      <c r="AD319" t="n">
        <v>1471.706313</v>
      </c>
      <c r="AE319" t="n">
        <v>1030.765894</v>
      </c>
      <c r="AF319" t="n">
        <v>15.01514058</v>
      </c>
      <c r="AG319" t="n">
        <v>2071.667717</v>
      </c>
      <c r="AH319" t="n">
        <v>432401.1173</v>
      </c>
      <c r="AI319" t="n">
        <v>978152.6833</v>
      </c>
      <c r="AJ319" t="n">
        <v>2347.77816</v>
      </c>
      <c r="AK319" t="n">
        <v>33.80972869</v>
      </c>
      <c r="AL319" t="n">
        <v>800.4735929</v>
      </c>
      <c r="AM319" t="n">
        <v>0</v>
      </c>
      <c r="AN319" t="n">
        <v>0</v>
      </c>
      <c r="AO319" t="n">
        <v>0</v>
      </c>
      <c r="AP319" t="inlineStr">
        <is>
          <t>Tennessee</t>
        </is>
      </c>
      <c r="AQ319" t="n">
        <v>47065</v>
      </c>
      <c r="AR319" t="inlineStr">
        <is>
          <t>Hamilton</t>
        </is>
      </c>
    </row>
    <row r="320">
      <c r="A320" t="inlineStr">
        <is>
          <t>electricity PM25</t>
        </is>
      </c>
      <c r="B320" t="n">
        <v>2428</v>
      </c>
      <c r="C320" t="n">
        <v>8.462792864000001</v>
      </c>
      <c r="D320" t="n">
        <v>8.437665696</v>
      </c>
      <c r="E320" t="n">
        <v>0.025127168</v>
      </c>
      <c r="F320" t="n">
        <v>0.6734442940000001</v>
      </c>
      <c r="G320" t="n">
        <v>0.009653148</v>
      </c>
      <c r="H320" t="n">
        <v>0.030965776</v>
      </c>
      <c r="I320" t="n">
        <v>0.003333343</v>
      </c>
      <c r="J320" t="n">
        <v>0.042012345</v>
      </c>
      <c r="K320" t="n">
        <v>0.056575409</v>
      </c>
      <c r="L320" t="n">
        <v>0.086438742</v>
      </c>
      <c r="M320" t="n">
        <v>0.003003953</v>
      </c>
      <c r="N320" t="n">
        <v>0.007612305</v>
      </c>
      <c r="O320" t="n">
        <v>0.005659519</v>
      </c>
      <c r="P320" t="n">
        <v>0.000594563</v>
      </c>
      <c r="Q320" t="n">
        <v>0.001217575</v>
      </c>
      <c r="R320" t="n">
        <v>0.122843321</v>
      </c>
      <c r="S320" t="n">
        <v>5.392083731</v>
      </c>
      <c r="T320" t="n">
        <v>0.013800348</v>
      </c>
      <c r="U320" t="n">
        <v>0.03115744</v>
      </c>
      <c r="V320" t="n">
        <v>3.45632e-05</v>
      </c>
      <c r="W320" t="n">
        <v>0.175019306</v>
      </c>
      <c r="X320" t="n">
        <v>0.902017067</v>
      </c>
      <c r="Y320" t="n">
        <v>5.956775879</v>
      </c>
      <c r="Z320" t="n">
        <v>4982.701687</v>
      </c>
      <c r="AA320" t="n">
        <v>536.3919478</v>
      </c>
      <c r="AB320" t="n">
        <v>13.73041834</v>
      </c>
      <c r="AC320" t="n">
        <v>1.692412423</v>
      </c>
      <c r="AD320" t="n">
        <v>389.3449831</v>
      </c>
      <c r="AE320" t="n">
        <v>280.6606512</v>
      </c>
      <c r="AF320" t="n">
        <v>3.317438386</v>
      </c>
      <c r="AG320" t="n">
        <v>472.6963675</v>
      </c>
      <c r="AH320" t="n">
        <v>151015.7753</v>
      </c>
      <c r="AI320" t="n">
        <v>340952.624</v>
      </c>
      <c r="AJ320" t="n">
        <v>421.5709392</v>
      </c>
      <c r="AK320" t="n">
        <v>7.477585661</v>
      </c>
      <c r="AL320" t="n">
        <v>180.5721643</v>
      </c>
      <c r="AM320" t="n">
        <v>24.79110977</v>
      </c>
      <c r="AN320" t="n">
        <v>0</v>
      </c>
      <c r="AO320" t="n">
        <v>0</v>
      </c>
      <c r="AP320" t="inlineStr">
        <is>
          <t>Tennessee</t>
        </is>
      </c>
      <c r="AQ320" t="n">
        <v>47067</v>
      </c>
      <c r="AR320" t="inlineStr">
        <is>
          <t>Hancock</t>
        </is>
      </c>
    </row>
    <row r="321">
      <c r="A321" t="inlineStr">
        <is>
          <t>electricity PM25</t>
        </is>
      </c>
      <c r="B321" t="n">
        <v>2429</v>
      </c>
      <c r="C321" t="n">
        <v>6.939572925</v>
      </c>
      <c r="D321" t="n">
        <v>6.929802729</v>
      </c>
      <c r="E321" t="n">
        <v>0.009770196</v>
      </c>
      <c r="F321" t="n">
        <v>0.556576803</v>
      </c>
      <c r="G321" t="n">
        <v>0.013376387</v>
      </c>
      <c r="H321" t="n">
        <v>0.044269967</v>
      </c>
      <c r="I321" t="n">
        <v>0.004764707</v>
      </c>
      <c r="J321" t="n">
        <v>0.057091695</v>
      </c>
      <c r="K321" t="n">
        <v>0.07688215</v>
      </c>
      <c r="L321" t="n">
        <v>0.117463257</v>
      </c>
      <c r="M321" t="n">
        <v>0.004642637</v>
      </c>
      <c r="N321" t="n">
        <v>0.010924892</v>
      </c>
      <c r="O321" t="n">
        <v>0.007375919</v>
      </c>
      <c r="P321" t="n">
        <v>0.000818147</v>
      </c>
      <c r="Q321" t="n">
        <v>0.00204208</v>
      </c>
      <c r="R321" t="n">
        <v>0.170202894</v>
      </c>
      <c r="S321" t="n">
        <v>9.307744778</v>
      </c>
      <c r="T321" t="n">
        <v>0.015944861</v>
      </c>
      <c r="U321" t="n">
        <v>0.036201519</v>
      </c>
      <c r="V321" t="n">
        <v>4.95468e-05</v>
      </c>
      <c r="W321" t="n">
        <v>0.242429059</v>
      </c>
      <c r="X321" t="n">
        <v>1.57787481</v>
      </c>
      <c r="Y321" t="n">
        <v>8.254317036</v>
      </c>
      <c r="Z321" t="n">
        <v>7324.891803</v>
      </c>
      <c r="AA321" t="n">
        <v>788.4015356</v>
      </c>
      <c r="AB321" t="n">
        <v>18.6586066</v>
      </c>
      <c r="AC321" t="n">
        <v>2.615638872</v>
      </c>
      <c r="AD321" t="n">
        <v>560.9438175</v>
      </c>
      <c r="AE321" t="n">
        <v>378.4951023</v>
      </c>
      <c r="AF321" t="n">
        <v>4.596404649</v>
      </c>
      <c r="AG321" t="n">
        <v>815.9623190999999</v>
      </c>
      <c r="AH321" t="n">
        <v>174482.9577</v>
      </c>
      <c r="AI321" t="n">
        <v>396149.4508</v>
      </c>
      <c r="AJ321" t="n">
        <v>604.3271443</v>
      </c>
      <c r="AK321" t="n">
        <v>10.35762336</v>
      </c>
      <c r="AL321" t="n">
        <v>315.8701536</v>
      </c>
      <c r="AM321" t="n">
        <v>24.79110977</v>
      </c>
      <c r="AN321" t="n">
        <v>0</v>
      </c>
      <c r="AO321" t="n">
        <v>0</v>
      </c>
      <c r="AP321" t="inlineStr">
        <is>
          <t>Tennessee</t>
        </is>
      </c>
      <c r="AQ321" t="n">
        <v>47069</v>
      </c>
      <c r="AR321" t="inlineStr">
        <is>
          <t>Hardeman</t>
        </is>
      </c>
    </row>
    <row r="322">
      <c r="A322" t="inlineStr">
        <is>
          <t>electricity PM25</t>
        </is>
      </c>
      <c r="B322" t="n">
        <v>2430</v>
      </c>
      <c r="C322" t="n">
        <v>6.90540985</v>
      </c>
      <c r="D322" t="n">
        <v>6.90424269</v>
      </c>
      <c r="E322" t="n">
        <v>0.00116716</v>
      </c>
      <c r="F322" t="n">
        <v>0.543167132</v>
      </c>
      <c r="G322" t="n">
        <v>0.001832161</v>
      </c>
      <c r="H322" t="n">
        <v>0.006107212</v>
      </c>
      <c r="I322" t="n">
        <v>0.000657251</v>
      </c>
      <c r="J322" t="n">
        <v>0.007797435</v>
      </c>
      <c r="K322" t="n">
        <v>0.010500388</v>
      </c>
      <c r="L322" t="n">
        <v>0.016042775</v>
      </c>
      <c r="M322" t="n">
        <v>0.00055507</v>
      </c>
      <c r="N322" t="n">
        <v>0.001504928</v>
      </c>
      <c r="O322" t="n">
        <v>0.001116124</v>
      </c>
      <c r="P322" s="10" t="n">
        <v>0.000111128</v>
      </c>
      <c r="Q322" s="10" t="n">
        <v>0.000242215</v>
      </c>
      <c r="R322" t="n">
        <v>0.023335892</v>
      </c>
      <c r="S322" t="n">
        <v>0.9995728149999999</v>
      </c>
      <c r="T322" t="n">
        <v>0.002637683</v>
      </c>
      <c r="U322" t="n">
        <v>0.005984486</v>
      </c>
      <c r="V322" s="10" t="n">
        <v>6.68159e-06</v>
      </c>
      <c r="W322" t="n">
        <v>0.033292731</v>
      </c>
      <c r="X322" t="n">
        <v>0.165781033</v>
      </c>
      <c r="Y322" t="n">
        <v>1.130592348</v>
      </c>
      <c r="Z322" t="n">
        <v>991.9086349</v>
      </c>
      <c r="AA322" t="n">
        <v>106.7527595</v>
      </c>
      <c r="AB322" t="n">
        <v>2.5483419</v>
      </c>
      <c r="AC322" t="n">
        <v>0.312723976</v>
      </c>
      <c r="AD322" t="n">
        <v>76.98193186</v>
      </c>
      <c r="AE322" t="n">
        <v>55.28320993</v>
      </c>
      <c r="AF322" t="n">
        <v>0.6301961109999999</v>
      </c>
      <c r="AG322" t="n">
        <v>87.62742985</v>
      </c>
      <c r="AH322" t="n">
        <v>28863.89107</v>
      </c>
      <c r="AI322" t="n">
        <v>65487.60555</v>
      </c>
      <c r="AJ322" t="n">
        <v>81.49595373</v>
      </c>
      <c r="AK322" t="n">
        <v>1.422410202</v>
      </c>
      <c r="AL322" t="n">
        <v>33.18722127</v>
      </c>
      <c r="AM322" t="n">
        <v>0</v>
      </c>
      <c r="AN322" t="n">
        <v>0</v>
      </c>
      <c r="AO322" t="n">
        <v>0</v>
      </c>
      <c r="AP322" t="inlineStr">
        <is>
          <t>Tennessee</t>
        </is>
      </c>
      <c r="AQ322" t="n">
        <v>47071</v>
      </c>
      <c r="AR322" t="inlineStr">
        <is>
          <t>Hardin</t>
        </is>
      </c>
    </row>
    <row r="323">
      <c r="A323" t="inlineStr">
        <is>
          <t>electricity PM25</t>
        </is>
      </c>
      <c r="B323" t="n">
        <v>2431</v>
      </c>
      <c r="C323" t="n">
        <v>8.06612335</v>
      </c>
      <c r="D323" t="n">
        <v>8.035563974</v>
      </c>
      <c r="E323" t="n">
        <v>0.030559376</v>
      </c>
      <c r="F323" t="n">
        <v>0.632934587</v>
      </c>
      <c r="G323" t="n">
        <v>0.103624474</v>
      </c>
      <c r="H323" t="n">
        <v>0.351173486</v>
      </c>
      <c r="I323" t="n">
        <v>0.037804621</v>
      </c>
      <c r="J323" t="n">
        <v>0.449272986</v>
      </c>
      <c r="K323" t="n">
        <v>0.605007064</v>
      </c>
      <c r="L323" t="n">
        <v>0.924363252</v>
      </c>
      <c r="M323" t="n">
        <v>0.033180375</v>
      </c>
      <c r="N323" t="n">
        <v>0.086524931</v>
      </c>
      <c r="O323" t="n">
        <v>0.062311324</v>
      </c>
      <c r="P323" s="10" t="n">
        <v>0.006391544</v>
      </c>
      <c r="Q323" t="n">
        <v>0.014678795</v>
      </c>
      <c r="R323" t="n">
        <v>1.319143603</v>
      </c>
      <c r="S323" t="n">
        <v>61.98842302</v>
      </c>
      <c r="T323" t="n">
        <v>0.133412659</v>
      </c>
      <c r="U323" t="n">
        <v>0.302353617</v>
      </c>
      <c r="V323" s="10" t="n">
        <v>0.000432635</v>
      </c>
      <c r="W323" t="n">
        <v>1.880534055</v>
      </c>
      <c r="X323" t="n">
        <v>10.30491332</v>
      </c>
      <c r="Y323" t="n">
        <v>63.94471459</v>
      </c>
      <c r="Z323" t="n">
        <v>57330.92449</v>
      </c>
      <c r="AA323" t="n">
        <v>6172.076668</v>
      </c>
      <c r="AB323" t="n">
        <v>146.8308639</v>
      </c>
      <c r="AC323" t="n">
        <v>18.69366025</v>
      </c>
      <c r="AD323" t="n">
        <v>4431.29338</v>
      </c>
      <c r="AE323" t="n">
        <v>3120.19976</v>
      </c>
      <c r="AF323" t="n">
        <v>35.62405814</v>
      </c>
      <c r="AG323" t="n">
        <v>5434.207599</v>
      </c>
      <c r="AH323" t="n">
        <v>1459920.832</v>
      </c>
      <c r="AI323" t="n">
        <v>3308624.131</v>
      </c>
      <c r="AJ323" t="n">
        <v>5276.894151</v>
      </c>
      <c r="AK323" t="n">
        <v>80.34459056</v>
      </c>
      <c r="AL323" t="n">
        <v>2062.910525</v>
      </c>
      <c r="AM323" t="n">
        <v>101.1106626</v>
      </c>
      <c r="AN323" t="n">
        <v>0</v>
      </c>
      <c r="AO323" t="n">
        <v>0</v>
      </c>
      <c r="AP323" t="inlineStr">
        <is>
          <t>Tennessee</t>
        </is>
      </c>
      <c r="AQ323" t="n">
        <v>47073</v>
      </c>
      <c r="AR323" t="inlineStr">
        <is>
          <t>Hawkins</t>
        </is>
      </c>
    </row>
    <row r="324">
      <c r="A324" t="inlineStr">
        <is>
          <t>electricity PM25</t>
        </is>
      </c>
      <c r="B324" t="n">
        <v>2432</v>
      </c>
      <c r="C324" t="n">
        <v>6.834446826</v>
      </c>
      <c r="D324" t="n">
        <v>6.810911148</v>
      </c>
      <c r="E324" t="n">
        <v>0.023535678</v>
      </c>
      <c r="F324" t="n">
        <v>0.57317992</v>
      </c>
      <c r="G324" t="n">
        <v>0.027598766</v>
      </c>
      <c r="H324" t="n">
        <v>0.073612068</v>
      </c>
      <c r="I324" t="n">
        <v>0.007923914000000001</v>
      </c>
      <c r="J324" t="n">
        <v>0.119027721</v>
      </c>
      <c r="K324" t="n">
        <v>0.160287289</v>
      </c>
      <c r="L324" t="n">
        <v>0.244894698</v>
      </c>
      <c r="M324" t="n">
        <v>0.007971938</v>
      </c>
      <c r="N324" t="n">
        <v>0.018156146</v>
      </c>
      <c r="O324" t="n">
        <v>0.01309666</v>
      </c>
      <c r="P324" s="10" t="n">
        <v>0.001729399</v>
      </c>
      <c r="Q324" t="n">
        <v>0.003078946</v>
      </c>
      <c r="R324" t="n">
        <v>0.350389431</v>
      </c>
      <c r="S324" t="n">
        <v>13.83278798</v>
      </c>
      <c r="T324" t="n">
        <v>0.025964586</v>
      </c>
      <c r="U324" t="n">
        <v>0.058809694</v>
      </c>
      <c r="V324" s="10" t="n">
        <v>0.000114513</v>
      </c>
      <c r="W324" t="n">
        <v>0.497246344</v>
      </c>
      <c r="X324" t="n">
        <v>2.322935853</v>
      </c>
      <c r="Y324" t="n">
        <v>17.03067974</v>
      </c>
      <c r="Z324" t="n">
        <v>12004.59362</v>
      </c>
      <c r="AA324" t="n">
        <v>1292.282375</v>
      </c>
      <c r="AB324" t="n">
        <v>38.90047502</v>
      </c>
      <c r="AC324" t="n">
        <v>4.491350582</v>
      </c>
      <c r="AD324" t="n">
        <v>929.9180467</v>
      </c>
      <c r="AE324" t="n">
        <v>663.2665381</v>
      </c>
      <c r="AF324" t="n">
        <v>9.462422017</v>
      </c>
      <c r="AG324" t="n">
        <v>1212.649683</v>
      </c>
      <c r="AH324" t="n">
        <v>284127.7625</v>
      </c>
      <c r="AI324" t="n">
        <v>643548.3497</v>
      </c>
      <c r="AJ324" t="n">
        <v>1396.720654</v>
      </c>
      <c r="AK324" t="n">
        <v>21.24452563</v>
      </c>
      <c r="AL324" t="n">
        <v>465.0217493</v>
      </c>
      <c r="AM324" t="n">
        <v>99.97211767</v>
      </c>
      <c r="AN324" t="n">
        <v>0</v>
      </c>
      <c r="AO324" t="n">
        <v>0</v>
      </c>
      <c r="AP324" t="inlineStr">
        <is>
          <t>Tennessee</t>
        </is>
      </c>
      <c r="AQ324" t="n">
        <v>47075</v>
      </c>
      <c r="AR324" t="inlineStr">
        <is>
          <t>Haywood</t>
        </is>
      </c>
    </row>
    <row r="325">
      <c r="A325" t="inlineStr">
        <is>
          <t>electricity PM25</t>
        </is>
      </c>
      <c r="B325" t="n">
        <v>2433</v>
      </c>
      <c r="C325" t="n">
        <v>6.821486697</v>
      </c>
      <c r="D325" t="n">
        <v>6.819337136</v>
      </c>
      <c r="E325" t="n">
        <v>0.002149561</v>
      </c>
      <c r="F325" t="n">
        <v>0.5702375669999999</v>
      </c>
      <c r="G325" t="n">
        <v>0.003906053</v>
      </c>
      <c r="H325" t="n">
        <v>0.010741905</v>
      </c>
      <c r="I325" t="n">
        <v>0.001156041</v>
      </c>
      <c r="J325" t="n">
        <v>0.016984569</v>
      </c>
      <c r="K325" t="n">
        <v>0.022872204</v>
      </c>
      <c r="L325" t="n">
        <v>0.03494479</v>
      </c>
      <c r="M325" t="n">
        <v>0.001172342</v>
      </c>
      <c r="N325" t="n">
        <v>0.002641674</v>
      </c>
      <c r="O325" t="n">
        <v>0.001818218</v>
      </c>
      <c r="P325" s="10" t="n">
        <v>0.000245392</v>
      </c>
      <c r="Q325" t="n">
        <v>0.000481913</v>
      </c>
      <c r="R325" t="n">
        <v>0.049706677</v>
      </c>
      <c r="S325" t="n">
        <v>2.124587714</v>
      </c>
      <c r="T325" t="n">
        <v>0.00415819</v>
      </c>
      <c r="U325" t="n">
        <v>0.00941967</v>
      </c>
      <c r="V325" s="10" t="n">
        <v>1.53817e-05</v>
      </c>
      <c r="W325" t="n">
        <v>0.070811007</v>
      </c>
      <c r="X325" t="n">
        <v>0.355729006</v>
      </c>
      <c r="Y325" t="n">
        <v>2.410351738</v>
      </c>
      <c r="Z325" t="n">
        <v>1774.56553</v>
      </c>
      <c r="AA325" t="n">
        <v>190.9868007</v>
      </c>
      <c r="AB325" t="n">
        <v>5.550863133</v>
      </c>
      <c r="AC325" t="n">
        <v>0.66049154</v>
      </c>
      <c r="AD325" t="n">
        <v>135.5390545</v>
      </c>
      <c r="AE325" t="n">
        <v>93.60544446999999</v>
      </c>
      <c r="AF325" t="n">
        <v>1.342350863</v>
      </c>
      <c r="AG325" t="n">
        <v>186.2517247</v>
      </c>
      <c r="AH325" t="n">
        <v>45502.63839</v>
      </c>
      <c r="AI325" t="n">
        <v>103078.4674</v>
      </c>
      <c r="AJ325" t="n">
        <v>187.6115769</v>
      </c>
      <c r="AK325" t="n">
        <v>3.02535409</v>
      </c>
      <c r="AL325" t="n">
        <v>71.21235162000001</v>
      </c>
      <c r="AM325" t="n">
        <v>0</v>
      </c>
      <c r="AN325" t="n">
        <v>0</v>
      </c>
      <c r="AO325" t="n">
        <v>0</v>
      </c>
      <c r="AP325" t="inlineStr">
        <is>
          <t>Tennessee</t>
        </is>
      </c>
      <c r="AQ325" t="n">
        <v>47077</v>
      </c>
      <c r="AR325" t="inlineStr">
        <is>
          <t>Henderson</t>
        </is>
      </c>
    </row>
    <row r="326">
      <c r="A326" t="inlineStr">
        <is>
          <t>electricity PM25</t>
        </is>
      </c>
      <c r="B326" t="n">
        <v>2434</v>
      </c>
      <c r="C326" t="n">
        <v>7.233168581</v>
      </c>
      <c r="D326" t="n">
        <v>7.230806222</v>
      </c>
      <c r="E326" t="n">
        <v>0.002362359</v>
      </c>
      <c r="F326" t="n">
        <v>0.670878391</v>
      </c>
      <c r="G326" t="n">
        <v>0.004438701</v>
      </c>
      <c r="H326" t="n">
        <v>0.014989202</v>
      </c>
      <c r="I326" t="n">
        <v>0.001613141</v>
      </c>
      <c r="J326" t="n">
        <v>0.019536275</v>
      </c>
      <c r="K326" t="n">
        <v>0.026308448</v>
      </c>
      <c r="L326" t="n">
        <v>0.040194785</v>
      </c>
      <c r="M326" t="n">
        <v>0.001400758</v>
      </c>
      <c r="N326" t="n">
        <v>0.003699262</v>
      </c>
      <c r="O326" t="n">
        <v>0.002747275</v>
      </c>
      <c r="P326" t="n">
        <v>0.000285059</v>
      </c>
      <c r="Q326" t="n">
        <v>0.000592699</v>
      </c>
      <c r="R326" t="n">
        <v>0.056413527</v>
      </c>
      <c r="S326" t="n">
        <v>2.499343161</v>
      </c>
      <c r="T326" t="n">
        <v>0.006101102</v>
      </c>
      <c r="U326" t="n">
        <v>0.013794981</v>
      </c>
      <c r="V326" s="10" t="n">
        <v>1.88191e-05</v>
      </c>
      <c r="W326" t="n">
        <v>0.080195643</v>
      </c>
      <c r="X326" t="n">
        <v>0.41543392</v>
      </c>
      <c r="Y326" t="n">
        <v>2.739039096</v>
      </c>
      <c r="Z326" t="n">
        <v>2432.342656</v>
      </c>
      <c r="AA326" t="n">
        <v>261.7807534</v>
      </c>
      <c r="AB326" t="n">
        <v>6.384806826</v>
      </c>
      <c r="AC326" t="n">
        <v>0.789180232</v>
      </c>
      <c r="AD326" t="n">
        <v>189.2119277</v>
      </c>
      <c r="AE326" t="n">
        <v>136.2127793</v>
      </c>
      <c r="AF326" t="n">
        <v>1.523472313</v>
      </c>
      <c r="AG326" t="n">
        <v>219.1046156</v>
      </c>
      <c r="AH326" t="n">
        <v>66763.72143999999</v>
      </c>
      <c r="AI326" t="n">
        <v>150957.0447</v>
      </c>
      <c r="AJ326" t="n">
        <v>229.5386357</v>
      </c>
      <c r="AK326" t="n">
        <v>3.426306529</v>
      </c>
      <c r="AL326" t="n">
        <v>83.1645041</v>
      </c>
      <c r="AM326" t="n">
        <v>0.0134448</v>
      </c>
      <c r="AN326" t="n">
        <v>0</v>
      </c>
      <c r="AO326" t="n">
        <v>0</v>
      </c>
      <c r="AP326" t="inlineStr">
        <is>
          <t>Tennessee</t>
        </is>
      </c>
      <c r="AQ326" t="n">
        <v>47079</v>
      </c>
      <c r="AR326" t="inlineStr">
        <is>
          <t>Henry</t>
        </is>
      </c>
    </row>
    <row r="327">
      <c r="A327" t="inlineStr">
        <is>
          <t>electricity PM25</t>
        </is>
      </c>
      <c r="B327" t="n">
        <v>2435</v>
      </c>
      <c r="C327" t="n">
        <v>7.065571125</v>
      </c>
      <c r="D327" t="n">
        <v>7.064481649</v>
      </c>
      <c r="E327" t="n">
        <v>0.001089476</v>
      </c>
      <c r="F327" t="n">
        <v>0.573077595</v>
      </c>
      <c r="G327" t="n">
        <v>0.001689769</v>
      </c>
      <c r="H327" t="n">
        <v>0.004731738</v>
      </c>
      <c r="I327" t="n">
        <v>0.000509222</v>
      </c>
      <c r="J327" t="n">
        <v>0.007235288</v>
      </c>
      <c r="K327" t="n">
        <v>0.009743375</v>
      </c>
      <c r="L327" t="n">
        <v>0.014886191</v>
      </c>
      <c r="M327" t="n">
        <v>0.000526241</v>
      </c>
      <c r="N327" t="n">
        <v>0.00115644</v>
      </c>
      <c r="O327" t="n">
        <v>0.000743017</v>
      </c>
      <c r="P327" t="n">
        <v>0.000104023</v>
      </c>
      <c r="Q327" t="n">
        <v>0.000232665</v>
      </c>
      <c r="R327" t="n">
        <v>0.021477371</v>
      </c>
      <c r="S327" t="n">
        <v>1.01075372</v>
      </c>
      <c r="T327" t="n">
        <v>0.001775201</v>
      </c>
      <c r="U327" t="n">
        <v>0.004024012</v>
      </c>
      <c r="V327" s="10" t="n">
        <v>6.2384e-06</v>
      </c>
      <c r="W327" t="n">
        <v>0.030534508</v>
      </c>
      <c r="X327" t="n">
        <v>0.169188562</v>
      </c>
      <c r="Y327" t="n">
        <v>1.04272457</v>
      </c>
      <c r="Z327" t="n">
        <v>799.5966578</v>
      </c>
      <c r="AA327" t="n">
        <v>86.05515445</v>
      </c>
      <c r="AB327" t="n">
        <v>2.364622288</v>
      </c>
      <c r="AC327" t="n">
        <v>0.296481811</v>
      </c>
      <c r="AD327" t="n">
        <v>59.49198201</v>
      </c>
      <c r="AE327" t="n">
        <v>39.25691933</v>
      </c>
      <c r="AF327" t="n">
        <v>0.580005934</v>
      </c>
      <c r="AG327" t="n">
        <v>88.60760249</v>
      </c>
      <c r="AH327" t="n">
        <v>19425.83996</v>
      </c>
      <c r="AI327" t="n">
        <v>44034.34751</v>
      </c>
      <c r="AJ327" t="n">
        <v>76.09037671</v>
      </c>
      <c r="AK327" t="n">
        <v>1.304566917</v>
      </c>
      <c r="AL327" t="n">
        <v>33.86936446</v>
      </c>
      <c r="AM327" t="n">
        <v>0</v>
      </c>
      <c r="AN327" t="n">
        <v>0</v>
      </c>
      <c r="AO327" t="n">
        <v>0</v>
      </c>
      <c r="AP327" t="inlineStr">
        <is>
          <t>Tennessee</t>
        </is>
      </c>
      <c r="AQ327" t="n">
        <v>47081</v>
      </c>
      <c r="AR327" t="inlineStr">
        <is>
          <t>Hickman</t>
        </is>
      </c>
    </row>
    <row r="328">
      <c r="A328" t="inlineStr">
        <is>
          <t>electricity PM25</t>
        </is>
      </c>
      <c r="B328" t="n">
        <v>2436</v>
      </c>
      <c r="C328" t="n">
        <v>7.365415638</v>
      </c>
      <c r="D328" t="n">
        <v>7.363600207</v>
      </c>
      <c r="E328" t="n">
        <v>0.001815432</v>
      </c>
      <c r="F328" t="n">
        <v>0.561858827</v>
      </c>
      <c r="G328" t="n">
        <v>0.00100299</v>
      </c>
      <c r="H328" t="n">
        <v>0.002775405</v>
      </c>
      <c r="I328" t="n">
        <v>0.000298688</v>
      </c>
      <c r="J328" t="n">
        <v>0.004338373</v>
      </c>
      <c r="K328" t="n">
        <v>0.005842254</v>
      </c>
      <c r="L328" t="n">
        <v>0.008925956000000001</v>
      </c>
      <c r="M328" t="n">
        <v>0.000301598</v>
      </c>
      <c r="N328" t="n">
        <v>0.000688776</v>
      </c>
      <c r="O328" t="n">
        <v>0.000510922</v>
      </c>
      <c r="P328" t="n">
        <v>6.58531e-05</v>
      </c>
      <c r="Q328" t="n">
        <v>0.000110673</v>
      </c>
      <c r="R328" t="n">
        <v>0.012677301</v>
      </c>
      <c r="S328" t="n">
        <v>0.514619972</v>
      </c>
      <c r="T328" t="n">
        <v>0.00115039</v>
      </c>
      <c r="U328" t="n">
        <v>0.0026002</v>
      </c>
      <c r="V328" t="n">
        <v>4.27174e-06</v>
      </c>
      <c r="W328" t="n">
        <v>0.017854465</v>
      </c>
      <c r="X328" t="n">
        <v>0.086432552</v>
      </c>
      <c r="Y328" t="n">
        <v>0.618926165</v>
      </c>
      <c r="Z328" t="n">
        <v>445.522906</v>
      </c>
      <c r="AA328" t="n">
        <v>47.94909944</v>
      </c>
      <c r="AB328" t="n">
        <v>1.417858393</v>
      </c>
      <c r="AC328" t="n">
        <v>0.169918581</v>
      </c>
      <c r="AD328" t="n">
        <v>35.22975804</v>
      </c>
      <c r="AE328" t="n">
        <v>25.59722699</v>
      </c>
      <c r="AF328" t="n">
        <v>0.342356135</v>
      </c>
      <c r="AG328" t="n">
        <v>45.11409758</v>
      </c>
      <c r="AH328" t="n">
        <v>12588.59963</v>
      </c>
      <c r="AI328" t="n">
        <v>28453.72161</v>
      </c>
      <c r="AJ328" t="n">
        <v>52.10279109</v>
      </c>
      <c r="AK328" t="n">
        <v>0.762820366</v>
      </c>
      <c r="AL328" t="n">
        <v>17.30268041</v>
      </c>
      <c r="AM328" t="n">
        <v>0</v>
      </c>
      <c r="AN328" t="n">
        <v>0</v>
      </c>
      <c r="AO328" t="n">
        <v>0</v>
      </c>
      <c r="AP328" t="inlineStr">
        <is>
          <t>Tennessee</t>
        </is>
      </c>
      <c r="AQ328" t="n">
        <v>47083</v>
      </c>
      <c r="AR328" t="inlineStr">
        <is>
          <t>Houston</t>
        </is>
      </c>
    </row>
    <row r="329">
      <c r="A329" t="inlineStr">
        <is>
          <t>electricity PM25</t>
        </is>
      </c>
      <c r="B329" t="n">
        <v>2437</v>
      </c>
      <c r="C329" t="n">
        <v>7.185210436</v>
      </c>
      <c r="D329" t="n">
        <v>7.18281315</v>
      </c>
      <c r="E329" t="n">
        <v>0.002397286</v>
      </c>
      <c r="F329" t="n">
        <v>0.578636747</v>
      </c>
      <c r="G329" t="n">
        <v>0.002819812</v>
      </c>
      <c r="H329" t="n">
        <v>0.008202222</v>
      </c>
      <c r="I329" t="n">
        <v>0.000882724</v>
      </c>
      <c r="J329" t="n">
        <v>0.011857909</v>
      </c>
      <c r="K329" t="n">
        <v>0.015968406</v>
      </c>
      <c r="L329" t="n">
        <v>0.02439698</v>
      </c>
      <c r="M329" t="n">
        <v>0.000824369</v>
      </c>
      <c r="N329" t="n">
        <v>0.002014293</v>
      </c>
      <c r="O329" t="n">
        <v>0.001425205</v>
      </c>
      <c r="P329" s="10" t="n">
        <v>0.000169753</v>
      </c>
      <c r="Q329" s="10" t="n">
        <v>0.000352423</v>
      </c>
      <c r="R329" t="n">
        <v>0.035901836</v>
      </c>
      <c r="S329" t="n">
        <v>1.492423658</v>
      </c>
      <c r="T329" t="n">
        <v>0.00332652</v>
      </c>
      <c r="U329" t="n">
        <v>0.007525731</v>
      </c>
      <c r="V329" s="10" t="n">
        <v>1.0513e-05</v>
      </c>
      <c r="W329" t="n">
        <v>0.051188226</v>
      </c>
      <c r="X329" t="n">
        <v>0.248512986</v>
      </c>
      <c r="Y329" t="n">
        <v>1.740052989</v>
      </c>
      <c r="Z329" t="n">
        <v>1348.207545</v>
      </c>
      <c r="AA329" t="n">
        <v>145.1006642</v>
      </c>
      <c r="AB329" t="n">
        <v>3.87537841</v>
      </c>
      <c r="AC329" t="n">
        <v>0.464445569</v>
      </c>
      <c r="AD329" t="n">
        <v>103.2389166</v>
      </c>
      <c r="AE329" t="n">
        <v>72.26628678</v>
      </c>
      <c r="AF329" t="n">
        <v>0.969545018</v>
      </c>
      <c r="AG329" t="n">
        <v>130.8331393</v>
      </c>
      <c r="AH329" t="n">
        <v>36401.76665</v>
      </c>
      <c r="AI329" t="n">
        <v>82353.28749</v>
      </c>
      <c r="AJ329" t="n">
        <v>128.2277899</v>
      </c>
      <c r="AK329" t="n">
        <v>2.186983554</v>
      </c>
      <c r="AL329" t="n">
        <v>49.74908934</v>
      </c>
      <c r="AM329" t="n">
        <v>3.79358024</v>
      </c>
      <c r="AN329" t="n">
        <v>0</v>
      </c>
      <c r="AO329" t="n">
        <v>0</v>
      </c>
      <c r="AP329" t="inlineStr">
        <is>
          <t>Tennessee</t>
        </is>
      </c>
      <c r="AQ329" t="n">
        <v>47085</v>
      </c>
      <c r="AR329" t="inlineStr">
        <is>
          <t>Humphreys</t>
        </is>
      </c>
    </row>
    <row r="330">
      <c r="A330" t="inlineStr">
        <is>
          <t>electricity PM25</t>
        </is>
      </c>
      <c r="B330" t="n">
        <v>2438</v>
      </c>
      <c r="C330" t="n">
        <v>7.485429706</v>
      </c>
      <c r="D330" t="n">
        <v>7.484442942</v>
      </c>
      <c r="E330" t="n">
        <v>0.000986764</v>
      </c>
      <c r="F330" t="n">
        <v>0.704079831</v>
      </c>
      <c r="G330" t="n">
        <v>0.000667667</v>
      </c>
      <c r="H330" t="n">
        <v>0.002408781</v>
      </c>
      <c r="I330" t="n">
        <v>0.00025923</v>
      </c>
      <c r="J330" t="n">
        <v>0.002853352</v>
      </c>
      <c r="K330" t="n">
        <v>0.003842457</v>
      </c>
      <c r="L330" t="n">
        <v>0.005870608</v>
      </c>
      <c r="M330" t="n">
        <v>0.00021239</v>
      </c>
      <c r="N330" t="n">
        <v>0.000591939</v>
      </c>
      <c r="O330" t="n">
        <v>0.00043657</v>
      </c>
      <c r="P330" t="n">
        <v>4.13128e-05</v>
      </c>
      <c r="Q330" t="n">
        <v>9.586890000000001e-05</v>
      </c>
      <c r="R330" t="n">
        <v>0.008469585999999999</v>
      </c>
      <c r="S330" t="n">
        <v>0.388478099</v>
      </c>
      <c r="T330" t="n">
        <v>0.0009244430000000001</v>
      </c>
      <c r="U330" t="n">
        <v>0.00208784</v>
      </c>
      <c r="V330" t="n">
        <v>2.54562e-06</v>
      </c>
      <c r="W330" t="n">
        <v>0.012001651</v>
      </c>
      <c r="X330" t="n">
        <v>0.06402281</v>
      </c>
      <c r="Y330" t="n">
        <v>0.412004989</v>
      </c>
      <c r="Z330" t="n">
        <v>391.9719318</v>
      </c>
      <c r="AA330" t="n">
        <v>42.18533475</v>
      </c>
      <c r="AB330" t="n">
        <v>0.932526734</v>
      </c>
      <c r="AC330" t="n">
        <v>0.119659509</v>
      </c>
      <c r="AD330" t="n">
        <v>30.2821453</v>
      </c>
      <c r="AE330" t="n">
        <v>21.6107248</v>
      </c>
      <c r="AF330" t="n">
        <v>0.228724936</v>
      </c>
      <c r="AG330" t="n">
        <v>34.05588554</v>
      </c>
      <c r="AH330" t="n">
        <v>10116.08753</v>
      </c>
      <c r="AI330" t="n">
        <v>22847.01853</v>
      </c>
      <c r="AJ330" t="n">
        <v>31.04916465</v>
      </c>
      <c r="AK330" t="n">
        <v>0.512762717</v>
      </c>
      <c r="AL330" t="n">
        <v>12.81653958</v>
      </c>
      <c r="AM330" t="n">
        <v>0</v>
      </c>
      <c r="AN330" t="n">
        <v>0</v>
      </c>
      <c r="AO330" t="n">
        <v>0</v>
      </c>
      <c r="AP330" t="inlineStr">
        <is>
          <t>Tennessee</t>
        </is>
      </c>
      <c r="AQ330" t="n">
        <v>47087</v>
      </c>
      <c r="AR330" t="inlineStr">
        <is>
          <t>Jackson</t>
        </is>
      </c>
    </row>
    <row r="331">
      <c r="A331" t="inlineStr">
        <is>
          <t>electricity PM25</t>
        </is>
      </c>
      <c r="B331" t="n">
        <v>2439</v>
      </c>
      <c r="C331" t="n">
        <v>8.399051417000001</v>
      </c>
      <c r="D331" t="n">
        <v>8.393800451000001</v>
      </c>
      <c r="E331" t="n">
        <v>0.005250967</v>
      </c>
      <c r="F331" t="n">
        <v>0.698581766</v>
      </c>
      <c r="G331" t="n">
        <v>0.016668495</v>
      </c>
      <c r="H331" t="n">
        <v>0.055006283</v>
      </c>
      <c r="I331" t="n">
        <v>0.005919962</v>
      </c>
      <c r="J331" t="n">
        <v>0.073577165</v>
      </c>
      <c r="K331" t="n">
        <v>0.099082319</v>
      </c>
      <c r="L331" t="n">
        <v>0.151381025</v>
      </c>
      <c r="M331" t="n">
        <v>0.005421886</v>
      </c>
      <c r="N331" t="n">
        <v>0.013531321</v>
      </c>
      <c r="O331" t="n">
        <v>0.009613952</v>
      </c>
      <c r="P331" t="n">
        <v>0.001061361</v>
      </c>
      <c r="Q331" t="n">
        <v>0.002349817</v>
      </c>
      <c r="R331" t="n">
        <v>0.212047984</v>
      </c>
      <c r="S331" t="n">
        <v>10.08708686</v>
      </c>
      <c r="T331" t="n">
        <v>0.019380354</v>
      </c>
      <c r="U331" t="n">
        <v>0.043903984</v>
      </c>
      <c r="V331" s="10" t="n">
        <v>7.36326e-05</v>
      </c>
      <c r="W331" t="n">
        <v>0.301921026</v>
      </c>
      <c r="X331" t="n">
        <v>1.675658065</v>
      </c>
      <c r="Y331" t="n">
        <v>10.28581486</v>
      </c>
      <c r="Z331" t="n">
        <v>9055.851745</v>
      </c>
      <c r="AA331" t="n">
        <v>974.664503</v>
      </c>
      <c r="AB331" t="n">
        <v>24.04634922</v>
      </c>
      <c r="AC331" t="n">
        <v>3.054664004</v>
      </c>
      <c r="AD331" t="n">
        <v>693.3687667</v>
      </c>
      <c r="AE331" t="n">
        <v>485.113708</v>
      </c>
      <c r="AF331" t="n">
        <v>5.726449856</v>
      </c>
      <c r="AG331" t="n">
        <v>884.2832484</v>
      </c>
      <c r="AH331" t="n">
        <v>212077.1907</v>
      </c>
      <c r="AI331" t="n">
        <v>480436.7222</v>
      </c>
      <c r="AJ331" t="n">
        <v>898.1042574000001</v>
      </c>
      <c r="AK331" t="n">
        <v>12.89937886</v>
      </c>
      <c r="AL331" t="n">
        <v>335.445098</v>
      </c>
      <c r="AM331" t="n">
        <v>0</v>
      </c>
      <c r="AN331" t="n">
        <v>0</v>
      </c>
      <c r="AO331" t="n">
        <v>0</v>
      </c>
      <c r="AP331" t="inlineStr">
        <is>
          <t>Tennessee</t>
        </is>
      </c>
      <c r="AQ331" t="n">
        <v>47089</v>
      </c>
      <c r="AR331" t="inlineStr">
        <is>
          <t>Jefferson</t>
        </is>
      </c>
    </row>
    <row r="332">
      <c r="A332" t="inlineStr">
        <is>
          <t>electricity PM25</t>
        </is>
      </c>
      <c r="B332" t="n">
        <v>2440</v>
      </c>
      <c r="C332" t="n">
        <v>7.23925942</v>
      </c>
      <c r="D332" t="n">
        <v>7.2367525</v>
      </c>
      <c r="E332" t="n">
        <v>0.00250692</v>
      </c>
      <c r="F332" t="n">
        <v>0.664860135</v>
      </c>
      <c r="G332" t="n">
        <v>0.002073796</v>
      </c>
      <c r="H332" t="n">
        <v>0.009372093</v>
      </c>
      <c r="I332" t="n">
        <v>0.001008627</v>
      </c>
      <c r="J332" t="n">
        <v>0.009001728000000001</v>
      </c>
      <c r="K332" t="n">
        <v>0.012122141</v>
      </c>
      <c r="L332" t="n">
        <v>0.018520548</v>
      </c>
      <c r="M332" t="n">
        <v>0.000803136</v>
      </c>
      <c r="N332" t="n">
        <v>0.002306086</v>
      </c>
      <c r="O332" t="n">
        <v>0.001627082</v>
      </c>
      <c r="P332" t="n">
        <v>0.000129514</v>
      </c>
      <c r="Q332" t="n">
        <v>0.000402754</v>
      </c>
      <c r="R332" t="n">
        <v>0.026442395</v>
      </c>
      <c r="S332" t="n">
        <v>1.653927163</v>
      </c>
      <c r="T332" t="n">
        <v>0.003483263</v>
      </c>
      <c r="U332" t="n">
        <v>0.007870965000000001</v>
      </c>
      <c r="V332" t="n">
        <v>8.23933e-06</v>
      </c>
      <c r="W332" t="n">
        <v>0.037793478</v>
      </c>
      <c r="X332" t="n">
        <v>0.274444487</v>
      </c>
      <c r="Y332" t="n">
        <v>1.279700377</v>
      </c>
      <c r="Z332" t="n">
        <v>1536.373697</v>
      </c>
      <c r="AA332" t="n">
        <v>165.3522636</v>
      </c>
      <c r="AB332" t="n">
        <v>2.941926919</v>
      </c>
      <c r="AC332" t="n">
        <v>0.45248304</v>
      </c>
      <c r="AD332" t="n">
        <v>118.1899146</v>
      </c>
      <c r="AE332" t="n">
        <v>81.24393811</v>
      </c>
      <c r="AF332" t="n">
        <v>0.714088618</v>
      </c>
      <c r="AG332" t="n">
        <v>144.9913245</v>
      </c>
      <c r="AH332" t="n">
        <v>38116.98327</v>
      </c>
      <c r="AI332" t="n">
        <v>86131.15005</v>
      </c>
      <c r="AJ332" t="n">
        <v>100.4959004</v>
      </c>
      <c r="AK332" t="n">
        <v>1.61470168</v>
      </c>
      <c r="AL332" t="n">
        <v>54.94024089</v>
      </c>
      <c r="AM332" t="n">
        <v>0</v>
      </c>
      <c r="AN332" t="n">
        <v>0</v>
      </c>
      <c r="AO332" t="n">
        <v>0</v>
      </c>
      <c r="AP332" t="inlineStr">
        <is>
          <t>Tennessee</t>
        </is>
      </c>
      <c r="AQ332" t="n">
        <v>47091</v>
      </c>
      <c r="AR332" t="inlineStr">
        <is>
          <t>Johnson</t>
        </is>
      </c>
    </row>
    <row r="333">
      <c r="A333" t="inlineStr">
        <is>
          <t>electricity PM25</t>
        </is>
      </c>
      <c r="B333" t="n">
        <v>2441</v>
      </c>
      <c r="C333" t="n">
        <v>9.651838575999999</v>
      </c>
      <c r="D333" t="n">
        <v>9.645746609</v>
      </c>
      <c r="E333" t="n">
        <v>0.006091967</v>
      </c>
      <c r="F333" t="n">
        <v>0.766449274</v>
      </c>
      <c r="G333" t="n">
        <v>0.186910321</v>
      </c>
      <c r="H333" t="n">
        <v>0.459214528</v>
      </c>
      <c r="I333" t="n">
        <v>0.049422627</v>
      </c>
      <c r="J333" t="n">
        <v>0.807589197</v>
      </c>
      <c r="K333" t="n">
        <v>1.087535687</v>
      </c>
      <c r="L333" t="n">
        <v>1.661571471</v>
      </c>
      <c r="M333" t="n">
        <v>0.057571268</v>
      </c>
      <c r="N333" t="n">
        <v>0.114236508</v>
      </c>
      <c r="O333" t="n">
        <v>0.076889395</v>
      </c>
      <c r="P333" t="n">
        <v>0.011926881</v>
      </c>
      <c r="Q333" t="n">
        <v>0.021666095</v>
      </c>
      <c r="R333" t="n">
        <v>2.373531879</v>
      </c>
      <c r="S333" t="n">
        <v>106.063479</v>
      </c>
      <c r="T333" t="n">
        <v>0.163342541</v>
      </c>
      <c r="U333" t="n">
        <v>0.370057319</v>
      </c>
      <c r="V333" s="10" t="n">
        <v>0.0007333590000000001</v>
      </c>
      <c r="W333" t="n">
        <v>3.369423101</v>
      </c>
      <c r="X333" t="n">
        <v>17.95028532</v>
      </c>
      <c r="Y333" t="n">
        <v>115.3388446</v>
      </c>
      <c r="Z333" t="n">
        <v>75592.14963</v>
      </c>
      <c r="AA333" t="n">
        <v>8135.910082</v>
      </c>
      <c r="AB333" t="n">
        <v>263.9347871</v>
      </c>
      <c r="AC333" t="n">
        <v>32.43536984</v>
      </c>
      <c r="AD333" t="n">
        <v>5866.828737</v>
      </c>
      <c r="AE333" t="n">
        <v>4022.549066</v>
      </c>
      <c r="AF333" t="n">
        <v>64.09828123</v>
      </c>
      <c r="AG333" t="n">
        <v>9298.042042999999</v>
      </c>
      <c r="AH333" t="n">
        <v>1787440.411</v>
      </c>
      <c r="AI333" t="n">
        <v>4049498.684</v>
      </c>
      <c r="AJ333" t="n">
        <v>8944.856123</v>
      </c>
      <c r="AK333" t="n">
        <v>143.9564036</v>
      </c>
      <c r="AL333" t="n">
        <v>3593.415233</v>
      </c>
      <c r="AM333" t="n">
        <v>0</v>
      </c>
      <c r="AN333" t="n">
        <v>0</v>
      </c>
      <c r="AO333" t="n">
        <v>0</v>
      </c>
      <c r="AP333" t="inlineStr">
        <is>
          <t>Tennessee</t>
        </is>
      </c>
      <c r="AQ333" t="n">
        <v>47093</v>
      </c>
      <c r="AR333" t="inlineStr">
        <is>
          <t>Knox</t>
        </is>
      </c>
    </row>
    <row r="334">
      <c r="A334" t="inlineStr">
        <is>
          <t>electricity PM25</t>
        </is>
      </c>
      <c r="B334" t="n">
        <v>2442</v>
      </c>
      <c r="C334" t="n">
        <v>6.840503351</v>
      </c>
      <c r="D334" t="n">
        <v>6.838179406</v>
      </c>
      <c r="E334" t="n">
        <v>0.002323945</v>
      </c>
      <c r="F334" t="n">
        <v>0.614844057</v>
      </c>
      <c r="G334" t="n">
        <v>0.000800934</v>
      </c>
      <c r="H334" t="n">
        <v>0.002803602</v>
      </c>
      <c r="I334" t="n">
        <v>0.000301723</v>
      </c>
      <c r="J334" t="n">
        <v>0.003524844</v>
      </c>
      <c r="K334" t="n">
        <v>0.004746718</v>
      </c>
      <c r="L334" t="n">
        <v>0.007252169</v>
      </c>
      <c r="M334" t="n">
        <v>0.000319261</v>
      </c>
      <c r="N334" t="n">
        <v>0.000698597</v>
      </c>
      <c r="O334" t="n">
        <v>0.000460342</v>
      </c>
      <c r="P334" s="10" t="n">
        <v>4.74413e-05</v>
      </c>
      <c r="Q334" t="n">
        <v>0.000135733</v>
      </c>
      <c r="R334" t="n">
        <v>0.010237542</v>
      </c>
      <c r="S334" t="n">
        <v>0.6901547220000001</v>
      </c>
      <c r="T334" t="n">
        <v>0.001215204</v>
      </c>
      <c r="U334" t="n">
        <v>0.002753919</v>
      </c>
      <c r="V334" s="10" t="n">
        <v>2.4447e-06</v>
      </c>
      <c r="W334" t="n">
        <v>0.014691755</v>
      </c>
      <c r="X334" t="n">
        <v>0.118173133</v>
      </c>
      <c r="Y334" t="n">
        <v>0.494241182</v>
      </c>
      <c r="Z334" t="n">
        <v>458.1749287</v>
      </c>
      <c r="AA334" t="n">
        <v>49.3109307</v>
      </c>
      <c r="AB334" t="n">
        <v>1.151982681</v>
      </c>
      <c r="AC334" t="n">
        <v>0.17986992</v>
      </c>
      <c r="AD334" t="n">
        <v>35.90420522</v>
      </c>
      <c r="AE334" t="n">
        <v>23.76680964</v>
      </c>
      <c r="AF334" t="n">
        <v>0.276469357</v>
      </c>
      <c r="AG334" t="n">
        <v>60.50233015</v>
      </c>
      <c r="AH334" t="n">
        <v>13297.84623</v>
      </c>
      <c r="AI334" t="n">
        <v>30135.84674</v>
      </c>
      <c r="AJ334" t="n">
        <v>29.81819904</v>
      </c>
      <c r="AK334" t="n">
        <v>0.627695664</v>
      </c>
      <c r="AL334" t="n">
        <v>23.65673472</v>
      </c>
      <c r="AM334" t="n">
        <v>0</v>
      </c>
      <c r="AN334" t="n">
        <v>0</v>
      </c>
      <c r="AO334" t="n">
        <v>0</v>
      </c>
      <c r="AP334" t="inlineStr">
        <is>
          <t>Tennessee</t>
        </is>
      </c>
      <c r="AQ334" t="n">
        <v>47095</v>
      </c>
      <c r="AR334" t="inlineStr">
        <is>
          <t>Lake</t>
        </is>
      </c>
    </row>
    <row r="335">
      <c r="A335" t="inlineStr">
        <is>
          <t>electricity PM25</t>
        </is>
      </c>
      <c r="B335" t="n">
        <v>2443</v>
      </c>
      <c r="C335" t="n">
        <v>6.855917164</v>
      </c>
      <c r="D335" t="n">
        <v>6.850566482</v>
      </c>
      <c r="E335" t="n">
        <v>0.005350681</v>
      </c>
      <c r="F335" t="n">
        <v>0.5931909480000001</v>
      </c>
      <c r="G335" t="n">
        <v>0.008848751</v>
      </c>
      <c r="H335" t="n">
        <v>0.022771599</v>
      </c>
      <c r="I335" t="n">
        <v>0.002450754</v>
      </c>
      <c r="J335" t="n">
        <v>0.038475459</v>
      </c>
      <c r="K335" t="n">
        <v>0.051812782</v>
      </c>
      <c r="L335" t="n">
        <v>0.079161173</v>
      </c>
      <c r="M335" t="n">
        <v>0.002832014</v>
      </c>
      <c r="N335" t="n">
        <v>0.005613589</v>
      </c>
      <c r="O335" t="n">
        <v>0.003571523</v>
      </c>
      <c r="P335" s="10" t="n">
        <v>0.00056735</v>
      </c>
      <c r="Q335" s="10" t="n">
        <v>0.001143316</v>
      </c>
      <c r="R335" t="n">
        <v>0.112343914</v>
      </c>
      <c r="S335" t="n">
        <v>5.403913161</v>
      </c>
      <c r="T335" t="n">
        <v>0.008550477000000001</v>
      </c>
      <c r="U335" t="n">
        <v>0.019438347</v>
      </c>
      <c r="V335" s="10" t="n">
        <v>4.16944e-05</v>
      </c>
      <c r="W335" t="n">
        <v>0.15942284</v>
      </c>
      <c r="X335" t="n">
        <v>0.914139889</v>
      </c>
      <c r="Y335" t="n">
        <v>5.460397795</v>
      </c>
      <c r="Z335" t="n">
        <v>3809.85878</v>
      </c>
      <c r="AA335" t="n">
        <v>410.0477011</v>
      </c>
      <c r="AB335" t="n">
        <v>12.57447654</v>
      </c>
      <c r="AC335" t="n">
        <v>1.595542548</v>
      </c>
      <c r="AD335" t="n">
        <v>288.8789091</v>
      </c>
      <c r="AE335" t="n">
        <v>190.6792747</v>
      </c>
      <c r="AF335" t="n">
        <v>3.03389724</v>
      </c>
      <c r="AG335" t="n">
        <v>473.733393</v>
      </c>
      <c r="AH335" t="n">
        <v>93566.97424</v>
      </c>
      <c r="AI335" t="n">
        <v>212711.8015</v>
      </c>
      <c r="AJ335" t="n">
        <v>508.5501197</v>
      </c>
      <c r="AK335" t="n">
        <v>6.811236841</v>
      </c>
      <c r="AL335" t="n">
        <v>182.9989966</v>
      </c>
      <c r="AM335" t="n">
        <v>0.003050255</v>
      </c>
      <c r="AN335" t="n">
        <v>0</v>
      </c>
      <c r="AO335" t="n">
        <v>0</v>
      </c>
      <c r="AP335" t="inlineStr">
        <is>
          <t>Tennessee</t>
        </is>
      </c>
      <c r="AQ335" t="n">
        <v>47097</v>
      </c>
      <c r="AR335" t="inlineStr">
        <is>
          <t>Lauderdale</t>
        </is>
      </c>
    </row>
    <row r="336">
      <c r="A336" t="inlineStr">
        <is>
          <t>electricity PM25</t>
        </is>
      </c>
      <c r="B336" t="n">
        <v>2444</v>
      </c>
      <c r="C336" t="n">
        <v>6.780488701</v>
      </c>
      <c r="D336" t="n">
        <v>6.779726493</v>
      </c>
      <c r="E336" t="n">
        <v>0.000762208</v>
      </c>
      <c r="F336" t="n">
        <v>0.553390696</v>
      </c>
      <c r="G336" t="n">
        <v>0.002402465</v>
      </c>
      <c r="H336" t="n">
        <v>0.005682685</v>
      </c>
      <c r="I336" t="n">
        <v>0.000611561</v>
      </c>
      <c r="J336" t="n">
        <v>0.010142091</v>
      </c>
      <c r="K336" t="n">
        <v>0.013657812</v>
      </c>
      <c r="L336" t="n">
        <v>0.020866768</v>
      </c>
      <c r="M336" t="n">
        <v>0.000644976</v>
      </c>
      <c r="N336" t="n">
        <v>0.001404633</v>
      </c>
      <c r="O336" t="n">
        <v>0.00098138</v>
      </c>
      <c r="P336" s="10" t="n">
        <v>0.000144522</v>
      </c>
      <c r="Q336" t="n">
        <v>0.000250658</v>
      </c>
      <c r="R336" t="n">
        <v>0.030615614</v>
      </c>
      <c r="S336" t="n">
        <v>1.113330181</v>
      </c>
      <c r="T336" t="n">
        <v>0.002308462</v>
      </c>
      <c r="U336" t="n">
        <v>0.005224069</v>
      </c>
      <c r="V336" s="10" t="n">
        <v>8.7488e-06</v>
      </c>
      <c r="W336" t="n">
        <v>0.043716188</v>
      </c>
      <c r="X336" t="n">
        <v>0.186271503</v>
      </c>
      <c r="Y336" t="n">
        <v>1.482515969</v>
      </c>
      <c r="Z336" t="n">
        <v>935.7251475</v>
      </c>
      <c r="AA336" t="n">
        <v>100.7055704</v>
      </c>
      <c r="AB336" t="n">
        <v>3.314617611</v>
      </c>
      <c r="AC336" t="n">
        <v>0.363376175</v>
      </c>
      <c r="AD336" t="n">
        <v>72.02768229</v>
      </c>
      <c r="AE336" t="n">
        <v>50.51542934</v>
      </c>
      <c r="AF336" t="n">
        <v>0.826788226</v>
      </c>
      <c r="AG336" t="n">
        <v>97.59995551</v>
      </c>
      <c r="AH336" t="n">
        <v>25261.26373</v>
      </c>
      <c r="AI336" t="n">
        <v>57166.44603</v>
      </c>
      <c r="AJ336" t="n">
        <v>106.7099461</v>
      </c>
      <c r="AK336" t="n">
        <v>1.867745614</v>
      </c>
      <c r="AL336" t="n">
        <v>37.28914861</v>
      </c>
      <c r="AM336" t="n">
        <v>0</v>
      </c>
      <c r="AN336" t="n">
        <v>0</v>
      </c>
      <c r="AO336" t="n">
        <v>0</v>
      </c>
      <c r="AP336" t="inlineStr">
        <is>
          <t>Tennessee</t>
        </is>
      </c>
      <c r="AQ336" t="n">
        <v>47099</v>
      </c>
      <c r="AR336" t="inlineStr">
        <is>
          <t>Lawrence</t>
        </is>
      </c>
    </row>
    <row r="337">
      <c r="A337" t="inlineStr">
        <is>
          <t>electricity PM25</t>
        </is>
      </c>
      <c r="B337" t="n">
        <v>2445</v>
      </c>
      <c r="C337" t="n">
        <v>6.936045775</v>
      </c>
      <c r="D337" t="n">
        <v>6.935212285</v>
      </c>
      <c r="E337" t="n">
        <v>0.00083349</v>
      </c>
      <c r="F337" t="n">
        <v>0.534533005</v>
      </c>
      <c r="G337" t="n">
        <v>0.000635837</v>
      </c>
      <c r="H337" t="n">
        <v>0.001995192</v>
      </c>
      <c r="I337" t="n">
        <v>0.000214719</v>
      </c>
      <c r="J337" t="n">
        <v>0.00270792</v>
      </c>
      <c r="K337" t="n">
        <v>0.003646611</v>
      </c>
      <c r="L337" t="n">
        <v>0.00557139</v>
      </c>
      <c r="M337" t="n">
        <v>0.000188227</v>
      </c>
      <c r="N337" t="n">
        <v>0.000491923</v>
      </c>
      <c r="O337" t="n">
        <v>0.000368407</v>
      </c>
      <c r="P337" t="n">
        <v>3.74927e-05</v>
      </c>
      <c r="Q337" t="n">
        <v>7.78849e-05</v>
      </c>
      <c r="R337" t="n">
        <v>0.008115196</v>
      </c>
      <c r="S337" t="n">
        <v>0.336725462</v>
      </c>
      <c r="T337" t="n">
        <v>0.000791248</v>
      </c>
      <c r="U337" t="n">
        <v>0.001787436</v>
      </c>
      <c r="V337" s="10" t="n">
        <v>2.16373e-06</v>
      </c>
      <c r="W337" t="n">
        <v>0.011617335</v>
      </c>
      <c r="X337" t="n">
        <v>0.056082081</v>
      </c>
      <c r="Y337" t="n">
        <v>0.39236299</v>
      </c>
      <c r="Z337" t="n">
        <v>319.7739787</v>
      </c>
      <c r="AA337" t="n">
        <v>34.41509677</v>
      </c>
      <c r="AB337" t="n">
        <v>0.88499694</v>
      </c>
      <c r="AC337" t="n">
        <v>0.106046442</v>
      </c>
      <c r="AD337" t="n">
        <v>25.15304182</v>
      </c>
      <c r="AE337" t="n">
        <v>18.20993296</v>
      </c>
      <c r="AF337" t="n">
        <v>0.219154457</v>
      </c>
      <c r="AG337" t="n">
        <v>29.51899687</v>
      </c>
      <c r="AH337" t="n">
        <v>8658.547707</v>
      </c>
      <c r="AI337" t="n">
        <v>19559.72653</v>
      </c>
      <c r="AJ337" t="n">
        <v>26.39123773</v>
      </c>
      <c r="AK337" t="n">
        <v>0.49634305</v>
      </c>
      <c r="AL337" t="n">
        <v>11.2269081</v>
      </c>
      <c r="AM337" t="n">
        <v>0</v>
      </c>
      <c r="AN337" t="n">
        <v>0</v>
      </c>
      <c r="AO337" t="n">
        <v>0</v>
      </c>
      <c r="AP337" t="inlineStr">
        <is>
          <t>Tennessee</t>
        </is>
      </c>
      <c r="AQ337" t="n">
        <v>47101</v>
      </c>
      <c r="AR337" t="inlineStr">
        <is>
          <t>Lewis</t>
        </is>
      </c>
    </row>
    <row r="338">
      <c r="A338" t="inlineStr">
        <is>
          <t>electricity PM25</t>
        </is>
      </c>
      <c r="B338" t="n">
        <v>2446</v>
      </c>
      <c r="C338" t="n">
        <v>7.318669029</v>
      </c>
      <c r="D338" t="n">
        <v>7.317955</v>
      </c>
      <c r="E338" t="n">
        <v>0.000714029</v>
      </c>
      <c r="F338" t="n">
        <v>0.6206539720000001</v>
      </c>
      <c r="G338" t="n">
        <v>0.001492727</v>
      </c>
      <c r="H338" t="n">
        <v>0.004489645</v>
      </c>
      <c r="I338" t="n">
        <v>0.000483168</v>
      </c>
      <c r="J338" t="n">
        <v>0.006466485</v>
      </c>
      <c r="K338" t="n">
        <v>0.008708071</v>
      </c>
      <c r="L338" t="n">
        <v>0.013304421</v>
      </c>
      <c r="M338" t="n">
        <v>0.000448047</v>
      </c>
      <c r="N338" t="n">
        <v>0.001103368</v>
      </c>
      <c r="O338" t="n">
        <v>0.000785932</v>
      </c>
      <c r="P338" t="n">
        <v>9.300400000000001e-05</v>
      </c>
      <c r="Q338" t="n">
        <v>0.000190918</v>
      </c>
      <c r="R338" t="n">
        <v>0.018981049</v>
      </c>
      <c r="S338" t="n">
        <v>0.805650654</v>
      </c>
      <c r="T338" t="n">
        <v>0.001683945</v>
      </c>
      <c r="U338" t="n">
        <v>0.00381172</v>
      </c>
      <c r="V338" t="n">
        <v>5.83149e-06</v>
      </c>
      <c r="W338" t="n">
        <v>0.027004785</v>
      </c>
      <c r="X338" t="n">
        <v>0.13385981</v>
      </c>
      <c r="Y338" t="n">
        <v>0.921133878</v>
      </c>
      <c r="Z338" t="n">
        <v>739.2876883</v>
      </c>
      <c r="AA338" t="n">
        <v>79.56434001</v>
      </c>
      <c r="AB338" t="n">
        <v>2.113363618</v>
      </c>
      <c r="AC338" t="n">
        <v>0.2524276</v>
      </c>
      <c r="AD338" t="n">
        <v>56.53663668</v>
      </c>
      <c r="AE338" t="n">
        <v>39.75011634</v>
      </c>
      <c r="AF338" t="n">
        <v>0.512591644</v>
      </c>
      <c r="AG338" t="n">
        <v>70.627267</v>
      </c>
      <c r="AH338" t="n">
        <v>18427.23145</v>
      </c>
      <c r="AI338" t="n">
        <v>41711.25952</v>
      </c>
      <c r="AJ338" t="n">
        <v>71.12720847</v>
      </c>
      <c r="AK338" t="n">
        <v>1.153761807</v>
      </c>
      <c r="AL338" t="n">
        <v>26.79700477</v>
      </c>
      <c r="AM338" t="n">
        <v>0</v>
      </c>
      <c r="AN338" t="n">
        <v>0</v>
      </c>
      <c r="AO338" t="n">
        <v>0</v>
      </c>
      <c r="AP338" t="inlineStr">
        <is>
          <t>Tennessee</t>
        </is>
      </c>
      <c r="AQ338" t="n">
        <v>47103</v>
      </c>
      <c r="AR338" t="inlineStr">
        <is>
          <t>Lincoln</t>
        </is>
      </c>
    </row>
    <row r="339">
      <c r="A339" t="inlineStr">
        <is>
          <t>electricity PM25</t>
        </is>
      </c>
      <c r="B339" t="n">
        <v>2447</v>
      </c>
      <c r="C339" t="n">
        <v>8.694525151000001</v>
      </c>
      <c r="D339" t="n">
        <v>8.685868406000001</v>
      </c>
      <c r="E339" t="n">
        <v>0.008656745</v>
      </c>
      <c r="F339" t="n">
        <v>0.675931043</v>
      </c>
      <c r="G339" t="n">
        <v>0.02682415</v>
      </c>
      <c r="H339" t="n">
        <v>0.108919863</v>
      </c>
      <c r="I339" t="n">
        <v>0.011722783</v>
      </c>
      <c r="J339" t="n">
        <v>0.111415943</v>
      </c>
      <c r="K339" t="n">
        <v>0.150037582</v>
      </c>
      <c r="L339" t="n">
        <v>0.229232542</v>
      </c>
      <c r="M339" t="n">
        <v>0.008458101000000001</v>
      </c>
      <c r="N339" t="n">
        <v>0.027088789</v>
      </c>
      <c r="O339" t="n">
        <v>0.021795317</v>
      </c>
      <c r="P339" s="10" t="n">
        <v>0.001627058</v>
      </c>
      <c r="Q339" t="n">
        <v>0.003652275</v>
      </c>
      <c r="R339" t="n">
        <v>0.341142837</v>
      </c>
      <c r="S339" t="n">
        <v>14.79899252</v>
      </c>
      <c r="T339" t="n">
        <v>0.040517736</v>
      </c>
      <c r="U339" t="n">
        <v>0.091544212</v>
      </c>
      <c r="V339" s="10" t="n">
        <v>0.00010653</v>
      </c>
      <c r="W339" t="n">
        <v>0.485498618</v>
      </c>
      <c r="X339" t="n">
        <v>2.451928007</v>
      </c>
      <c r="Y339" t="n">
        <v>16.5526786</v>
      </c>
      <c r="Z339" t="n">
        <v>17199.16327</v>
      </c>
      <c r="AA339" t="n">
        <v>1851.18612</v>
      </c>
      <c r="AB339" t="n">
        <v>36.41275766</v>
      </c>
      <c r="AC339" t="n">
        <v>4.765252717</v>
      </c>
      <c r="AD339" t="n">
        <v>1380.633688</v>
      </c>
      <c r="AE339" t="n">
        <v>1040.750156</v>
      </c>
      <c r="AF339" t="n">
        <v>9.212713636</v>
      </c>
      <c r="AG339" t="n">
        <v>1297.351888</v>
      </c>
      <c r="AH339" t="n">
        <v>443381.3623</v>
      </c>
      <c r="AI339" t="n">
        <v>1001758.778</v>
      </c>
      <c r="AJ339" t="n">
        <v>1299.362875</v>
      </c>
      <c r="AK339" t="n">
        <v>20.7426117</v>
      </c>
      <c r="AL339" t="n">
        <v>490.8443123</v>
      </c>
      <c r="AM339" t="n">
        <v>0</v>
      </c>
      <c r="AN339" t="n">
        <v>0</v>
      </c>
      <c r="AO339" t="n">
        <v>0</v>
      </c>
      <c r="AP339" t="inlineStr">
        <is>
          <t>Tennessee</t>
        </is>
      </c>
      <c r="AQ339" t="n">
        <v>47105</v>
      </c>
      <c r="AR339" t="inlineStr">
        <is>
          <t>Loudon</t>
        </is>
      </c>
    </row>
    <row r="340">
      <c r="A340" t="inlineStr">
        <is>
          <t>electricity PM25</t>
        </is>
      </c>
      <c r="B340" t="n">
        <v>2448</v>
      </c>
      <c r="C340" t="n">
        <v>8.090067168999999</v>
      </c>
      <c r="D340" t="n">
        <v>8.085350843000001</v>
      </c>
      <c r="E340" t="n">
        <v>0.004716326</v>
      </c>
      <c r="F340" t="n">
        <v>0.619812611</v>
      </c>
      <c r="G340" t="n">
        <v>0.015743841</v>
      </c>
      <c r="H340" t="n">
        <v>0.046376558</v>
      </c>
      <c r="I340" t="n">
        <v>0.004991176</v>
      </c>
      <c r="J340" t="n">
        <v>0.066723301</v>
      </c>
      <c r="K340" t="n">
        <v>0.08985261</v>
      </c>
      <c r="L340" t="n">
        <v>0.137279545</v>
      </c>
      <c r="M340" t="n">
        <v>0.004635607</v>
      </c>
      <c r="N340" t="n">
        <v>0.011446671</v>
      </c>
      <c r="O340" t="n">
        <v>0.008259212</v>
      </c>
      <c r="P340" s="10" t="n">
        <v>0.0009558220000000001</v>
      </c>
      <c r="Q340" t="n">
        <v>0.001936063</v>
      </c>
      <c r="R340" t="n">
        <v>0.2004141</v>
      </c>
      <c r="S340" t="n">
        <v>8.32607872</v>
      </c>
      <c r="T340" t="n">
        <v>0.01888312</v>
      </c>
      <c r="U340" t="n">
        <v>0.042759258</v>
      </c>
      <c r="V340" s="10" t="n">
        <v>5.90561e-05</v>
      </c>
      <c r="W340" t="n">
        <v>0.285662939</v>
      </c>
      <c r="X340" t="n">
        <v>1.387820542</v>
      </c>
      <c r="Y340" t="n">
        <v>9.715228345</v>
      </c>
      <c r="Z340" t="n">
        <v>7567.262707</v>
      </c>
      <c r="AA340" t="n">
        <v>814.4461692</v>
      </c>
      <c r="AB340" t="n">
        <v>21.80638139</v>
      </c>
      <c r="AC340" t="n">
        <v>2.61167811</v>
      </c>
      <c r="AD340" t="n">
        <v>586.1963801000001</v>
      </c>
      <c r="AE340" t="n">
        <v>415.4705518</v>
      </c>
      <c r="AF340" t="n">
        <v>5.412271681</v>
      </c>
      <c r="AG340" t="n">
        <v>729.904683</v>
      </c>
      <c r="AH340" t="n">
        <v>206636.0199</v>
      </c>
      <c r="AI340" t="n">
        <v>467910.1015</v>
      </c>
      <c r="AJ340" t="n">
        <v>720.3125814</v>
      </c>
      <c r="AK340" t="n">
        <v>12.20476267</v>
      </c>
      <c r="AL340" t="n">
        <v>277.8237442</v>
      </c>
      <c r="AM340" t="n">
        <v>0.00258931</v>
      </c>
      <c r="AN340" t="n">
        <v>0</v>
      </c>
      <c r="AO340" t="n">
        <v>0</v>
      </c>
      <c r="AP340" t="inlineStr">
        <is>
          <t>Tennessee</t>
        </is>
      </c>
      <c r="AQ340" t="n">
        <v>47107</v>
      </c>
      <c r="AR340" t="inlineStr">
        <is>
          <t>McMinn</t>
        </is>
      </c>
    </row>
    <row r="341">
      <c r="A341" t="inlineStr">
        <is>
          <t>electricity PM25</t>
        </is>
      </c>
      <c r="B341" t="n">
        <v>2449</v>
      </c>
      <c r="C341" t="n">
        <v>6.907736345</v>
      </c>
      <c r="D341" t="n">
        <v>6.905398702</v>
      </c>
      <c r="E341" t="n">
        <v>0.002337643</v>
      </c>
      <c r="F341" t="n">
        <v>0.539262459</v>
      </c>
      <c r="G341" t="n">
        <v>0.004051243</v>
      </c>
      <c r="H341" t="n">
        <v>0.011596897</v>
      </c>
      <c r="I341" t="n">
        <v>0.001248059</v>
      </c>
      <c r="J341" t="n">
        <v>0.016952171</v>
      </c>
      <c r="K341" t="n">
        <v>0.022828574</v>
      </c>
      <c r="L341" t="n">
        <v>0.034878136</v>
      </c>
      <c r="M341" t="n">
        <v>0.001175246</v>
      </c>
      <c r="N341" t="n">
        <v>0.002859137</v>
      </c>
      <c r="O341" t="n">
        <v>0.002054681</v>
      </c>
      <c r="P341" t="n">
        <v>0.000245381</v>
      </c>
      <c r="Q341" t="n">
        <v>0.000485292</v>
      </c>
      <c r="R341" t="n">
        <v>0.051556677</v>
      </c>
      <c r="S341" t="n">
        <v>2.093855601</v>
      </c>
      <c r="T341" t="n">
        <v>0.00475193</v>
      </c>
      <c r="U341" t="n">
        <v>0.010751737</v>
      </c>
      <c r="V341" s="10" t="n">
        <v>1.53665e-05</v>
      </c>
      <c r="W341" t="n">
        <v>0.073452189</v>
      </c>
      <c r="X341" t="n">
        <v>0.349191412</v>
      </c>
      <c r="Y341" t="n">
        <v>2.499945643</v>
      </c>
      <c r="Z341" t="n">
        <v>1890.072196</v>
      </c>
      <c r="AA341" t="n">
        <v>203.4187376</v>
      </c>
      <c r="AB341" t="n">
        <v>5.540274947</v>
      </c>
      <c r="AC341" t="n">
        <v>0.662127817</v>
      </c>
      <c r="AD341" t="n">
        <v>146.4305959</v>
      </c>
      <c r="AE341" t="n">
        <v>103.6035765</v>
      </c>
      <c r="AF341" t="n">
        <v>1.392310926</v>
      </c>
      <c r="AG341" t="n">
        <v>183.5575978</v>
      </c>
      <c r="AH341" t="n">
        <v>51999.87241</v>
      </c>
      <c r="AI341" t="n">
        <v>117655.1337</v>
      </c>
      <c r="AJ341" t="n">
        <v>187.426555</v>
      </c>
      <c r="AK341" t="n">
        <v>3.138196834</v>
      </c>
      <c r="AL341" t="n">
        <v>69.90360977</v>
      </c>
      <c r="AM341" t="n">
        <v>0</v>
      </c>
      <c r="AN341" t="n">
        <v>0</v>
      </c>
      <c r="AO341" t="n">
        <v>0</v>
      </c>
      <c r="AP341" t="inlineStr">
        <is>
          <t>Tennessee</t>
        </is>
      </c>
      <c r="AQ341" t="n">
        <v>47109</v>
      </c>
      <c r="AR341" t="inlineStr">
        <is>
          <t>McNairy</t>
        </is>
      </c>
    </row>
    <row r="342">
      <c r="A342" t="inlineStr">
        <is>
          <t>electricity PM25</t>
        </is>
      </c>
      <c r="B342" t="n">
        <v>2450</v>
      </c>
      <c r="C342" t="n">
        <v>7.454094539</v>
      </c>
      <c r="D342" t="n">
        <v>7.453058837</v>
      </c>
      <c r="E342" t="n">
        <v>0.001035701</v>
      </c>
      <c r="F342" t="n">
        <v>0.702454583</v>
      </c>
      <c r="G342" t="n">
        <v>0.001831343</v>
      </c>
      <c r="H342" t="n">
        <v>0.004048385</v>
      </c>
      <c r="I342" t="n">
        <v>0.000435681</v>
      </c>
      <c r="J342" t="n">
        <v>0.007539261</v>
      </c>
      <c r="K342" t="n">
        <v>0.010152719</v>
      </c>
      <c r="L342" t="n">
        <v>0.015511597</v>
      </c>
      <c r="M342" t="n">
        <v>0.000495792</v>
      </c>
      <c r="N342" t="n">
        <v>0.0009941170000000001</v>
      </c>
      <c r="O342" t="n">
        <v>0.0006454469999999999</v>
      </c>
      <c r="P342" s="10" t="n">
        <v>0.000111623</v>
      </c>
      <c r="Q342" t="n">
        <v>0.000197455</v>
      </c>
      <c r="R342" t="n">
        <v>0.023283234</v>
      </c>
      <c r="S342" t="n">
        <v>0.875813885</v>
      </c>
      <c r="T342" t="n">
        <v>0.001730955</v>
      </c>
      <c r="U342" t="n">
        <v>0.003921889</v>
      </c>
      <c r="V342" s="10" t="n">
        <v>7.31598e-06</v>
      </c>
      <c r="W342" t="n">
        <v>0.033117203</v>
      </c>
      <c r="X342" t="n">
        <v>0.14674879</v>
      </c>
      <c r="Y342" t="n">
        <v>1.130087294</v>
      </c>
      <c r="Z342" t="n">
        <v>680.1900029</v>
      </c>
      <c r="AA342" t="n">
        <v>73.20421343</v>
      </c>
      <c r="AB342" t="n">
        <v>2.463966018</v>
      </c>
      <c r="AC342" t="n">
        <v>0.279326576</v>
      </c>
      <c r="AD342" t="n">
        <v>51.11978269</v>
      </c>
      <c r="AE342" t="n">
        <v>34.40033504</v>
      </c>
      <c r="AF342" t="n">
        <v>0.628774064</v>
      </c>
      <c r="AG342" t="n">
        <v>76.77811823</v>
      </c>
      <c r="AH342" t="n">
        <v>18941.66347</v>
      </c>
      <c r="AI342" t="n">
        <v>42916.82714</v>
      </c>
      <c r="AJ342" t="n">
        <v>89.23371557</v>
      </c>
      <c r="AK342" t="n">
        <v>1.414910882</v>
      </c>
      <c r="AL342" t="n">
        <v>29.37721201</v>
      </c>
      <c r="AM342" t="n">
        <v>0</v>
      </c>
      <c r="AN342" t="n">
        <v>0</v>
      </c>
      <c r="AO342" t="n">
        <v>0</v>
      </c>
      <c r="AP342" t="inlineStr">
        <is>
          <t>Tennessee</t>
        </is>
      </c>
      <c r="AQ342" t="n">
        <v>47111</v>
      </c>
      <c r="AR342" t="inlineStr">
        <is>
          <t>Macon</t>
        </is>
      </c>
    </row>
    <row r="343">
      <c r="A343" t="inlineStr">
        <is>
          <t>electricity PM25</t>
        </is>
      </c>
      <c r="B343" t="n">
        <v>2451</v>
      </c>
      <c r="C343" t="n">
        <v>6.603737166</v>
      </c>
      <c r="D343" t="n">
        <v>6.598126468</v>
      </c>
      <c r="E343" t="n">
        <v>0.005610698</v>
      </c>
      <c r="F343" t="n">
        <v>0.546515511</v>
      </c>
      <c r="G343" t="n">
        <v>0.039543309</v>
      </c>
      <c r="H343" t="n">
        <v>0.088478325</v>
      </c>
      <c r="I343" t="n">
        <v>0.009522366000000001</v>
      </c>
      <c r="J343" t="n">
        <v>0.168992595</v>
      </c>
      <c r="K343" t="n">
        <v>0.227573006</v>
      </c>
      <c r="L343" t="n">
        <v>0.347693142</v>
      </c>
      <c r="M343" t="n">
        <v>0.011042938</v>
      </c>
      <c r="N343" t="n">
        <v>0.021899155</v>
      </c>
      <c r="O343" t="n">
        <v>0.014884211</v>
      </c>
      <c r="P343" s="10" t="n">
        <v>0.002477981</v>
      </c>
      <c r="Q343" t="n">
        <v>0.004088233</v>
      </c>
      <c r="R343" t="n">
        <v>0.502690985</v>
      </c>
      <c r="S343" t="n">
        <v>19.2287655</v>
      </c>
      <c r="T343" t="n">
        <v>0.030051708</v>
      </c>
      <c r="U343" t="n">
        <v>0.06810805</v>
      </c>
      <c r="V343" s="10" t="n">
        <v>0.000219444</v>
      </c>
      <c r="W343" t="n">
        <v>0.714895915</v>
      </c>
      <c r="X343" t="n">
        <v>3.245528166</v>
      </c>
      <c r="Y343" t="n">
        <v>24.40143221</v>
      </c>
      <c r="Z343" t="n">
        <v>14621.80499</v>
      </c>
      <c r="AA343" t="n">
        <v>1573.722674</v>
      </c>
      <c r="AB343" t="n">
        <v>55.22984063</v>
      </c>
      <c r="AC343" t="n">
        <v>6.221536828</v>
      </c>
      <c r="AD343" t="n">
        <v>1124.247597</v>
      </c>
      <c r="AE343" t="n">
        <v>779.2650056</v>
      </c>
      <c r="AF343" t="n">
        <v>13.57539303</v>
      </c>
      <c r="AG343" t="n">
        <v>1685.6874</v>
      </c>
      <c r="AH343" t="n">
        <v>328852.7127</v>
      </c>
      <c r="AI343" t="n">
        <v>745299.291</v>
      </c>
      <c r="AJ343" t="n">
        <v>2676.574477</v>
      </c>
      <c r="AK343" t="n">
        <v>30.54346154</v>
      </c>
      <c r="AL343" t="n">
        <v>649.7128121</v>
      </c>
      <c r="AM343" t="n">
        <v>0</v>
      </c>
      <c r="AN343" t="n">
        <v>0</v>
      </c>
      <c r="AO343" t="n">
        <v>0</v>
      </c>
      <c r="AP343" t="inlineStr">
        <is>
          <t>Tennessee</t>
        </is>
      </c>
      <c r="AQ343" t="n">
        <v>47113</v>
      </c>
      <c r="AR343" t="inlineStr">
        <is>
          <t>Madison</t>
        </is>
      </c>
    </row>
    <row r="344">
      <c r="A344" t="inlineStr">
        <is>
          <t>electricity PM25</t>
        </is>
      </c>
      <c r="B344" t="n">
        <v>2452</v>
      </c>
      <c r="C344" t="n">
        <v>8.063139474</v>
      </c>
      <c r="D344" t="n">
        <v>8.061803252000001</v>
      </c>
      <c r="E344" t="n">
        <v>0.001336221</v>
      </c>
      <c r="F344" t="n">
        <v>0.590598898</v>
      </c>
      <c r="G344" t="n">
        <v>0.002331003</v>
      </c>
      <c r="H344" t="n">
        <v>0.0075085</v>
      </c>
      <c r="I344" t="n">
        <v>0.000808057</v>
      </c>
      <c r="J344" t="n">
        <v>0.009993768</v>
      </c>
      <c r="K344" t="n">
        <v>0.013458072</v>
      </c>
      <c r="L344" t="n">
        <v>0.020561606</v>
      </c>
      <c r="M344" t="n">
        <v>0.000732383</v>
      </c>
      <c r="N344" t="n">
        <v>0.001841966</v>
      </c>
      <c r="O344" t="n">
        <v>0.001314069</v>
      </c>
      <c r="P344" t="n">
        <v>0.000146887</v>
      </c>
      <c r="Q344" t="n">
        <v>0.000317422</v>
      </c>
      <c r="R344" t="n">
        <v>0.029594563</v>
      </c>
      <c r="S344" t="n">
        <v>1.341224248</v>
      </c>
      <c r="T344" t="n">
        <v>0.003003834</v>
      </c>
      <c r="U344" t="n">
        <v>0.006802954</v>
      </c>
      <c r="V344" t="n">
        <v>9.66289e-06</v>
      </c>
      <c r="W344" t="n">
        <v>0.041996087</v>
      </c>
      <c r="X344" t="n">
        <v>0.22305059</v>
      </c>
      <c r="Y344" t="n">
        <v>1.438418104</v>
      </c>
      <c r="Z344" t="n">
        <v>1229.369977</v>
      </c>
      <c r="AA344" t="n">
        <v>132.3093031</v>
      </c>
      <c r="AB344" t="n">
        <v>3.266143185</v>
      </c>
      <c r="AC344" t="n">
        <v>0.412620812</v>
      </c>
      <c r="AD344" t="n">
        <v>94.37216773</v>
      </c>
      <c r="AE344" t="n">
        <v>66.24495713</v>
      </c>
      <c r="AF344" t="n">
        <v>0.799214302</v>
      </c>
      <c r="AG344" t="n">
        <v>117.5782613</v>
      </c>
      <c r="AH344" t="n">
        <v>32870.64572</v>
      </c>
      <c r="AI344" t="n">
        <v>74444.01742</v>
      </c>
      <c r="AJ344" t="n">
        <v>117.8592044</v>
      </c>
      <c r="AK344" t="n">
        <v>1.794255429</v>
      </c>
      <c r="AL344" t="n">
        <v>44.6518467</v>
      </c>
      <c r="AM344" t="n">
        <v>0</v>
      </c>
      <c r="AN344" t="n">
        <v>0</v>
      </c>
      <c r="AO344" t="n">
        <v>0</v>
      </c>
      <c r="AP344" t="inlineStr">
        <is>
          <t>Tennessee</t>
        </is>
      </c>
      <c r="AQ344" t="n">
        <v>47115</v>
      </c>
      <c r="AR344" t="inlineStr">
        <is>
          <t>Marion</t>
        </is>
      </c>
    </row>
    <row r="345">
      <c r="A345" t="inlineStr">
        <is>
          <t>electricity PM25</t>
        </is>
      </c>
      <c r="B345" t="n">
        <v>2453</v>
      </c>
      <c r="C345" t="n">
        <v>7.133257696</v>
      </c>
      <c r="D345" t="n">
        <v>7.132532636</v>
      </c>
      <c r="E345" t="n">
        <v>0.00072506</v>
      </c>
      <c r="F345" t="n">
        <v>0.609265498</v>
      </c>
      <c r="G345" t="n">
        <v>0.001478332</v>
      </c>
      <c r="H345" t="n">
        <v>0.003990397</v>
      </c>
      <c r="I345" t="n">
        <v>0.000429439</v>
      </c>
      <c r="J345" t="n">
        <v>0.006376362</v>
      </c>
      <c r="K345" t="n">
        <v>0.008586706</v>
      </c>
      <c r="L345" t="n">
        <v>0.013118997</v>
      </c>
      <c r="M345" t="n">
        <v>0.000448902</v>
      </c>
      <c r="N345" t="n">
        <v>0.000977901</v>
      </c>
      <c r="O345" t="n">
        <v>0.000652996</v>
      </c>
      <c r="P345" t="n">
        <v>9.203960000000001e-05</v>
      </c>
      <c r="Q345" t="n">
        <v>0.000187187</v>
      </c>
      <c r="R345" t="n">
        <v>0.018811261</v>
      </c>
      <c r="S345" t="n">
        <v>0.831574379</v>
      </c>
      <c r="T345" t="n">
        <v>0.001383464</v>
      </c>
      <c r="U345" t="n">
        <v>0.003136765</v>
      </c>
      <c r="V345" s="10" t="n">
        <v>6.17824e-06</v>
      </c>
      <c r="W345" t="n">
        <v>0.0267948</v>
      </c>
      <c r="X345" t="n">
        <v>0.139012453</v>
      </c>
      <c r="Y345" t="n">
        <v>0.912250621</v>
      </c>
      <c r="Z345" t="n">
        <v>663.0928644000001</v>
      </c>
      <c r="AA345" t="n">
        <v>71.36394024000001</v>
      </c>
      <c r="AB345" t="n">
        <v>2.083909625</v>
      </c>
      <c r="AC345" t="n">
        <v>0.252909183</v>
      </c>
      <c r="AD345" t="n">
        <v>50.23489283</v>
      </c>
      <c r="AE345" t="n">
        <v>34.06244143</v>
      </c>
      <c r="AF345" t="n">
        <v>0.508006445</v>
      </c>
      <c r="AG345" t="n">
        <v>72.89986725</v>
      </c>
      <c r="AH345" t="n">
        <v>15139.09875</v>
      </c>
      <c r="AI345" t="n">
        <v>34325.29014</v>
      </c>
      <c r="AJ345" t="n">
        <v>75.35662729000001</v>
      </c>
      <c r="AK345" t="n">
        <v>1.144790333</v>
      </c>
      <c r="AL345" t="n">
        <v>27.82849729</v>
      </c>
      <c r="AM345" t="n">
        <v>0</v>
      </c>
      <c r="AN345" t="n">
        <v>0</v>
      </c>
      <c r="AO345" t="n">
        <v>0</v>
      </c>
      <c r="AP345" t="inlineStr">
        <is>
          <t>Tennessee</t>
        </is>
      </c>
      <c r="AQ345" t="n">
        <v>47117</v>
      </c>
      <c r="AR345" t="inlineStr">
        <is>
          <t>Marshall</t>
        </is>
      </c>
    </row>
    <row r="346">
      <c r="A346" t="inlineStr">
        <is>
          <t>electricity PM25</t>
        </is>
      </c>
      <c r="B346" t="n">
        <v>2454</v>
      </c>
      <c r="C346" t="n">
        <v>6.873626029</v>
      </c>
      <c r="D346" t="n">
        <v>6.872840476</v>
      </c>
      <c r="E346" t="n">
        <v>0.000785552</v>
      </c>
      <c r="F346" t="n">
        <v>0.58125487</v>
      </c>
      <c r="G346" t="n">
        <v>0.005261992</v>
      </c>
      <c r="H346" t="n">
        <v>0.011573851</v>
      </c>
      <c r="I346" t="n">
        <v>0.001245557</v>
      </c>
      <c r="J346" t="n">
        <v>0.022069778</v>
      </c>
      <c r="K346" t="n">
        <v>0.029720191</v>
      </c>
      <c r="L346" t="n">
        <v>0.045407298</v>
      </c>
      <c r="M346" t="n">
        <v>0.001438934</v>
      </c>
      <c r="N346" t="n">
        <v>0.002854041</v>
      </c>
      <c r="O346" t="n">
        <v>0.001968456</v>
      </c>
      <c r="P346" s="10" t="n">
        <v>0.000335432</v>
      </c>
      <c r="Q346" t="n">
        <v>0.000520086</v>
      </c>
      <c r="R346" t="n">
        <v>0.066763185</v>
      </c>
      <c r="S346" t="n">
        <v>2.425489462</v>
      </c>
      <c r="T346" t="n">
        <v>0.00411535</v>
      </c>
      <c r="U346" t="n">
        <v>0.009313893</v>
      </c>
      <c r="V346" s="10" t="n">
        <v>2.70686e-05</v>
      </c>
      <c r="W346" t="n">
        <v>0.094636425</v>
      </c>
      <c r="X346" t="n">
        <v>0.410625</v>
      </c>
      <c r="Y346" t="n">
        <v>3.24707641</v>
      </c>
      <c r="Z346" t="n">
        <v>1891.552843</v>
      </c>
      <c r="AA346" t="n">
        <v>203.5745289</v>
      </c>
      <c r="AB346" t="n">
        <v>7.212800128</v>
      </c>
      <c r="AC346" t="n">
        <v>0.810688602</v>
      </c>
      <c r="AD346" t="n">
        <v>146.4414795</v>
      </c>
      <c r="AE346" t="n">
        <v>102.6747077</v>
      </c>
      <c r="AF346" t="n">
        <v>1.802969431</v>
      </c>
      <c r="AG346" t="n">
        <v>212.63024</v>
      </c>
      <c r="AH346" t="n">
        <v>45033.84443</v>
      </c>
      <c r="AI346" t="n">
        <v>101920.9647</v>
      </c>
      <c r="AJ346" t="n">
        <v>330.158009</v>
      </c>
      <c r="AK346" t="n">
        <v>4.043279527</v>
      </c>
      <c r="AL346" t="n">
        <v>82.20182049</v>
      </c>
      <c r="AM346" t="n">
        <v>0</v>
      </c>
      <c r="AN346" t="n">
        <v>0</v>
      </c>
      <c r="AO346" t="n">
        <v>0</v>
      </c>
      <c r="AP346" t="inlineStr">
        <is>
          <t>Tennessee</t>
        </is>
      </c>
      <c r="AQ346" t="n">
        <v>47119</v>
      </c>
      <c r="AR346" t="inlineStr">
        <is>
          <t>Maury</t>
        </is>
      </c>
    </row>
    <row r="347">
      <c r="A347" t="inlineStr">
        <is>
          <t>electricity PM25</t>
        </is>
      </c>
      <c r="B347" t="n">
        <v>2455</v>
      </c>
      <c r="C347" t="n">
        <v>8.061954381</v>
      </c>
      <c r="D347" t="n">
        <v>8.058106893</v>
      </c>
      <c r="E347" t="n">
        <v>0.003847488</v>
      </c>
      <c r="F347" t="n">
        <v>0.604605558</v>
      </c>
      <c r="G347" t="n">
        <v>0.002621094</v>
      </c>
      <c r="H347" t="n">
        <v>0.009849098000000001</v>
      </c>
      <c r="I347" t="n">
        <v>0.001059978</v>
      </c>
      <c r="J347" t="n">
        <v>0.011104405</v>
      </c>
      <c r="K347" t="n">
        <v>0.014953697</v>
      </c>
      <c r="L347" t="n">
        <v>0.0228467</v>
      </c>
      <c r="M347" t="n">
        <v>0.000852032</v>
      </c>
      <c r="N347" t="n">
        <v>0.002418364</v>
      </c>
      <c r="O347" t="n">
        <v>0.001782589</v>
      </c>
      <c r="P347" t="n">
        <v>0.000162034</v>
      </c>
      <c r="Q347" t="n">
        <v>0.000390516</v>
      </c>
      <c r="R347" t="n">
        <v>0.033301927</v>
      </c>
      <c r="S347" t="n">
        <v>1.576120944</v>
      </c>
      <c r="T347" t="n">
        <v>0.004054033</v>
      </c>
      <c r="U347" t="n">
        <v>0.009156531000000001</v>
      </c>
      <c r="V347" s="10" t="n">
        <v>9.98078e-06</v>
      </c>
      <c r="W347" t="n">
        <v>0.047315535</v>
      </c>
      <c r="X347" t="n">
        <v>0.259306693</v>
      </c>
      <c r="Y347" t="n">
        <v>1.617427734</v>
      </c>
      <c r="Z347" t="n">
        <v>1595.510113</v>
      </c>
      <c r="AA347" t="n">
        <v>171.7193445</v>
      </c>
      <c r="AB347" t="n">
        <v>3.629120186</v>
      </c>
      <c r="AC347" t="n">
        <v>0.480030567</v>
      </c>
      <c r="AD347" t="n">
        <v>123.7116302</v>
      </c>
      <c r="AE347" t="n">
        <v>88.0846001</v>
      </c>
      <c r="AF347" t="n">
        <v>0.8993333140000001</v>
      </c>
      <c r="AG347" t="n">
        <v>138.1704518</v>
      </c>
      <c r="AH347" t="n">
        <v>44362.85925</v>
      </c>
      <c r="AI347" t="n">
        <v>100198.9598</v>
      </c>
      <c r="AJ347" t="n">
        <v>121.7365262</v>
      </c>
      <c r="AK347" t="n">
        <v>2.021525374</v>
      </c>
      <c r="AL347" t="n">
        <v>51.90985006</v>
      </c>
      <c r="AM347" t="n">
        <v>0</v>
      </c>
      <c r="AN347" t="n">
        <v>0</v>
      </c>
      <c r="AO347" t="n">
        <v>0</v>
      </c>
      <c r="AP347" t="inlineStr">
        <is>
          <t>Tennessee</t>
        </is>
      </c>
      <c r="AQ347" t="n">
        <v>47121</v>
      </c>
      <c r="AR347" t="inlineStr">
        <is>
          <t>Meigs</t>
        </is>
      </c>
    </row>
    <row r="348">
      <c r="A348" t="inlineStr">
        <is>
          <t>electricity PM25</t>
        </is>
      </c>
      <c r="B348" t="n">
        <v>2456</v>
      </c>
      <c r="C348" t="n">
        <v>7.602151415</v>
      </c>
      <c r="D348" t="n">
        <v>7.599141484</v>
      </c>
      <c r="E348" t="n">
        <v>0.003009931</v>
      </c>
      <c r="F348" t="n">
        <v>0.527152156</v>
      </c>
      <c r="G348" t="n">
        <v>0.008333497</v>
      </c>
      <c r="H348" t="n">
        <v>0.028622153</v>
      </c>
      <c r="I348" t="n">
        <v>0.003080342</v>
      </c>
      <c r="J348" t="n">
        <v>0.036138634</v>
      </c>
      <c r="K348" t="n">
        <v>0.04866594</v>
      </c>
      <c r="L348" t="n">
        <v>0.07435322</v>
      </c>
      <c r="M348" t="n">
        <v>0.002650911</v>
      </c>
      <c r="N348" t="n">
        <v>0.007051862</v>
      </c>
      <c r="O348" t="n">
        <v>0.005195984</v>
      </c>
      <c r="P348" s="10" t="n">
        <v>0.000518562</v>
      </c>
      <c r="Q348" t="n">
        <v>0.001146194</v>
      </c>
      <c r="R348" t="n">
        <v>0.106029245</v>
      </c>
      <c r="S348" t="n">
        <v>4.845574209</v>
      </c>
      <c r="T348" t="n">
        <v>0.010209242</v>
      </c>
      <c r="U348" t="n">
        <v>0.023104301</v>
      </c>
      <c r="V348" s="10" t="n">
        <v>3.67209e-05</v>
      </c>
      <c r="W348" t="n">
        <v>0.151001916</v>
      </c>
      <c r="X348" t="n">
        <v>0.805468136</v>
      </c>
      <c r="Y348" t="n">
        <v>5.142444319</v>
      </c>
      <c r="Z348" t="n">
        <v>4648.550153</v>
      </c>
      <c r="AA348" t="n">
        <v>500.3032683</v>
      </c>
      <c r="AB348" t="n">
        <v>11.81075758</v>
      </c>
      <c r="AC348" t="n">
        <v>1.493510255</v>
      </c>
      <c r="AD348" t="n">
        <v>360.8008429</v>
      </c>
      <c r="AE348" t="n">
        <v>257.872873</v>
      </c>
      <c r="AF348" t="n">
        <v>2.863366792</v>
      </c>
      <c r="AG348" t="n">
        <v>424.7866764</v>
      </c>
      <c r="AH348" t="n">
        <v>111718.6744</v>
      </c>
      <c r="AI348" t="n">
        <v>252827.9549</v>
      </c>
      <c r="AJ348" t="n">
        <v>447.8881328</v>
      </c>
      <c r="AK348" t="n">
        <v>6.451458342</v>
      </c>
      <c r="AL348" t="n">
        <v>161.2443155</v>
      </c>
      <c r="AM348" t="n">
        <v>0</v>
      </c>
      <c r="AN348" t="n">
        <v>0</v>
      </c>
      <c r="AO348" t="n">
        <v>0</v>
      </c>
      <c r="AP348" t="inlineStr">
        <is>
          <t>Tennessee</t>
        </is>
      </c>
      <c r="AQ348" t="n">
        <v>47123</v>
      </c>
      <c r="AR348" t="inlineStr">
        <is>
          <t>Monroe</t>
        </is>
      </c>
    </row>
    <row r="349">
      <c r="A349" t="inlineStr">
        <is>
          <t>electricity PM25</t>
        </is>
      </c>
      <c r="B349" t="n">
        <v>2457</v>
      </c>
      <c r="C349" t="n">
        <v>7.438226947</v>
      </c>
      <c r="D349" t="n">
        <v>7.435327364</v>
      </c>
      <c r="E349" t="n">
        <v>0.002899583</v>
      </c>
      <c r="F349" t="n">
        <v>0.651237853</v>
      </c>
      <c r="G349" t="n">
        <v>0.053887685</v>
      </c>
      <c r="H349" t="n">
        <v>0.066206113</v>
      </c>
      <c r="I349" t="n">
        <v>0.007125108</v>
      </c>
      <c r="J349" t="n">
        <v>0.221999033</v>
      </c>
      <c r="K349" t="n">
        <v>0.298954073</v>
      </c>
      <c r="L349" t="n">
        <v>0.456750581</v>
      </c>
      <c r="M349" t="n">
        <v>0.013861497</v>
      </c>
      <c r="N349" t="n">
        <v>0.016526209</v>
      </c>
      <c r="O349" t="n">
        <v>0.008703320000000001</v>
      </c>
      <c r="P349" s="10" t="n">
        <v>0.003463371</v>
      </c>
      <c r="Q349" t="n">
        <v>0.004097217</v>
      </c>
      <c r="R349" t="n">
        <v>0.68315219</v>
      </c>
      <c r="S349" t="n">
        <v>23.27749301</v>
      </c>
      <c r="T349" t="n">
        <v>0.020262927</v>
      </c>
      <c r="U349" t="n">
        <v>0.046067657</v>
      </c>
      <c r="V349" s="10" t="n">
        <v>0.000239134</v>
      </c>
      <c r="W349" t="n">
        <v>0.96702429</v>
      </c>
      <c r="X349" t="n">
        <v>4.033872185</v>
      </c>
      <c r="Y349" t="n">
        <v>33.25307738</v>
      </c>
      <c r="Z349" t="n">
        <v>11219.20885</v>
      </c>
      <c r="AA349" t="n">
        <v>1207.466827</v>
      </c>
      <c r="AB349" t="n">
        <v>72.55328785</v>
      </c>
      <c r="AC349" t="n">
        <v>7.809499622</v>
      </c>
      <c r="AD349" t="n">
        <v>855.7869989</v>
      </c>
      <c r="AE349" t="n">
        <v>539.9132843</v>
      </c>
      <c r="AF349" t="n">
        <v>18.44882793</v>
      </c>
      <c r="AG349" t="n">
        <v>2040.618606</v>
      </c>
      <c r="AH349" t="n">
        <v>221735.1026</v>
      </c>
      <c r="AI349" t="n">
        <v>504113.5713</v>
      </c>
      <c r="AJ349" t="n">
        <v>2916.746937</v>
      </c>
      <c r="AK349" t="n">
        <v>41.31548183</v>
      </c>
      <c r="AL349" t="n">
        <v>807.5291008</v>
      </c>
      <c r="AM349" t="n">
        <v>5.307325101</v>
      </c>
      <c r="AN349" t="n">
        <v>0</v>
      </c>
      <c r="AO349" t="n">
        <v>0</v>
      </c>
      <c r="AP349" t="inlineStr">
        <is>
          <t>Tennessee</t>
        </is>
      </c>
      <c r="AQ349" t="n">
        <v>47125</v>
      </c>
      <c r="AR349" t="inlineStr">
        <is>
          <t>Montgomery</t>
        </is>
      </c>
    </row>
    <row r="350">
      <c r="A350" t="inlineStr">
        <is>
          <t>electricity PM25</t>
        </is>
      </c>
      <c r="B350" t="n">
        <v>2458</v>
      </c>
      <c r="C350" t="n">
        <v>7.496518142</v>
      </c>
      <c r="D350" t="n">
        <v>7.49581881</v>
      </c>
      <c r="E350" t="n">
        <v>0.000699331</v>
      </c>
      <c r="F350" t="n">
        <v>0.583779594</v>
      </c>
      <c r="G350" t="n">
        <v>0.000219543</v>
      </c>
      <c r="H350" t="n">
        <v>0.0009204769999999999</v>
      </c>
      <c r="I350" t="n">
        <v>9.90602e-05</v>
      </c>
      <c r="J350" t="n">
        <v>0.00104583</v>
      </c>
      <c r="K350" t="n">
        <v>0.001408364</v>
      </c>
      <c r="L350" t="n">
        <v>0.002151736</v>
      </c>
      <c r="M350" t="n">
        <v>8.20226e-05</v>
      </c>
      <c r="N350" t="n">
        <v>0.000229077</v>
      </c>
      <c r="O350" t="n">
        <v>0.000173539</v>
      </c>
      <c r="P350" s="10" t="n">
        <v>1.43986e-05</v>
      </c>
      <c r="Q350" t="n">
        <v>3.5365e-05</v>
      </c>
      <c r="R350" t="n">
        <v>0.002788487</v>
      </c>
      <c r="S350" t="n">
        <v>0.156654781</v>
      </c>
      <c r="T350" t="n">
        <v>0.000293906</v>
      </c>
      <c r="U350" t="n">
        <v>0.000665037</v>
      </c>
      <c r="V350" s="10" t="n">
        <v>7.86154e-07</v>
      </c>
      <c r="W350" t="n">
        <v>0.003959739</v>
      </c>
      <c r="X350" t="n">
        <v>0.026078035</v>
      </c>
      <c r="Y350" t="n">
        <v>0.13547584</v>
      </c>
      <c r="Z350" t="n">
        <v>147.3168036</v>
      </c>
      <c r="AA350" t="n">
        <v>15.85469699</v>
      </c>
      <c r="AB350" t="n">
        <v>0.341796128</v>
      </c>
      <c r="AC350" t="n">
        <v>0.046211133</v>
      </c>
      <c r="AD350" t="n">
        <v>11.706307</v>
      </c>
      <c r="AE350" t="n">
        <v>8.47894793</v>
      </c>
      <c r="AF350" t="n">
        <v>0.07530431899999999</v>
      </c>
      <c r="AG350" t="n">
        <v>13.73312244</v>
      </c>
      <c r="AH350" t="n">
        <v>3216.177826</v>
      </c>
      <c r="AI350" t="n">
        <v>7277.431107</v>
      </c>
      <c r="AJ350" t="n">
        <v>9.588798385</v>
      </c>
      <c r="AK350" t="n">
        <v>0.169177277</v>
      </c>
      <c r="AL350" t="n">
        <v>5.22048571</v>
      </c>
      <c r="AM350" t="n">
        <v>0</v>
      </c>
      <c r="AN350" t="n">
        <v>0</v>
      </c>
      <c r="AO350" t="n">
        <v>0</v>
      </c>
      <c r="AP350" t="inlineStr">
        <is>
          <t>Tennessee</t>
        </is>
      </c>
      <c r="AQ350" t="n">
        <v>47127</v>
      </c>
      <c r="AR350" t="inlineStr">
        <is>
          <t>Moore</t>
        </is>
      </c>
    </row>
    <row r="351">
      <c r="A351" t="inlineStr">
        <is>
          <t>electricity PM25</t>
        </is>
      </c>
      <c r="B351" t="n">
        <v>2459</v>
      </c>
      <c r="C351" t="n">
        <v>8.299760643000001</v>
      </c>
      <c r="D351" t="n">
        <v>8.296293689000001</v>
      </c>
      <c r="E351" t="n">
        <v>0.003466954</v>
      </c>
      <c r="F351" t="n">
        <v>0.6187873780000001</v>
      </c>
      <c r="G351" t="n">
        <v>0.003851794</v>
      </c>
      <c r="H351" t="n">
        <v>0.014500762</v>
      </c>
      <c r="I351" t="n">
        <v>0.001560588</v>
      </c>
      <c r="J351" t="n">
        <v>0.016930425</v>
      </c>
      <c r="K351" t="n">
        <v>0.022799283</v>
      </c>
      <c r="L351" t="n">
        <v>0.034833409</v>
      </c>
      <c r="M351" t="n">
        <v>0.001445099</v>
      </c>
      <c r="N351" t="n">
        <v>0.003540838</v>
      </c>
      <c r="O351" t="n">
        <v>0.002315979</v>
      </c>
      <c r="P351" s="10" t="n">
        <v>0.000243729</v>
      </c>
      <c r="Q351" t="n">
        <v>0.0006956659999999999</v>
      </c>
      <c r="R351" t="n">
        <v>0.048889728</v>
      </c>
      <c r="S351" t="n">
        <v>2.991152891</v>
      </c>
      <c r="T351" t="n">
        <v>0.005144005</v>
      </c>
      <c r="U351" t="n">
        <v>0.01163761</v>
      </c>
      <c r="V351" s="10" t="n">
        <v>1.49121e-05</v>
      </c>
      <c r="W351" t="n">
        <v>0.06934667</v>
      </c>
      <c r="X351" t="n">
        <v>0.500527854</v>
      </c>
      <c r="Y351" t="n">
        <v>2.376869362</v>
      </c>
      <c r="Z351" t="n">
        <v>2418.421168</v>
      </c>
      <c r="AA351" t="n">
        <v>260.2848201</v>
      </c>
      <c r="AB351" t="n">
        <v>5.533168559</v>
      </c>
      <c r="AC351" t="n">
        <v>0.814161913</v>
      </c>
      <c r="AD351" t="n">
        <v>182.033408</v>
      </c>
      <c r="AE351" t="n">
        <v>120.0037998</v>
      </c>
      <c r="AF351" t="n">
        <v>1.320288801</v>
      </c>
      <c r="AG351" t="n">
        <v>262.219056</v>
      </c>
      <c r="AH351" t="n">
        <v>56290.30808</v>
      </c>
      <c r="AI351" t="n">
        <v>127349.1587</v>
      </c>
      <c r="AJ351" t="n">
        <v>181.8845145</v>
      </c>
      <c r="AK351" t="n">
        <v>2.962791221</v>
      </c>
      <c r="AL351" t="n">
        <v>100.1992105</v>
      </c>
      <c r="AM351" t="n">
        <v>0.0455888</v>
      </c>
      <c r="AN351" t="n">
        <v>0</v>
      </c>
      <c r="AO351" t="n">
        <v>0</v>
      </c>
      <c r="AP351" t="inlineStr">
        <is>
          <t>Tennessee</t>
        </is>
      </c>
      <c r="AQ351" t="n">
        <v>47129</v>
      </c>
      <c r="AR351" t="inlineStr">
        <is>
          <t>Morgan</t>
        </is>
      </c>
    </row>
    <row r="352">
      <c r="A352" t="inlineStr">
        <is>
          <t>electricity PM25</t>
        </is>
      </c>
      <c r="B352" t="n">
        <v>2460</v>
      </c>
      <c r="C352" t="n">
        <v>6.931353962</v>
      </c>
      <c r="D352" t="n">
        <v>6.928987103</v>
      </c>
      <c r="E352" t="n">
        <v>0.002366859</v>
      </c>
      <c r="F352" t="n">
        <v>0.631396827</v>
      </c>
      <c r="G352" t="n">
        <v>0.004619271</v>
      </c>
      <c r="H352" t="n">
        <v>0.013283339</v>
      </c>
      <c r="I352" t="n">
        <v>0.001429555</v>
      </c>
      <c r="J352" t="n">
        <v>0.019412652</v>
      </c>
      <c r="K352" t="n">
        <v>0.026141971</v>
      </c>
      <c r="L352" t="n">
        <v>0.039940437</v>
      </c>
      <c r="M352" t="n">
        <v>0.001344606</v>
      </c>
      <c r="N352" t="n">
        <v>0.003278094</v>
      </c>
      <c r="O352" t="n">
        <v>0.00236397</v>
      </c>
      <c r="P352" t="n">
        <v>0.000271853</v>
      </c>
      <c r="Q352" t="n">
        <v>0.000555777</v>
      </c>
      <c r="R352" t="n">
        <v>0.058922595</v>
      </c>
      <c r="S352" t="n">
        <v>2.439206227</v>
      </c>
      <c r="T352" t="n">
        <v>0.005490468</v>
      </c>
      <c r="U352" t="n">
        <v>0.012421661</v>
      </c>
      <c r="V352" s="10" t="n">
        <v>1.57099e-05</v>
      </c>
      <c r="W352" t="n">
        <v>0.084272527</v>
      </c>
      <c r="X352" t="n">
        <v>0.407871057</v>
      </c>
      <c r="Y352" t="n">
        <v>2.850465</v>
      </c>
      <c r="Z352" t="n">
        <v>2155.490278</v>
      </c>
      <c r="AA352" t="n">
        <v>231.9843938</v>
      </c>
      <c r="AB352" t="n">
        <v>6.344404448</v>
      </c>
      <c r="AC352" t="n">
        <v>0.757544624</v>
      </c>
      <c r="AD352" t="n">
        <v>167.8857633</v>
      </c>
      <c r="AE352" t="n">
        <v>118.9254028</v>
      </c>
      <c r="AF352" t="n">
        <v>1.591230808</v>
      </c>
      <c r="AG352" t="n">
        <v>213.8327186</v>
      </c>
      <c r="AH352" t="n">
        <v>60081.62061</v>
      </c>
      <c r="AI352" t="n">
        <v>135928.9382</v>
      </c>
      <c r="AJ352" t="n">
        <v>191.6149107</v>
      </c>
      <c r="AK352" t="n">
        <v>3.600488723</v>
      </c>
      <c r="AL352" t="n">
        <v>81.65051656999999</v>
      </c>
      <c r="AM352" t="n">
        <v>0.01834595</v>
      </c>
      <c r="AN352" t="n">
        <v>0</v>
      </c>
      <c r="AO352" t="n">
        <v>0</v>
      </c>
      <c r="AP352" t="inlineStr">
        <is>
          <t>Tennessee</t>
        </is>
      </c>
      <c r="AQ352" t="n">
        <v>47131</v>
      </c>
      <c r="AR352" t="inlineStr">
        <is>
          <t>Obion</t>
        </is>
      </c>
    </row>
    <row r="353">
      <c r="A353" t="inlineStr">
        <is>
          <t>electricity PM25</t>
        </is>
      </c>
      <c r="B353" t="n">
        <v>2461</v>
      </c>
      <c r="C353" t="n">
        <v>7.669584382</v>
      </c>
      <c r="D353" t="n">
        <v>7.667944678</v>
      </c>
      <c r="E353" t="n">
        <v>0.001639704</v>
      </c>
      <c r="F353" t="n">
        <v>0.686048621</v>
      </c>
      <c r="G353" t="n">
        <v>0.002265044</v>
      </c>
      <c r="H353" t="n">
        <v>0.006985733</v>
      </c>
      <c r="I353" t="n">
        <v>0.000751799</v>
      </c>
      <c r="J353" t="n">
        <v>0.009874374999999999</v>
      </c>
      <c r="K353" t="n">
        <v>0.013297291</v>
      </c>
      <c r="L353" t="n">
        <v>0.020315965</v>
      </c>
      <c r="M353" t="n">
        <v>0.000689604</v>
      </c>
      <c r="N353" t="n">
        <v>0.001714617</v>
      </c>
      <c r="O353" t="n">
        <v>0.001226168</v>
      </c>
      <c r="P353" t="n">
        <v>0.000140464</v>
      </c>
      <c r="Q353" t="n">
        <v>0.000294409</v>
      </c>
      <c r="R353" t="n">
        <v>0.028810887</v>
      </c>
      <c r="S353" t="n">
        <v>1.247033408</v>
      </c>
      <c r="T353" t="n">
        <v>0.002878102</v>
      </c>
      <c r="U353" t="n">
        <v>0.006500498</v>
      </c>
      <c r="V353" s="10" t="n">
        <v>8.33577e-06</v>
      </c>
      <c r="W353" t="n">
        <v>0.041012209</v>
      </c>
      <c r="X353" t="n">
        <v>0.206908744</v>
      </c>
      <c r="Y353" t="n">
        <v>1.397716251</v>
      </c>
      <c r="Z353" t="n">
        <v>1142.752014</v>
      </c>
      <c r="AA353" t="n">
        <v>122.9875665</v>
      </c>
      <c r="AB353" t="n">
        <v>3.227123642</v>
      </c>
      <c r="AC353" t="n">
        <v>0.388519703</v>
      </c>
      <c r="AD353" t="n">
        <v>87.83641882000001</v>
      </c>
      <c r="AE353" t="n">
        <v>61.83450242</v>
      </c>
      <c r="AF353" t="n">
        <v>0.778050796</v>
      </c>
      <c r="AG353" t="n">
        <v>109.3210328</v>
      </c>
      <c r="AH353" t="n">
        <v>31494.77194</v>
      </c>
      <c r="AI353" t="n">
        <v>71134.27766000001</v>
      </c>
      <c r="AJ353" t="n">
        <v>101.6722357</v>
      </c>
      <c r="AK353" t="n">
        <v>1.752219865</v>
      </c>
      <c r="AL353" t="n">
        <v>41.42045761</v>
      </c>
      <c r="AM353" t="n">
        <v>0</v>
      </c>
      <c r="AN353" t="n">
        <v>0</v>
      </c>
      <c r="AO353" t="n">
        <v>0</v>
      </c>
      <c r="AP353" t="inlineStr">
        <is>
          <t>Tennessee</t>
        </is>
      </c>
      <c r="AQ353" t="n">
        <v>47133</v>
      </c>
      <c r="AR353" t="inlineStr">
        <is>
          <t>Overton</t>
        </is>
      </c>
    </row>
    <row r="354">
      <c r="A354" t="inlineStr">
        <is>
          <t>electricity PM25</t>
        </is>
      </c>
      <c r="B354" t="n">
        <v>2462</v>
      </c>
      <c r="C354" t="n">
        <v>6.957628066</v>
      </c>
      <c r="D354" t="n">
        <v>6.95614661</v>
      </c>
      <c r="E354" t="n">
        <v>0.001481456</v>
      </c>
      <c r="F354" t="n">
        <v>0.561426654</v>
      </c>
      <c r="G354" t="n">
        <v>0.000762877</v>
      </c>
      <c r="H354" t="n">
        <v>0.00222783</v>
      </c>
      <c r="I354" t="n">
        <v>0.000239757</v>
      </c>
      <c r="J354" t="n">
        <v>0.003252709</v>
      </c>
      <c r="K354" t="n">
        <v>0.004380249</v>
      </c>
      <c r="L354" t="n">
        <v>0.006692264</v>
      </c>
      <c r="M354" t="n">
        <v>0.000221852</v>
      </c>
      <c r="N354" t="n">
        <v>0.000554306</v>
      </c>
      <c r="O354" t="n">
        <v>0.000427672</v>
      </c>
      <c r="P354" s="10" t="n">
        <v>4.65212e-05</v>
      </c>
      <c r="Q354" t="n">
        <v>8.200959999999999e-05</v>
      </c>
      <c r="R354" t="n">
        <v>0.009709525</v>
      </c>
      <c r="S354" t="n">
        <v>0.379001332</v>
      </c>
      <c r="T354" t="n">
        <v>0.000960934</v>
      </c>
      <c r="U354" t="n">
        <v>0.002171345</v>
      </c>
      <c r="V354" s="10" t="n">
        <v>2.77193e-06</v>
      </c>
      <c r="W354" t="n">
        <v>0.013835476</v>
      </c>
      <c r="X354" t="n">
        <v>0.063779857</v>
      </c>
      <c r="Y354" t="n">
        <v>0.470757311</v>
      </c>
      <c r="Z354" t="n">
        <v>352.9000638</v>
      </c>
      <c r="AA354" t="n">
        <v>37.98052613</v>
      </c>
      <c r="AB354" t="n">
        <v>1.063043891</v>
      </c>
      <c r="AC354" t="n">
        <v>0.124990587</v>
      </c>
      <c r="AD354" t="n">
        <v>28.30249635</v>
      </c>
      <c r="AE354" t="n">
        <v>20.97953683</v>
      </c>
      <c r="AF354" t="n">
        <v>0.262210031</v>
      </c>
      <c r="AG354" t="n">
        <v>33.22510588</v>
      </c>
      <c r="AH354" t="n">
        <v>10515.40117</v>
      </c>
      <c r="AI354" t="n">
        <v>23760.79772</v>
      </c>
      <c r="AJ354" t="n">
        <v>33.80956419</v>
      </c>
      <c r="AK354" t="n">
        <v>0.591111703</v>
      </c>
      <c r="AL354" t="n">
        <v>12.76790345</v>
      </c>
      <c r="AM354" t="n">
        <v>0</v>
      </c>
      <c r="AN354" t="n">
        <v>0</v>
      </c>
      <c r="AO354" t="n">
        <v>0</v>
      </c>
      <c r="AP354" t="inlineStr">
        <is>
          <t>Tennessee</t>
        </is>
      </c>
      <c r="AQ354" t="n">
        <v>47135</v>
      </c>
      <c r="AR354" t="inlineStr">
        <is>
          <t>Perry</t>
        </is>
      </c>
    </row>
    <row r="355">
      <c r="A355" t="inlineStr">
        <is>
          <t>electricity PM25</t>
        </is>
      </c>
      <c r="B355" t="n">
        <v>2463</v>
      </c>
      <c r="C355" t="n">
        <v>7.850639545</v>
      </c>
      <c r="D355" t="n">
        <v>7.849209357</v>
      </c>
      <c r="E355" t="n">
        <v>0.001430187</v>
      </c>
      <c r="F355" t="n">
        <v>0.631520046</v>
      </c>
      <c r="G355" t="n">
        <v>0.000381721</v>
      </c>
      <c r="H355" t="n">
        <v>0.001622572</v>
      </c>
      <c r="I355" t="n">
        <v>0.00017462</v>
      </c>
      <c r="J355" t="n">
        <v>0.001741889</v>
      </c>
      <c r="K355" t="n">
        <v>0.002345709</v>
      </c>
      <c r="L355" t="n">
        <v>0.003583838</v>
      </c>
      <c r="M355" t="n">
        <v>0.00013378</v>
      </c>
      <c r="N355" t="n">
        <v>0.000403272</v>
      </c>
      <c r="O355" t="n">
        <v>0.000319106</v>
      </c>
      <c r="P355" s="10" t="n">
        <v>2.47976e-05</v>
      </c>
      <c r="Q355" t="n">
        <v>5.62997e-05</v>
      </c>
      <c r="R355" t="n">
        <v>0.004850522</v>
      </c>
      <c r="S355" t="n">
        <v>0.240683536</v>
      </c>
      <c r="T355" t="n">
        <v>0.000587175</v>
      </c>
      <c r="U355" t="n">
        <v>0.001326553</v>
      </c>
      <c r="V355" s="10" t="n">
        <v>1.50405e-06</v>
      </c>
      <c r="W355" t="n">
        <v>0.006893055</v>
      </c>
      <c r="X355" t="n">
        <v>0.039974534</v>
      </c>
      <c r="Y355" t="n">
        <v>0.235552978</v>
      </c>
      <c r="Z355" t="n">
        <v>257.9245431</v>
      </c>
      <c r="AA355" t="n">
        <v>27.75888299</v>
      </c>
      <c r="AB355" t="n">
        <v>0.5692807640000001</v>
      </c>
      <c r="AC355" t="n">
        <v>0.07537124100000001</v>
      </c>
      <c r="AD355" t="n">
        <v>20.56649912</v>
      </c>
      <c r="AE355" t="n">
        <v>15.33057074</v>
      </c>
      <c r="AF355" t="n">
        <v>0.1309905</v>
      </c>
      <c r="AG355" t="n">
        <v>21.09949303</v>
      </c>
      <c r="AH355" t="n">
        <v>6425.39109</v>
      </c>
      <c r="AI355" t="n">
        <v>14516.33298</v>
      </c>
      <c r="AJ355" t="n">
        <v>18.34503179</v>
      </c>
      <c r="AK355" t="n">
        <v>0.294501292</v>
      </c>
      <c r="AL355" t="n">
        <v>8.002385211</v>
      </c>
      <c r="AM355" t="n">
        <v>0</v>
      </c>
      <c r="AN355" t="n">
        <v>0</v>
      </c>
      <c r="AO355" t="n">
        <v>0</v>
      </c>
      <c r="AP355" t="inlineStr">
        <is>
          <t>Tennessee</t>
        </is>
      </c>
      <c r="AQ355" t="n">
        <v>47137</v>
      </c>
      <c r="AR355" t="inlineStr">
        <is>
          <t>Pickett</t>
        </is>
      </c>
    </row>
    <row r="356">
      <c r="A356" t="inlineStr">
        <is>
          <t>electricity PM25</t>
        </is>
      </c>
      <c r="B356" t="n">
        <v>2464</v>
      </c>
      <c r="C356" t="n">
        <v>7.243560044</v>
      </c>
      <c r="D356" t="n">
        <v>7.240713784</v>
      </c>
      <c r="E356" t="n">
        <v>0.00284626</v>
      </c>
      <c r="F356" t="n">
        <v>0.535797536</v>
      </c>
      <c r="G356" t="n">
        <v>0.002421868</v>
      </c>
      <c r="H356" t="n">
        <v>0.009857898</v>
      </c>
      <c r="I356" t="n">
        <v>0.001060913</v>
      </c>
      <c r="J356" t="n">
        <v>0.010516272</v>
      </c>
      <c r="K356" t="n">
        <v>0.014161695</v>
      </c>
      <c r="L356" t="n">
        <v>0.021636641</v>
      </c>
      <c r="M356" t="n">
        <v>0.000861322</v>
      </c>
      <c r="N356" t="n">
        <v>0.002416526</v>
      </c>
      <c r="O356" t="n">
        <v>0.001716126</v>
      </c>
      <c r="P356" t="n">
        <v>0.000151475</v>
      </c>
      <c r="Q356" t="n">
        <v>0.0004188</v>
      </c>
      <c r="R356" t="n">
        <v>0.030806951</v>
      </c>
      <c r="S356" t="n">
        <v>1.694863038</v>
      </c>
      <c r="T356" t="n">
        <v>0.003971897</v>
      </c>
      <c r="U356" t="n">
        <v>0.008971574</v>
      </c>
      <c r="V356" s="10" t="n">
        <v>8.96145e-06</v>
      </c>
      <c r="W356" t="n">
        <v>0.043856902</v>
      </c>
      <c r="X356" t="n">
        <v>0.279810975</v>
      </c>
      <c r="Y356" t="n">
        <v>1.494489054</v>
      </c>
      <c r="Z356" t="n">
        <v>1623.764786</v>
      </c>
      <c r="AA356" t="n">
        <v>174.7583376</v>
      </c>
      <c r="AB356" t="n">
        <v>3.436907466</v>
      </c>
      <c r="AC356" t="n">
        <v>0.485264761</v>
      </c>
      <c r="AD356" t="n">
        <v>123.8223093</v>
      </c>
      <c r="AE356" t="n">
        <v>85.82759179999999</v>
      </c>
      <c r="AF356" t="n">
        <v>0.831955377</v>
      </c>
      <c r="AG356" t="n">
        <v>148.5799631</v>
      </c>
      <c r="AH356" t="n">
        <v>43464.05017</v>
      </c>
      <c r="AI356" t="n">
        <v>98175.0018</v>
      </c>
      <c r="AJ356" t="n">
        <v>109.3037073</v>
      </c>
      <c r="AK356" t="n">
        <v>1.87375751</v>
      </c>
      <c r="AL356" t="n">
        <v>56.01454248</v>
      </c>
      <c r="AM356" t="n">
        <v>0</v>
      </c>
      <c r="AN356" t="n">
        <v>0</v>
      </c>
      <c r="AO356" t="n">
        <v>0</v>
      </c>
      <c r="AP356" t="inlineStr">
        <is>
          <t>Tennessee</t>
        </is>
      </c>
      <c r="AQ356" t="n">
        <v>47139</v>
      </c>
      <c r="AR356" t="inlineStr">
        <is>
          <t>Polk</t>
        </is>
      </c>
    </row>
    <row r="357">
      <c r="A357" t="inlineStr">
        <is>
          <t>electricity PM25</t>
        </is>
      </c>
      <c r="B357" t="n">
        <v>2465</v>
      </c>
      <c r="C357" t="n">
        <v>7.486833268</v>
      </c>
      <c r="D357" t="n">
        <v>7.485552824</v>
      </c>
      <c r="E357" t="n">
        <v>0.001280445</v>
      </c>
      <c r="F357" t="n">
        <v>0.625973636</v>
      </c>
      <c r="G357" t="n">
        <v>0.006426434</v>
      </c>
      <c r="H357" t="n">
        <v>0.016068822</v>
      </c>
      <c r="I357" t="n">
        <v>0.001729309</v>
      </c>
      <c r="J357" t="n">
        <v>0.028881892</v>
      </c>
      <c r="K357" t="n">
        <v>0.038893697</v>
      </c>
      <c r="L357" t="n">
        <v>0.059422842</v>
      </c>
      <c r="M357" t="n">
        <v>0.002007019</v>
      </c>
      <c r="N357" t="n">
        <v>0.004018083</v>
      </c>
      <c r="O357" t="n">
        <v>0.002836426</v>
      </c>
      <c r="P357" s="10" t="n">
        <v>0.000418729</v>
      </c>
      <c r="Q357" t="n">
        <v>0.00070907</v>
      </c>
      <c r="R357" t="n">
        <v>0.081626807</v>
      </c>
      <c r="S357" t="n">
        <v>3.607541741</v>
      </c>
      <c r="T357" t="n">
        <v>0.006331722</v>
      </c>
      <c r="U357" t="n">
        <v>0.014297999</v>
      </c>
      <c r="V357" s="10" t="n">
        <v>2.68815e-05</v>
      </c>
      <c r="W357" t="n">
        <v>0.115919061</v>
      </c>
      <c r="X357" t="n">
        <v>0.609366366</v>
      </c>
      <c r="Y357" t="n">
        <v>3.965631489</v>
      </c>
      <c r="Z357" t="n">
        <v>2611.759492</v>
      </c>
      <c r="AA357" t="n">
        <v>281.0870873</v>
      </c>
      <c r="AB357" t="n">
        <v>9.43912201</v>
      </c>
      <c r="AC357" t="n">
        <v>1.130744468</v>
      </c>
      <c r="AD357" t="n">
        <v>205.9547586</v>
      </c>
      <c r="AE357" t="n">
        <v>145.6210032</v>
      </c>
      <c r="AF357" t="n">
        <v>2.20436814</v>
      </c>
      <c r="AG357" t="n">
        <v>316.25471</v>
      </c>
      <c r="AH357" t="n">
        <v>69287.37209</v>
      </c>
      <c r="AI357" t="n">
        <v>156461.5115</v>
      </c>
      <c r="AJ357" t="n">
        <v>327.8768964</v>
      </c>
      <c r="AK357" t="n">
        <v>4.952566263</v>
      </c>
      <c r="AL357" t="n">
        <v>121.9872746</v>
      </c>
      <c r="AM357" t="n">
        <v>0.05367735</v>
      </c>
      <c r="AN357" t="n">
        <v>0</v>
      </c>
      <c r="AO357" t="n">
        <v>0</v>
      </c>
      <c r="AP357" t="inlineStr">
        <is>
          <t>Tennessee</t>
        </is>
      </c>
      <c r="AQ357" t="n">
        <v>47141</v>
      </c>
      <c r="AR357" t="inlineStr">
        <is>
          <t>Putnam</t>
        </is>
      </c>
    </row>
    <row r="358">
      <c r="A358" t="inlineStr">
        <is>
          <t>electricity PM25</t>
        </is>
      </c>
      <c r="B358" t="n">
        <v>2466</v>
      </c>
      <c r="C358" t="n">
        <v>8.048905715</v>
      </c>
      <c r="D358" t="n">
        <v>8.044694076000001</v>
      </c>
      <c r="E358" t="n">
        <v>0.004211638</v>
      </c>
      <c r="F358" t="n">
        <v>0.606503623</v>
      </c>
      <c r="G358" t="n">
        <v>0.008494042</v>
      </c>
      <c r="H358" t="n">
        <v>0.024939622</v>
      </c>
      <c r="I358" t="n">
        <v>0.002684056</v>
      </c>
      <c r="J358" t="n">
        <v>0.038799606</v>
      </c>
      <c r="K358" t="n">
        <v>0.052249309</v>
      </c>
      <c r="L358" t="n">
        <v>0.079828054</v>
      </c>
      <c r="M358" t="n">
        <v>0.002672727</v>
      </c>
      <c r="N358" t="n">
        <v>0.006147974</v>
      </c>
      <c r="O358" t="n">
        <v>0.004326507</v>
      </c>
      <c r="P358" t="n">
        <v>0.000554294</v>
      </c>
      <c r="Q358" t="n">
        <v>0.001086895</v>
      </c>
      <c r="R358" t="n">
        <v>0.107983388</v>
      </c>
      <c r="S358" t="n">
        <v>4.82847522</v>
      </c>
      <c r="T358" t="n">
        <v>0.00976424</v>
      </c>
      <c r="U358" t="n">
        <v>0.022108563</v>
      </c>
      <c r="V358" s="10" t="n">
        <v>3.71967e-05</v>
      </c>
      <c r="W358" t="n">
        <v>0.153575022</v>
      </c>
      <c r="X358" t="n">
        <v>0.805348867</v>
      </c>
      <c r="Y358" t="n">
        <v>5.241513309</v>
      </c>
      <c r="Z358" t="n">
        <v>4093.918486</v>
      </c>
      <c r="AA358" t="n">
        <v>440.6159294</v>
      </c>
      <c r="AB358" t="n">
        <v>12.6804123</v>
      </c>
      <c r="AC358" t="n">
        <v>1.505801245</v>
      </c>
      <c r="AD358" t="n">
        <v>315.1721241</v>
      </c>
      <c r="AE358" t="n">
        <v>220.593076</v>
      </c>
      <c r="AF358" t="n">
        <v>2.916139301</v>
      </c>
      <c r="AG358" t="n">
        <v>423.2876956</v>
      </c>
      <c r="AH358" t="n">
        <v>106849.0659</v>
      </c>
      <c r="AI358" t="n">
        <v>241931.7048</v>
      </c>
      <c r="AJ358" t="n">
        <v>453.6914497</v>
      </c>
      <c r="AK358" t="n">
        <v>6.561392616</v>
      </c>
      <c r="AL358" t="n">
        <v>161.2204395</v>
      </c>
      <c r="AM358" t="n">
        <v>0</v>
      </c>
      <c r="AN358" t="n">
        <v>0</v>
      </c>
      <c r="AO358" t="n">
        <v>0</v>
      </c>
      <c r="AP358" t="inlineStr">
        <is>
          <t>Tennessee</t>
        </is>
      </c>
      <c r="AQ358" t="n">
        <v>47143</v>
      </c>
      <c r="AR358" t="inlineStr">
        <is>
          <t>Rhea</t>
        </is>
      </c>
    </row>
    <row r="359">
      <c r="A359" t="inlineStr">
        <is>
          <t>electricity PM25</t>
        </is>
      </c>
      <c r="B359" t="n">
        <v>2467</v>
      </c>
      <c r="C359" t="n">
        <v>8.407654970999999</v>
      </c>
      <c r="D359" t="n">
        <v>8.374955411</v>
      </c>
      <c r="E359" t="n">
        <v>0.032699561</v>
      </c>
      <c r="F359" t="n">
        <v>0.658666124</v>
      </c>
      <c r="G359" t="n">
        <v>0.093277241</v>
      </c>
      <c r="H359" t="n">
        <v>0.379498698</v>
      </c>
      <c r="I359" t="n">
        <v>0.040854885</v>
      </c>
      <c r="J359" t="n">
        <v>0.401606863</v>
      </c>
      <c r="K359" t="n">
        <v>0.540817844</v>
      </c>
      <c r="L359" t="n">
        <v>0.826292531</v>
      </c>
      <c r="M359" t="n">
        <v>0.031039942</v>
      </c>
      <c r="N359" t="n">
        <v>0.09397365000000001</v>
      </c>
      <c r="O359" t="n">
        <v>0.071387512</v>
      </c>
      <c r="P359" t="n">
        <v>0.005703058</v>
      </c>
      <c r="Q359" t="n">
        <v>0.014448023</v>
      </c>
      <c r="R359" t="n">
        <v>1.187439497</v>
      </c>
      <c r="S359" t="n">
        <v>58.01462281</v>
      </c>
      <c r="T359" t="n">
        <v>0.150282184</v>
      </c>
      <c r="U359" t="n">
        <v>0.340043466</v>
      </c>
      <c r="V359" s="10" t="n">
        <v>0.000361382</v>
      </c>
      <c r="W359" t="n">
        <v>1.692833769</v>
      </c>
      <c r="X359" t="n">
        <v>9.571428008</v>
      </c>
      <c r="Y359" t="n">
        <v>57.55963145</v>
      </c>
      <c r="Z359" t="n">
        <v>61353.22601</v>
      </c>
      <c r="AA359" t="n">
        <v>6605.264613</v>
      </c>
      <c r="AB359" t="n">
        <v>131.2527023</v>
      </c>
      <c r="AC359" t="n">
        <v>17.48775085</v>
      </c>
      <c r="AD359" t="n">
        <v>4802.164187</v>
      </c>
      <c r="AE359" t="n">
        <v>3480.978807</v>
      </c>
      <c r="AF359" t="n">
        <v>32.06733034</v>
      </c>
      <c r="AG359" t="n">
        <v>5085.844885</v>
      </c>
      <c r="AH359" t="n">
        <v>1644522.277</v>
      </c>
      <c r="AI359" t="n">
        <v>3721060.223</v>
      </c>
      <c r="AJ359" t="n">
        <v>4407.814939</v>
      </c>
      <c r="AK359" t="n">
        <v>72.32521826999999</v>
      </c>
      <c r="AL359" t="n">
        <v>1916.076241</v>
      </c>
      <c r="AM359" t="n">
        <v>314.2972705</v>
      </c>
      <c r="AN359" t="n">
        <v>0</v>
      </c>
      <c r="AO359" t="n">
        <v>0</v>
      </c>
      <c r="AP359" t="inlineStr">
        <is>
          <t>Tennessee</t>
        </is>
      </c>
      <c r="AQ359" t="n">
        <v>47145</v>
      </c>
      <c r="AR359" t="inlineStr">
        <is>
          <t>Roane</t>
        </is>
      </c>
    </row>
    <row r="360">
      <c r="A360" t="inlineStr">
        <is>
          <t>electricity PM25</t>
        </is>
      </c>
      <c r="B360" t="n">
        <v>2468</v>
      </c>
      <c r="C360" t="n">
        <v>7.549679271</v>
      </c>
      <c r="D360" t="n">
        <v>7.548653909</v>
      </c>
      <c r="E360" t="n">
        <v>0.001025362</v>
      </c>
      <c r="F360" t="n">
        <v>0.652217373</v>
      </c>
      <c r="G360" t="n">
        <v>0.005506664</v>
      </c>
      <c r="H360" t="n">
        <v>0.011867823</v>
      </c>
      <c r="I360" t="n">
        <v>0.001277195</v>
      </c>
      <c r="J360" t="n">
        <v>0.023101025</v>
      </c>
      <c r="K360" t="n">
        <v>0.031108915</v>
      </c>
      <c r="L360" t="n">
        <v>0.047529034</v>
      </c>
      <c r="M360" t="n">
        <v>0.001527333</v>
      </c>
      <c r="N360" t="n">
        <v>0.002901969</v>
      </c>
      <c r="O360" t="n">
        <v>0.001836125</v>
      </c>
      <c r="P360" t="n">
        <v>0.000340994</v>
      </c>
      <c r="Q360" t="n">
        <v>0.000596609</v>
      </c>
      <c r="R360" t="n">
        <v>0.07002261799999999</v>
      </c>
      <c r="S360" t="n">
        <v>2.722465504</v>
      </c>
      <c r="T360" t="n">
        <v>0.00411319</v>
      </c>
      <c r="U360" t="n">
        <v>0.009332504</v>
      </c>
      <c r="V360" s="10" t="n">
        <v>2.69794e-05</v>
      </c>
      <c r="W360" t="n">
        <v>0.099626773</v>
      </c>
      <c r="X360" t="n">
        <v>0.458800137</v>
      </c>
      <c r="Y360" t="n">
        <v>3.398059028</v>
      </c>
      <c r="Z360" t="n">
        <v>2000.010698</v>
      </c>
      <c r="AA360" t="n">
        <v>215.2473081</v>
      </c>
      <c r="AB360" t="n">
        <v>7.549830486</v>
      </c>
      <c r="AC360" t="n">
        <v>0.860492045</v>
      </c>
      <c r="AD360" t="n">
        <v>149.3797583</v>
      </c>
      <c r="AE360" t="n">
        <v>99.23243071</v>
      </c>
      <c r="AF360" t="n">
        <v>1.890991859</v>
      </c>
      <c r="AG360" t="n">
        <v>238.6646088</v>
      </c>
      <c r="AH360" t="n">
        <v>45010.21153</v>
      </c>
      <c r="AI360" t="n">
        <v>102124.6149</v>
      </c>
      <c r="AJ360" t="n">
        <v>329.0701873</v>
      </c>
      <c r="AK360" t="n">
        <v>4.256488891</v>
      </c>
      <c r="AL360" t="n">
        <v>91.84586053</v>
      </c>
      <c r="AM360" t="n">
        <v>0</v>
      </c>
      <c r="AN360" t="n">
        <v>0</v>
      </c>
      <c r="AO360" t="n">
        <v>0</v>
      </c>
      <c r="AP360" t="inlineStr">
        <is>
          <t>Tennessee</t>
        </is>
      </c>
      <c r="AQ360" t="n">
        <v>47147</v>
      </c>
      <c r="AR360" t="inlineStr">
        <is>
          <t>Robertson</t>
        </is>
      </c>
    </row>
    <row r="361">
      <c r="A361" t="inlineStr">
        <is>
          <t>electricity PM25</t>
        </is>
      </c>
      <c r="B361" t="n">
        <v>2469</v>
      </c>
      <c r="C361" t="n">
        <v>7.497818961</v>
      </c>
      <c r="D361" t="n">
        <v>7.497039112</v>
      </c>
      <c r="E361" t="n">
        <v>0.000779849</v>
      </c>
      <c r="F361" t="n">
        <v>0.5671188029999999</v>
      </c>
      <c r="G361" t="n">
        <v>0.01763777</v>
      </c>
      <c r="H361" t="n">
        <v>0.032022775</v>
      </c>
      <c r="I361" t="n">
        <v>0.003446222</v>
      </c>
      <c r="J361" t="n">
        <v>0.07884184299999999</v>
      </c>
      <c r="K361" t="n">
        <v>0.106172101</v>
      </c>
      <c r="L361" t="n">
        <v>0.162212554</v>
      </c>
      <c r="M361" t="n">
        <v>0.005452009</v>
      </c>
      <c r="N361" t="n">
        <v>0.007966391</v>
      </c>
      <c r="O361" t="n">
        <v>0.004537628</v>
      </c>
      <c r="P361" t="n">
        <v>0.001174618</v>
      </c>
      <c r="Q361" t="n">
        <v>0.001855217</v>
      </c>
      <c r="R361" t="n">
        <v>0.223860792</v>
      </c>
      <c r="S361" t="n">
        <v>10.09544814</v>
      </c>
      <c r="T361" t="n">
        <v>0.009152561</v>
      </c>
      <c r="U361" t="n">
        <v>0.020815261</v>
      </c>
      <c r="V361" s="10" t="n">
        <v>7.16021e-05</v>
      </c>
      <c r="W361" t="n">
        <v>0.317502751</v>
      </c>
      <c r="X361" t="n">
        <v>1.727166685</v>
      </c>
      <c r="Y361" t="n">
        <v>10.88393626</v>
      </c>
      <c r="Z361" t="n">
        <v>5411.900572</v>
      </c>
      <c r="AA361" t="n">
        <v>582.4431775</v>
      </c>
      <c r="AB361" t="n">
        <v>25.76693163</v>
      </c>
      <c r="AC361" t="n">
        <v>3.07163502</v>
      </c>
      <c r="AD361" t="n">
        <v>411.5370398</v>
      </c>
      <c r="AE361" t="n">
        <v>261.7110165</v>
      </c>
      <c r="AF361" t="n">
        <v>6.045459981</v>
      </c>
      <c r="AG361" t="n">
        <v>885.0162386</v>
      </c>
      <c r="AH361" t="n">
        <v>100155.5237</v>
      </c>
      <c r="AI361" t="n">
        <v>227779.2335</v>
      </c>
      <c r="AJ361" t="n">
        <v>873.3381644999999</v>
      </c>
      <c r="AK361" t="n">
        <v>13.56509787</v>
      </c>
      <c r="AL361" t="n">
        <v>345.7564583</v>
      </c>
      <c r="AM361" t="n">
        <v>0.025</v>
      </c>
      <c r="AN361" t="n">
        <v>0</v>
      </c>
      <c r="AO361" t="n">
        <v>0</v>
      </c>
      <c r="AP361" t="inlineStr">
        <is>
          <t>Tennessee</t>
        </is>
      </c>
      <c r="AQ361" t="n">
        <v>47149</v>
      </c>
      <c r="AR361" t="inlineStr">
        <is>
          <t>Rutherford</t>
        </is>
      </c>
    </row>
    <row r="362">
      <c r="A362" t="inlineStr">
        <is>
          <t>electricity PM25</t>
        </is>
      </c>
      <c r="B362" t="n">
        <v>2470</v>
      </c>
      <c r="C362" t="n">
        <v>8.398141672</v>
      </c>
      <c r="D362" t="n">
        <v>8.395895341999999</v>
      </c>
      <c r="E362" t="n">
        <v>0.00224633</v>
      </c>
      <c r="F362" t="n">
        <v>0.673919562</v>
      </c>
      <c r="G362" t="n">
        <v>0.003419265</v>
      </c>
      <c r="H362" t="n">
        <v>0.008726327000000001</v>
      </c>
      <c r="I362" t="n">
        <v>0.000939126</v>
      </c>
      <c r="J362" t="n">
        <v>0.014381704</v>
      </c>
      <c r="K362" t="n">
        <v>0.019367065</v>
      </c>
      <c r="L362" t="n">
        <v>0.029589544</v>
      </c>
      <c r="M362" t="n">
        <v>0.0009783420000000001</v>
      </c>
      <c r="N362" t="n">
        <v>0.002140172</v>
      </c>
      <c r="O362" t="n">
        <v>0.001424799</v>
      </c>
      <c r="P362" t="n">
        <v>0.000211426</v>
      </c>
      <c r="Q362" t="n">
        <v>0.000410264</v>
      </c>
      <c r="R362" t="n">
        <v>0.043481872</v>
      </c>
      <c r="S362" t="n">
        <v>1.762150726</v>
      </c>
      <c r="T362" t="n">
        <v>0.00390547</v>
      </c>
      <c r="U362" t="n">
        <v>0.008876731000000001</v>
      </c>
      <c r="V362" t="n">
        <v>1.31236e-05</v>
      </c>
      <c r="W362" t="n">
        <v>0.061871545</v>
      </c>
      <c r="X362" t="n">
        <v>0.292736273</v>
      </c>
      <c r="Y362" t="n">
        <v>2.109964402</v>
      </c>
      <c r="Z362" t="n">
        <v>1454.049173</v>
      </c>
      <c r="AA362" t="n">
        <v>156.4914722</v>
      </c>
      <c r="AB362" t="n">
        <v>4.700200025</v>
      </c>
      <c r="AC362" t="n">
        <v>0.551193177</v>
      </c>
      <c r="AD362" t="n">
        <v>109.9417295</v>
      </c>
      <c r="AE362" t="n">
        <v>74.57937196</v>
      </c>
      <c r="AF362" t="n">
        <v>1.174247245</v>
      </c>
      <c r="AG362" t="n">
        <v>154.47873</v>
      </c>
      <c r="AH362" t="n">
        <v>42737.1503</v>
      </c>
      <c r="AI362" t="n">
        <v>97137.13817000001</v>
      </c>
      <c r="AJ362" t="n">
        <v>160.0698751</v>
      </c>
      <c r="AK362" t="n">
        <v>2.643421392</v>
      </c>
      <c r="AL362" t="n">
        <v>58.60202014</v>
      </c>
      <c r="AM362" t="n">
        <v>0</v>
      </c>
      <c r="AN362" t="n">
        <v>0</v>
      </c>
      <c r="AO362" t="n">
        <v>0</v>
      </c>
      <c r="AP362" t="inlineStr">
        <is>
          <t>Tennessee</t>
        </is>
      </c>
      <c r="AQ362" t="n">
        <v>47151</v>
      </c>
      <c r="AR362" t="inlineStr">
        <is>
          <t>Scott</t>
        </is>
      </c>
    </row>
    <row r="363">
      <c r="A363" t="inlineStr">
        <is>
          <t>electricity PM25</t>
        </is>
      </c>
      <c r="B363" t="n">
        <v>2471</v>
      </c>
      <c r="C363" t="n">
        <v>7.99082909</v>
      </c>
      <c r="D363" t="n">
        <v>7.988955925</v>
      </c>
      <c r="E363" t="n">
        <v>0.001873165</v>
      </c>
      <c r="F363" t="n">
        <v>0.599076065</v>
      </c>
      <c r="G363" t="n">
        <v>0.001844066</v>
      </c>
      <c r="H363" t="n">
        <v>0.005952408</v>
      </c>
      <c r="I363" t="n">
        <v>0.000640596</v>
      </c>
      <c r="J363" t="n">
        <v>0.008054921</v>
      </c>
      <c r="K363" t="n">
        <v>0.010847129</v>
      </c>
      <c r="L363" t="n">
        <v>0.016572543</v>
      </c>
      <c r="M363" t="n">
        <v>0.000570851</v>
      </c>
      <c r="N363" t="n">
        <v>0.001474428</v>
      </c>
      <c r="O363" t="n">
        <v>0.001099822</v>
      </c>
      <c r="P363" s="10" t="n">
        <v>0.000114234</v>
      </c>
      <c r="Q363" t="n">
        <v>0.000233831</v>
      </c>
      <c r="R363" t="n">
        <v>0.023509971</v>
      </c>
      <c r="S363" t="n">
        <v>1.024202058</v>
      </c>
      <c r="T363" t="n">
        <v>0.002208673</v>
      </c>
      <c r="U363" t="n">
        <v>0.004989151</v>
      </c>
      <c r="V363" s="10" t="n">
        <v>7.17304e-06</v>
      </c>
      <c r="W363" t="n">
        <v>0.033594551</v>
      </c>
      <c r="X363" t="n">
        <v>0.170474854</v>
      </c>
      <c r="Y363" t="n">
        <v>1.137938309</v>
      </c>
      <c r="Z363" t="n">
        <v>952.8083686</v>
      </c>
      <c r="AA363" t="n">
        <v>102.5454415</v>
      </c>
      <c r="AB363" t="n">
        <v>2.632493275</v>
      </c>
      <c r="AC363" t="n">
        <v>0.321614583</v>
      </c>
      <c r="AD363" t="n">
        <v>75.39230847</v>
      </c>
      <c r="AE363" t="n">
        <v>54.44284428</v>
      </c>
      <c r="AF363" t="n">
        <v>0.63489719</v>
      </c>
      <c r="AG363" t="n">
        <v>89.78654942</v>
      </c>
      <c r="AH363" t="n">
        <v>24169.2753</v>
      </c>
      <c r="AI363" t="n">
        <v>54595.75861</v>
      </c>
      <c r="AJ363" t="n">
        <v>87.49033274</v>
      </c>
      <c r="AK363" t="n">
        <v>1.435305289</v>
      </c>
      <c r="AL363" t="n">
        <v>34.12686356</v>
      </c>
      <c r="AM363" t="n">
        <v>0</v>
      </c>
      <c r="AN363" t="n">
        <v>0</v>
      </c>
      <c r="AO363" t="n">
        <v>0</v>
      </c>
      <c r="AP363" t="inlineStr">
        <is>
          <t>Tennessee</t>
        </is>
      </c>
      <c r="AQ363" t="n">
        <v>47153</v>
      </c>
      <c r="AR363" t="inlineStr">
        <is>
          <t>Sequatchie</t>
        </is>
      </c>
    </row>
    <row r="364">
      <c r="A364" t="inlineStr">
        <is>
          <t>electricity PM25</t>
        </is>
      </c>
      <c r="B364" t="n">
        <v>2472</v>
      </c>
      <c r="C364" t="n">
        <v>8.167936344999999</v>
      </c>
      <c r="D364" t="n">
        <v>8.165134296</v>
      </c>
      <c r="E364" t="n">
        <v>0.002802049</v>
      </c>
      <c r="F364" t="n">
        <v>0.526264807</v>
      </c>
      <c r="G364" t="n">
        <v>0.01817523</v>
      </c>
      <c r="H364" t="n">
        <v>0.056705288</v>
      </c>
      <c r="I364" t="n">
        <v>0.006102656</v>
      </c>
      <c r="J364" t="n">
        <v>0.07586345799999999</v>
      </c>
      <c r="K364" t="n">
        <v>0.102161213</v>
      </c>
      <c r="L364" t="n">
        <v>0.156084812</v>
      </c>
      <c r="M364" t="n">
        <v>0.005678839</v>
      </c>
      <c r="N364" t="n">
        <v>0.013959474</v>
      </c>
      <c r="O364" t="n">
        <v>0.009965892000000001</v>
      </c>
      <c r="P364" t="n">
        <v>0.001133646</v>
      </c>
      <c r="Q364" t="n">
        <v>0.00240347</v>
      </c>
      <c r="R364" t="n">
        <v>0.23080923</v>
      </c>
      <c r="S364" t="n">
        <v>10.44033669</v>
      </c>
      <c r="T364" t="n">
        <v>0.020125204</v>
      </c>
      <c r="U364" t="n">
        <v>0.045540041</v>
      </c>
      <c r="V364" t="n">
        <v>8.30948e-05</v>
      </c>
      <c r="W364" t="n">
        <v>0.327663041</v>
      </c>
      <c r="X364" t="n">
        <v>1.745461283</v>
      </c>
      <c r="Y364" t="n">
        <v>11.21559276</v>
      </c>
      <c r="Z364" t="n">
        <v>9267.98315</v>
      </c>
      <c r="AA364" t="n">
        <v>997.4699356</v>
      </c>
      <c r="AB364" t="n">
        <v>24.79354618</v>
      </c>
      <c r="AC364" t="n">
        <v>3.199429947</v>
      </c>
      <c r="AD364" t="n">
        <v>715.188419</v>
      </c>
      <c r="AE364" t="n">
        <v>502.6891404</v>
      </c>
      <c r="AF364" t="n">
        <v>6.233105639</v>
      </c>
      <c r="AG364" t="n">
        <v>915.2508516</v>
      </c>
      <c r="AH364" t="n">
        <v>220228.0095</v>
      </c>
      <c r="AI364" t="n">
        <v>498339.9291</v>
      </c>
      <c r="AJ364" t="n">
        <v>1013.51548</v>
      </c>
      <c r="AK364" t="n">
        <v>13.99918964</v>
      </c>
      <c r="AL364" t="n">
        <v>349.4188005</v>
      </c>
      <c r="AM364" t="n">
        <v>0</v>
      </c>
      <c r="AN364" t="n">
        <v>0</v>
      </c>
      <c r="AO364" t="n">
        <v>0</v>
      </c>
      <c r="AP364" t="inlineStr">
        <is>
          <t>Tennessee</t>
        </is>
      </c>
      <c r="AQ364" t="n">
        <v>47155</v>
      </c>
      <c r="AR364" t="inlineStr">
        <is>
          <t>Sevier</t>
        </is>
      </c>
    </row>
    <row r="365">
      <c r="A365" t="inlineStr">
        <is>
          <t>electricity PM25</t>
        </is>
      </c>
      <c r="B365" t="n">
        <v>2473</v>
      </c>
      <c r="C365" t="n">
        <v>7.181787612</v>
      </c>
      <c r="D365" t="n">
        <v>7.155393231</v>
      </c>
      <c r="E365" t="n">
        <v>0.026394381</v>
      </c>
      <c r="F365" t="n">
        <v>0.518783266</v>
      </c>
      <c r="G365" t="n">
        <v>1.953376842</v>
      </c>
      <c r="H365" t="n">
        <v>3.419082678</v>
      </c>
      <c r="I365" t="n">
        <v>0.368054588</v>
      </c>
      <c r="J365" t="n">
        <v>8.127364233</v>
      </c>
      <c r="K365" t="n">
        <v>10.94461156</v>
      </c>
      <c r="L365" t="n">
        <v>16.72173881</v>
      </c>
      <c r="M365" t="n">
        <v>0.510433281</v>
      </c>
      <c r="N365" t="n">
        <v>0.8449511119999999</v>
      </c>
      <c r="O365" t="n">
        <v>0.5179997670000001</v>
      </c>
      <c r="P365" s="10" t="n">
        <v>0.118625744</v>
      </c>
      <c r="Q365" t="n">
        <v>0.180712254</v>
      </c>
      <c r="R365" t="n">
        <v>24.85491094</v>
      </c>
      <c r="S365" t="n">
        <v>890.1912672</v>
      </c>
      <c r="T365" t="n">
        <v>1.161915018</v>
      </c>
      <c r="U365" t="n">
        <v>2.641345158</v>
      </c>
      <c r="V365" s="10" t="n">
        <v>0.012384967</v>
      </c>
      <c r="W365" t="n">
        <v>35.40417424</v>
      </c>
      <c r="X365" t="n">
        <v>151.759853</v>
      </c>
      <c r="Y365" t="n">
        <v>1205.39212</v>
      </c>
      <c r="Z365" t="n">
        <v>574136.514</v>
      </c>
      <c r="AA365" t="n">
        <v>61806.92999</v>
      </c>
      <c r="AB365" t="n">
        <v>2656.174579</v>
      </c>
      <c r="AC365" t="n">
        <v>287.5756062</v>
      </c>
      <c r="AD365" t="n">
        <v>43545.58287</v>
      </c>
      <c r="AE365" t="n">
        <v>28760.97004</v>
      </c>
      <c r="AF365" t="n">
        <v>671.217895</v>
      </c>
      <c r="AG365" t="n">
        <v>78038.50967</v>
      </c>
      <c r="AH365" t="n">
        <v>12714714.99</v>
      </c>
      <c r="AI365" t="n">
        <v>28903964.87</v>
      </c>
      <c r="AJ365" t="n">
        <v>151060.6627</v>
      </c>
      <c r="AK365" t="n">
        <v>1512.620245</v>
      </c>
      <c r="AL365" t="n">
        <v>30380.36209</v>
      </c>
      <c r="AM365" t="n">
        <v>137.0060456</v>
      </c>
      <c r="AN365" t="n">
        <v>0</v>
      </c>
      <c r="AO365" t="n">
        <v>0</v>
      </c>
      <c r="AP365" t="inlineStr">
        <is>
          <t>Tennessee</t>
        </is>
      </c>
      <c r="AQ365" t="n">
        <v>47157</v>
      </c>
      <c r="AR365" t="inlineStr">
        <is>
          <t>Shelby</t>
        </is>
      </c>
    </row>
    <row r="366">
      <c r="A366" t="inlineStr">
        <is>
          <t>electricity PM25</t>
        </is>
      </c>
      <c r="B366" t="n">
        <v>2474</v>
      </c>
      <c r="C366" t="n">
        <v>7.479336616</v>
      </c>
      <c r="D366" t="n">
        <v>7.478371513</v>
      </c>
      <c r="E366" t="n">
        <v>0.000965104</v>
      </c>
      <c r="F366" t="n">
        <v>0.708304044</v>
      </c>
      <c r="G366" t="n">
        <v>0.001101275</v>
      </c>
      <c r="H366" t="n">
        <v>0.003366057</v>
      </c>
      <c r="I366" t="n">
        <v>0.000362249</v>
      </c>
      <c r="J366" t="n">
        <v>0.004784669</v>
      </c>
      <c r="K366" t="n">
        <v>0.006443258</v>
      </c>
      <c r="L366" t="n">
        <v>0.009844181</v>
      </c>
      <c r="M366" t="n">
        <v>0.000348138</v>
      </c>
      <c r="N366" t="n">
        <v>0.000821789</v>
      </c>
      <c r="O366" t="n">
        <v>0.0005508829999999999</v>
      </c>
      <c r="P366" s="10" t="n">
        <v>6.80013e-05</v>
      </c>
      <c r="Q366" t="n">
        <v>0.000155617</v>
      </c>
      <c r="R366" t="n">
        <v>0.014036566</v>
      </c>
      <c r="S366" t="n">
        <v>0.662208001</v>
      </c>
      <c r="T366" t="n">
        <v>0.001360114</v>
      </c>
      <c r="U366" t="n">
        <v>0.003078996</v>
      </c>
      <c r="V366" s="10" t="n">
        <v>4.22754e-06</v>
      </c>
      <c r="W366" t="n">
        <v>0.020048992</v>
      </c>
      <c r="X366" t="n">
        <v>0.110500138</v>
      </c>
      <c r="Y366" t="n">
        <v>0.679575847</v>
      </c>
      <c r="Z366" t="n">
        <v>565.501172</v>
      </c>
      <c r="AA366" t="n">
        <v>60.86099951</v>
      </c>
      <c r="AB366" t="n">
        <v>1.563715777</v>
      </c>
      <c r="AC366" t="n">
        <v>0.196139011</v>
      </c>
      <c r="AD366" t="n">
        <v>42.20702248</v>
      </c>
      <c r="AE366" t="n">
        <v>28.48552382</v>
      </c>
      <c r="AF366" t="n">
        <v>0.379063697</v>
      </c>
      <c r="AG366" t="n">
        <v>58.05238426</v>
      </c>
      <c r="AH366" t="n">
        <v>14883.58573</v>
      </c>
      <c r="AI366" t="n">
        <v>33693.13534</v>
      </c>
      <c r="AJ366" t="n">
        <v>51.56377711</v>
      </c>
      <c r="AK366" t="n">
        <v>0.856580086</v>
      </c>
      <c r="AL366" t="n">
        <v>22.12070025</v>
      </c>
      <c r="AM366" t="n">
        <v>0</v>
      </c>
      <c r="AN366" t="n">
        <v>0</v>
      </c>
      <c r="AO366" t="n">
        <v>0</v>
      </c>
      <c r="AP366" t="inlineStr">
        <is>
          <t>Tennessee</t>
        </is>
      </c>
      <c r="AQ366" t="n">
        <v>47159</v>
      </c>
      <c r="AR366" t="inlineStr">
        <is>
          <t>Smith</t>
        </is>
      </c>
    </row>
    <row r="367">
      <c r="A367" t="inlineStr">
        <is>
          <t>electricity PM25</t>
        </is>
      </c>
      <c r="B367" t="n">
        <v>2475</v>
      </c>
      <c r="C367" t="n">
        <v>7.497184469</v>
      </c>
      <c r="D367" t="n">
        <v>7.49514753</v>
      </c>
      <c r="E367" t="n">
        <v>0.002036939</v>
      </c>
      <c r="F367" t="n">
        <v>0.640855508</v>
      </c>
      <c r="G367" t="n">
        <v>0.001596383</v>
      </c>
      <c r="H367" t="n">
        <v>0.005587849</v>
      </c>
      <c r="I367" t="n">
        <v>0.000601363</v>
      </c>
      <c r="J367" t="n">
        <v>0.007033079</v>
      </c>
      <c r="K367" t="n">
        <v>0.009471067999999999</v>
      </c>
      <c r="L367" t="n">
        <v>0.014470161</v>
      </c>
      <c r="M367" t="n">
        <v>0.0005167010000000001</v>
      </c>
      <c r="N367" t="n">
        <v>0.0013726</v>
      </c>
      <c r="O367" t="n">
        <v>0.0009911309999999999</v>
      </c>
      <c r="P367" s="10" t="n">
        <v>0.00010001</v>
      </c>
      <c r="Q367" t="n">
        <v>0.000231124</v>
      </c>
      <c r="R367" t="n">
        <v>0.020288988</v>
      </c>
      <c r="S367" t="n">
        <v>0.958742559</v>
      </c>
      <c r="T367" t="n">
        <v>0.002191382</v>
      </c>
      <c r="U367" t="n">
        <v>0.004955435</v>
      </c>
      <c r="V367" s="10" t="n">
        <v>5.94962e-06</v>
      </c>
      <c r="W367" t="n">
        <v>0.028841691</v>
      </c>
      <c r="X367" t="n">
        <v>0.158867183</v>
      </c>
      <c r="Y367" t="n">
        <v>0.985097792</v>
      </c>
      <c r="Z367" t="n">
        <v>916.3127397</v>
      </c>
      <c r="AA367" t="n">
        <v>98.6177059</v>
      </c>
      <c r="AB367" t="n">
        <v>2.298536775</v>
      </c>
      <c r="AC367" t="n">
        <v>0.291106844</v>
      </c>
      <c r="AD367" t="n">
        <v>70.28588875</v>
      </c>
      <c r="AE367" t="n">
        <v>49.53612429</v>
      </c>
      <c r="AF367" t="n">
        <v>0.5479131310000001</v>
      </c>
      <c r="AG367" t="n">
        <v>84.04805035</v>
      </c>
      <c r="AH367" t="n">
        <v>23980.06632</v>
      </c>
      <c r="AI367" t="n">
        <v>54226.8142</v>
      </c>
      <c r="AJ367" t="n">
        <v>72.56815276</v>
      </c>
      <c r="AK367" t="n">
        <v>1.232242437</v>
      </c>
      <c r="AL367" t="n">
        <v>31.80315775</v>
      </c>
      <c r="AM367" t="n">
        <v>0</v>
      </c>
      <c r="AN367" t="n">
        <v>0</v>
      </c>
      <c r="AO367" t="n">
        <v>0</v>
      </c>
      <c r="AP367" t="inlineStr">
        <is>
          <t>Tennessee</t>
        </is>
      </c>
      <c r="AQ367" t="n">
        <v>47161</v>
      </c>
      <c r="AR367" t="inlineStr">
        <is>
          <t>Stewart</t>
        </is>
      </c>
    </row>
    <row r="368">
      <c r="A368" t="inlineStr">
        <is>
          <t>electricity PM25</t>
        </is>
      </c>
      <c r="B368" t="n">
        <v>2476</v>
      </c>
      <c r="C368" t="n">
        <v>7.143689495</v>
      </c>
      <c r="D368" t="n">
        <v>7.140397119</v>
      </c>
      <c r="E368" t="n">
        <v>0.003292375</v>
      </c>
      <c r="F368" t="n">
        <v>0.499774839</v>
      </c>
      <c r="G368" t="n">
        <v>0.030580317</v>
      </c>
      <c r="H368" t="n">
        <v>0.103187255</v>
      </c>
      <c r="I368" t="n">
        <v>0.011105154</v>
      </c>
      <c r="J368" t="n">
        <v>0.130436212</v>
      </c>
      <c r="K368" t="n">
        <v>0.175651363</v>
      </c>
      <c r="L368" t="n">
        <v>0.268365241</v>
      </c>
      <c r="M368" t="n">
        <v>0.00942543</v>
      </c>
      <c r="N368" t="n">
        <v>0.025685391</v>
      </c>
      <c r="O368" t="n">
        <v>0.019336476</v>
      </c>
      <c r="P368" s="10" t="n">
        <v>0.001875201</v>
      </c>
      <c r="Q368" s="10" t="n">
        <v>0.004019141</v>
      </c>
      <c r="R368" t="n">
        <v>0.38869783</v>
      </c>
      <c r="S368" t="n">
        <v>17.04354771</v>
      </c>
      <c r="T368" t="n">
        <v>0.042025624</v>
      </c>
      <c r="U368" t="n">
        <v>0.094954495</v>
      </c>
      <c r="V368" s="10" t="n">
        <v>8.495370000000001e-05</v>
      </c>
      <c r="W368" t="n">
        <v>0.552653455</v>
      </c>
      <c r="X368" t="n">
        <v>2.840822118</v>
      </c>
      <c r="Y368" t="n">
        <v>18.87053883</v>
      </c>
      <c r="Z368" t="n">
        <v>16607.91003</v>
      </c>
      <c r="AA368" t="n">
        <v>1787.444672</v>
      </c>
      <c r="AB368" t="n">
        <v>42.62890798</v>
      </c>
      <c r="AC368" t="n">
        <v>5.310240779</v>
      </c>
      <c r="AD368" t="n">
        <v>1313.078656</v>
      </c>
      <c r="AE368" t="n">
        <v>952.1583333</v>
      </c>
      <c r="AF368" t="n">
        <v>10.49695732</v>
      </c>
      <c r="AG368" t="n">
        <v>1494.120546</v>
      </c>
      <c r="AH368" t="n">
        <v>459882.0217</v>
      </c>
      <c r="AI368" t="n">
        <v>1039077.15</v>
      </c>
      <c r="AJ368" t="n">
        <v>1036.189107</v>
      </c>
      <c r="AK368" t="n">
        <v>23.61175829</v>
      </c>
      <c r="AL368" t="n">
        <v>568.6958894000001</v>
      </c>
      <c r="AM368" t="n">
        <v>0.1145</v>
      </c>
      <c r="AN368" t="n">
        <v>0</v>
      </c>
      <c r="AO368" t="n">
        <v>0</v>
      </c>
      <c r="AP368" t="inlineStr">
        <is>
          <t>Tennessee</t>
        </is>
      </c>
      <c r="AQ368" t="n">
        <v>47163</v>
      </c>
      <c r="AR368" t="inlineStr">
        <is>
          <t>Sullivan</t>
        </is>
      </c>
    </row>
    <row r="369">
      <c r="A369" t="inlineStr">
        <is>
          <t>electricity PM25</t>
        </is>
      </c>
      <c r="B369" t="n">
        <v>2477</v>
      </c>
      <c r="C369" t="n">
        <v>7.4857233</v>
      </c>
      <c r="D369" t="n">
        <v>7.483408361</v>
      </c>
      <c r="E369" t="n">
        <v>0.00231494</v>
      </c>
      <c r="F369" t="n">
        <v>0.662703902</v>
      </c>
      <c r="G369" t="n">
        <v>0.030115436</v>
      </c>
      <c r="H369" t="n">
        <v>0.07389314600000001</v>
      </c>
      <c r="I369" t="n">
        <v>0.007952374999999999</v>
      </c>
      <c r="J369" t="n">
        <v>0.129516064</v>
      </c>
      <c r="K369" t="n">
        <v>0.174412295</v>
      </c>
      <c r="L369" t="n">
        <v>0.266471993</v>
      </c>
      <c r="M369" t="n">
        <v>0.008703713</v>
      </c>
      <c r="N369" t="n">
        <v>0.018214448</v>
      </c>
      <c r="O369" t="n">
        <v>0.012136905</v>
      </c>
      <c r="P369" s="10" t="n">
        <v>0.001881127</v>
      </c>
      <c r="Q369" t="n">
        <v>0.003488987</v>
      </c>
      <c r="R369" t="n">
        <v>0.382923425</v>
      </c>
      <c r="S369" t="n">
        <v>15.67803943</v>
      </c>
      <c r="T369" t="n">
        <v>0.023109917</v>
      </c>
      <c r="U369" t="n">
        <v>0.052298262</v>
      </c>
      <c r="V369" s="10" t="n">
        <v>0.000111244</v>
      </c>
      <c r="W369" t="n">
        <v>0.544761849</v>
      </c>
      <c r="X369" t="n">
        <v>2.631832645</v>
      </c>
      <c r="Y369" t="n">
        <v>18.58366933</v>
      </c>
      <c r="Z369" t="n">
        <v>12259.82127</v>
      </c>
      <c r="AA369" t="n">
        <v>1319.459528</v>
      </c>
      <c r="AB369" t="n">
        <v>42.3281833</v>
      </c>
      <c r="AC369" t="n">
        <v>4.903629442</v>
      </c>
      <c r="AD369" t="n">
        <v>935.7344223</v>
      </c>
      <c r="AE369" t="n">
        <v>636.7232792999999</v>
      </c>
      <c r="AF369" t="n">
        <v>10.34101694</v>
      </c>
      <c r="AG369" t="n">
        <v>1374.413429</v>
      </c>
      <c r="AH369" t="n">
        <v>252889.4095</v>
      </c>
      <c r="AI369" t="n">
        <v>572294.4351999999</v>
      </c>
      <c r="AJ369" t="n">
        <v>1356.854208</v>
      </c>
      <c r="AK369" t="n">
        <v>23.27459459</v>
      </c>
      <c r="AL369" t="n">
        <v>526.8588968</v>
      </c>
      <c r="AM369" t="n">
        <v>16.1583705</v>
      </c>
      <c r="AN369" t="n">
        <v>0</v>
      </c>
      <c r="AO369" t="n">
        <v>0</v>
      </c>
      <c r="AP369" t="inlineStr">
        <is>
          <t>Tennessee</t>
        </is>
      </c>
      <c r="AQ369" t="n">
        <v>47165</v>
      </c>
      <c r="AR369" t="inlineStr">
        <is>
          <t>Sumner</t>
        </is>
      </c>
    </row>
    <row r="370">
      <c r="A370" t="inlineStr">
        <is>
          <t>electricity PM25</t>
        </is>
      </c>
      <c r="B370" t="n">
        <v>2478</v>
      </c>
      <c r="C370" t="n">
        <v>7.058928585</v>
      </c>
      <c r="D370" t="n">
        <v>7.04906792</v>
      </c>
      <c r="E370" t="n">
        <v>0.009860664999999999</v>
      </c>
      <c r="F370" t="n">
        <v>0.58971343</v>
      </c>
      <c r="G370" t="n">
        <v>0.045108848</v>
      </c>
      <c r="H370" t="n">
        <v>0.103584054</v>
      </c>
      <c r="I370" t="n">
        <v>0.011148583</v>
      </c>
      <c r="J370" t="n">
        <v>0.19200202</v>
      </c>
      <c r="K370" t="n">
        <v>0.258558233</v>
      </c>
      <c r="L370" t="n">
        <v>0.3950344</v>
      </c>
      <c r="M370" t="n">
        <v>0.01288899</v>
      </c>
      <c r="N370" t="n">
        <v>0.025346251</v>
      </c>
      <c r="O370" t="n">
        <v>0.01597586</v>
      </c>
      <c r="P370" s="10" t="n">
        <v>0.002781766</v>
      </c>
      <c r="Q370" t="n">
        <v>0.005229981</v>
      </c>
      <c r="R370" t="n">
        <v>0.573963037</v>
      </c>
      <c r="S370" t="n">
        <v>23.54967489</v>
      </c>
      <c r="T370" t="n">
        <v>0.035415555</v>
      </c>
      <c r="U370" t="n">
        <v>0.080325993</v>
      </c>
      <c r="V370" s="10" t="n">
        <v>0.000195356</v>
      </c>
      <c r="W370" t="n">
        <v>0.817507835</v>
      </c>
      <c r="X370" t="n">
        <v>3.962483565</v>
      </c>
      <c r="Y370" t="n">
        <v>27.83582182</v>
      </c>
      <c r="Z370" t="n">
        <v>17537.34503</v>
      </c>
      <c r="AA370" t="n">
        <v>1887.599876</v>
      </c>
      <c r="AB370" t="n">
        <v>62.74976062</v>
      </c>
      <c r="AC370" t="n">
        <v>7.261594003</v>
      </c>
      <c r="AD370" t="n">
        <v>1304.836986</v>
      </c>
      <c r="AE370" t="n">
        <v>860.7659242</v>
      </c>
      <c r="AF370" t="n">
        <v>15.5001264</v>
      </c>
      <c r="AG370" t="n">
        <v>2064.479398</v>
      </c>
      <c r="AH370" t="n">
        <v>387548.7338</v>
      </c>
      <c r="AI370" t="n">
        <v>878998.9763</v>
      </c>
      <c r="AJ370" t="n">
        <v>2382.780722</v>
      </c>
      <c r="AK370" t="n">
        <v>34.92748888</v>
      </c>
      <c r="AL370" t="n">
        <v>793.2380213</v>
      </c>
      <c r="AM370" t="n">
        <v>0</v>
      </c>
      <c r="AN370" t="n">
        <v>0</v>
      </c>
      <c r="AO370" t="n">
        <v>0</v>
      </c>
      <c r="AP370" t="inlineStr">
        <is>
          <t>Tennessee</t>
        </is>
      </c>
      <c r="AQ370" t="n">
        <v>47167</v>
      </c>
      <c r="AR370" t="inlineStr">
        <is>
          <t>Tipton</t>
        </is>
      </c>
    </row>
    <row r="371">
      <c r="A371" t="inlineStr">
        <is>
          <t>electricity PM25</t>
        </is>
      </c>
      <c r="B371" t="n">
        <v>2479</v>
      </c>
      <c r="C371" t="n">
        <v>7.493667758</v>
      </c>
      <c r="D371" t="n">
        <v>7.492606531</v>
      </c>
      <c r="E371" t="n">
        <v>0.001061227</v>
      </c>
      <c r="F371" t="n">
        <v>0.678521394</v>
      </c>
      <c r="G371" t="n">
        <v>0.00056743</v>
      </c>
      <c r="H371" t="n">
        <v>0.001495828</v>
      </c>
      <c r="I371" t="n">
        <v>0.000160979</v>
      </c>
      <c r="J371" t="n">
        <v>0.002515277</v>
      </c>
      <c r="K371" t="n">
        <v>0.00338719</v>
      </c>
      <c r="L371" t="n">
        <v>0.005175039</v>
      </c>
      <c r="M371" t="n">
        <v>0.000172442</v>
      </c>
      <c r="N371" t="n">
        <v>0.00036866</v>
      </c>
      <c r="O371" t="n">
        <v>0.000258013</v>
      </c>
      <c r="P371" t="n">
        <v>3.68645e-05</v>
      </c>
      <c r="Q371" t="n">
        <v>6.57049e-05</v>
      </c>
      <c r="R371" t="n">
        <v>0.007205214</v>
      </c>
      <c r="S371" t="n">
        <v>0.305326805</v>
      </c>
      <c r="T371" t="n">
        <v>0.000647197</v>
      </c>
      <c r="U371" t="n">
        <v>0.001463757</v>
      </c>
      <c r="V371" t="n">
        <v>2.30855e-06</v>
      </c>
      <c r="W371" t="n">
        <v>0.010227105</v>
      </c>
      <c r="X371" t="n">
        <v>0.051375321</v>
      </c>
      <c r="Y371" t="n">
        <v>0.350150678</v>
      </c>
      <c r="Z371" t="n">
        <v>244.7682786</v>
      </c>
      <c r="AA371" t="n">
        <v>26.34277175</v>
      </c>
      <c r="AB371" t="n">
        <v>0.822037909</v>
      </c>
      <c r="AC371" t="n">
        <v>0.097152844</v>
      </c>
      <c r="AD371" t="n">
        <v>18.90330548</v>
      </c>
      <c r="AE371" t="n">
        <v>13.25351396</v>
      </c>
      <c r="AF371" t="n">
        <v>0.194579996</v>
      </c>
      <c r="AG371" t="n">
        <v>26.76643737</v>
      </c>
      <c r="AH371" t="n">
        <v>7082.209856</v>
      </c>
      <c r="AI371" t="n">
        <v>16017.74186</v>
      </c>
      <c r="AJ371" t="n">
        <v>28.15766081</v>
      </c>
      <c r="AK371" t="n">
        <v>0.436946383</v>
      </c>
      <c r="AL371" t="n">
        <v>10.28467551</v>
      </c>
      <c r="AM371" t="n">
        <v>0</v>
      </c>
      <c r="AN371" t="n">
        <v>0</v>
      </c>
      <c r="AO371" t="n">
        <v>0</v>
      </c>
      <c r="AP371" t="inlineStr">
        <is>
          <t>Tennessee</t>
        </is>
      </c>
      <c r="AQ371" t="n">
        <v>47169</v>
      </c>
      <c r="AR371" t="inlineStr">
        <is>
          <t>Trousdale</t>
        </is>
      </c>
    </row>
    <row r="372">
      <c r="A372" t="inlineStr">
        <is>
          <t>electricity PM25</t>
        </is>
      </c>
      <c r="B372" t="n">
        <v>2480</v>
      </c>
      <c r="C372" t="n">
        <v>7.419872594</v>
      </c>
      <c r="D372" t="n">
        <v>7.416471676</v>
      </c>
      <c r="E372" t="n">
        <v>0.003400918</v>
      </c>
      <c r="F372" t="n">
        <v>0.685208293</v>
      </c>
      <c r="G372" t="n">
        <v>0.003051691</v>
      </c>
      <c r="H372" t="n">
        <v>0.012869403</v>
      </c>
      <c r="I372" t="n">
        <v>0.001385024</v>
      </c>
      <c r="J372" t="n">
        <v>0.013389374</v>
      </c>
      <c r="K372" t="n">
        <v>0.018030743</v>
      </c>
      <c r="L372" t="n">
        <v>0.027547893</v>
      </c>
      <c r="M372" t="n">
        <v>0.001073445</v>
      </c>
      <c r="N372" t="n">
        <v>0.003179197</v>
      </c>
      <c r="O372" t="n">
        <v>0.002395579</v>
      </c>
      <c r="P372" t="n">
        <v>0.000195898</v>
      </c>
      <c r="Q372" t="n">
        <v>0.000496075</v>
      </c>
      <c r="R372" t="n">
        <v>0.038756429</v>
      </c>
      <c r="S372" t="n">
        <v>2.020331959</v>
      </c>
      <c r="T372" t="n">
        <v>0.005577913</v>
      </c>
      <c r="U372" t="n">
        <v>0.012587746</v>
      </c>
      <c r="V372" s="10" t="n">
        <v>1.20747e-05</v>
      </c>
      <c r="W372" t="n">
        <v>0.055026167</v>
      </c>
      <c r="X372" t="n">
        <v>0.334022928</v>
      </c>
      <c r="Y372" t="n">
        <v>1.883141249</v>
      </c>
      <c r="Z372" t="n">
        <v>2080.747185</v>
      </c>
      <c r="AA372" t="n">
        <v>223.9428741</v>
      </c>
      <c r="AB372" t="n">
        <v>4.375889156</v>
      </c>
      <c r="AC372" t="n">
        <v>0.604773692</v>
      </c>
      <c r="AD372" t="n">
        <v>162.5134875</v>
      </c>
      <c r="AE372" t="n">
        <v>117.194593</v>
      </c>
      <c r="AF372" t="n">
        <v>1.046634552</v>
      </c>
      <c r="AG372" t="n">
        <v>177.1121566</v>
      </c>
      <c r="AH372" t="n">
        <v>61038.51604</v>
      </c>
      <c r="AI372" t="n">
        <v>137746.3976</v>
      </c>
      <c r="AJ372" t="n">
        <v>147.275874</v>
      </c>
      <c r="AK372" t="n">
        <v>2.3509571</v>
      </c>
      <c r="AL372" t="n">
        <v>66.86707509</v>
      </c>
      <c r="AM372" t="n">
        <v>0</v>
      </c>
      <c r="AN372" t="n">
        <v>0</v>
      </c>
      <c r="AO372" t="n">
        <v>0</v>
      </c>
      <c r="AP372" t="inlineStr">
        <is>
          <t>Tennessee</t>
        </is>
      </c>
      <c r="AQ372" t="n">
        <v>47171</v>
      </c>
      <c r="AR372" t="inlineStr">
        <is>
          <t>Unicoi</t>
        </is>
      </c>
    </row>
    <row r="373">
      <c r="A373" t="inlineStr">
        <is>
          <t>electricity PM25</t>
        </is>
      </c>
      <c r="B373" t="n">
        <v>2481</v>
      </c>
      <c r="C373" t="n">
        <v>8.948255393</v>
      </c>
      <c r="D373" t="n">
        <v>8.941577698</v>
      </c>
      <c r="E373" t="n">
        <v>0.006677694</v>
      </c>
      <c r="F373" t="n">
        <v>0.768973826</v>
      </c>
      <c r="G373" t="n">
        <v>0.009113856</v>
      </c>
      <c r="H373" t="n">
        <v>0.02476506</v>
      </c>
      <c r="I373" t="n">
        <v>0.002665337</v>
      </c>
      <c r="J373" t="n">
        <v>0.038103568</v>
      </c>
      <c r="K373" t="n">
        <v>0.051311959</v>
      </c>
      <c r="L373" t="n">
        <v>0.078396065</v>
      </c>
      <c r="M373" t="n">
        <v>0.002588342</v>
      </c>
      <c r="N373" t="n">
        <v>0.006048159</v>
      </c>
      <c r="O373" t="n">
        <v>0.004176315</v>
      </c>
      <c r="P373" t="n">
        <v>0.000557415</v>
      </c>
      <c r="Q373" t="n">
        <v>0.00109785</v>
      </c>
      <c r="R373" t="n">
        <v>0.116018653</v>
      </c>
      <c r="S373" t="n">
        <v>4.590259654</v>
      </c>
      <c r="T373" t="n">
        <v>0.009999129000000001</v>
      </c>
      <c r="U373" t="n">
        <v>0.022620956</v>
      </c>
      <c r="V373" t="n">
        <v>3.47886e-05</v>
      </c>
      <c r="W373" t="n">
        <v>0.165375127</v>
      </c>
      <c r="X373" t="n">
        <v>0.760143432</v>
      </c>
      <c r="Y373" t="n">
        <v>5.623989306</v>
      </c>
      <c r="Z373" t="n">
        <v>4114.434154</v>
      </c>
      <c r="AA373" t="n">
        <v>442.8352378</v>
      </c>
      <c r="AB373" t="n">
        <v>12.45293726</v>
      </c>
      <c r="AC373" t="n">
        <v>1.458258921</v>
      </c>
      <c r="AD373" t="n">
        <v>310.2692045</v>
      </c>
      <c r="AE373" t="n">
        <v>214.6455142</v>
      </c>
      <c r="AF373" t="n">
        <v>3.133135181</v>
      </c>
      <c r="AG373" t="n">
        <v>402.4045568</v>
      </c>
      <c r="AH373" t="n">
        <v>109419.4236</v>
      </c>
      <c r="AI373" t="n">
        <v>247538.762</v>
      </c>
      <c r="AJ373" t="n">
        <v>424.3205232</v>
      </c>
      <c r="AK373" t="n">
        <v>7.065544393</v>
      </c>
      <c r="AL373" t="n">
        <v>152.1708953</v>
      </c>
      <c r="AM373" t="n">
        <v>0</v>
      </c>
      <c r="AN373" t="n">
        <v>0</v>
      </c>
      <c r="AO373" t="n">
        <v>0</v>
      </c>
      <c r="AP373" t="inlineStr">
        <is>
          <t>Tennessee</t>
        </is>
      </c>
      <c r="AQ373" t="n">
        <v>47173</v>
      </c>
      <c r="AR373" t="inlineStr">
        <is>
          <t>Union</t>
        </is>
      </c>
    </row>
    <row r="374">
      <c r="A374" t="inlineStr">
        <is>
          <t>electricity PM25</t>
        </is>
      </c>
      <c r="B374" t="n">
        <v>2482</v>
      </c>
      <c r="C374" t="n">
        <v>7.832072728</v>
      </c>
      <c r="D374" t="n">
        <v>7.830342921</v>
      </c>
      <c r="E374" t="n">
        <v>0.001729807</v>
      </c>
      <c r="F374" t="n">
        <v>0.615090382</v>
      </c>
      <c r="G374" t="n">
        <v>0.000547479</v>
      </c>
      <c r="H374" t="n">
        <v>0.00204256</v>
      </c>
      <c r="I374" t="n">
        <v>0.000219819</v>
      </c>
      <c r="J374" t="n">
        <v>0.002390774</v>
      </c>
      <c r="K374" t="n">
        <v>0.003219526</v>
      </c>
      <c r="L374" t="n">
        <v>0.004918881</v>
      </c>
      <c r="M374" t="n">
        <v>0.000181249</v>
      </c>
      <c r="N374" t="n">
        <v>0.000502128</v>
      </c>
      <c r="O374" t="n">
        <v>0.000384099</v>
      </c>
      <c r="P374" s="10" t="n">
        <v>3.44348e-05</v>
      </c>
      <c r="Q374" t="n">
        <v>7.589250000000001e-05</v>
      </c>
      <c r="R374" t="n">
        <v>0.006941514</v>
      </c>
      <c r="S374" t="n">
        <v>0.326549778</v>
      </c>
      <c r="T374" t="n">
        <v>0.000752295</v>
      </c>
      <c r="U374" t="n">
        <v>0.001699887</v>
      </c>
      <c r="V374" s="10" t="n">
        <v>1.8064e-06</v>
      </c>
      <c r="W374" t="n">
        <v>0.009828135</v>
      </c>
      <c r="X374" t="n">
        <v>0.054257268</v>
      </c>
      <c r="Y374" t="n">
        <v>0.337839147</v>
      </c>
      <c r="Z374" t="n">
        <v>325.7492011</v>
      </c>
      <c r="AA374" t="n">
        <v>35.05850454</v>
      </c>
      <c r="AB374" t="n">
        <v>0.781347831</v>
      </c>
      <c r="AC374" t="n">
        <v>0.102114651</v>
      </c>
      <c r="AD374" t="n">
        <v>25.64862245</v>
      </c>
      <c r="AE374" t="n">
        <v>18.75530927</v>
      </c>
      <c r="AF374" t="n">
        <v>0.187458674</v>
      </c>
      <c r="AG374" t="n">
        <v>28.62694678</v>
      </c>
      <c r="AH374" t="n">
        <v>8232.282164</v>
      </c>
      <c r="AI374" t="n">
        <v>18601.6824</v>
      </c>
      <c r="AJ374" t="n">
        <v>22.03287226</v>
      </c>
      <c r="AK374" t="n">
        <v>0.419900654</v>
      </c>
      <c r="AL374" t="n">
        <v>10.8616042</v>
      </c>
      <c r="AM374" t="n">
        <v>0</v>
      </c>
      <c r="AN374" t="n">
        <v>0</v>
      </c>
      <c r="AO374" t="n">
        <v>0</v>
      </c>
      <c r="AP374" t="inlineStr">
        <is>
          <t>Tennessee</t>
        </is>
      </c>
      <c r="AQ374" t="n">
        <v>47175</v>
      </c>
      <c r="AR374" t="inlineStr">
        <is>
          <t>Van Buren</t>
        </is>
      </c>
    </row>
    <row r="375">
      <c r="A375" t="inlineStr">
        <is>
          <t>electricity PM25</t>
        </is>
      </c>
      <c r="B375" t="n">
        <v>2483</v>
      </c>
      <c r="C375" t="n">
        <v>7.699718374</v>
      </c>
      <c r="D375" t="n">
        <v>7.69855936</v>
      </c>
      <c r="E375" t="n">
        <v>0.001159015</v>
      </c>
      <c r="F375" t="n">
        <v>0.656503605</v>
      </c>
      <c r="G375" t="n">
        <v>0.003097934</v>
      </c>
      <c r="H375" t="n">
        <v>0.007897131</v>
      </c>
      <c r="I375" t="n">
        <v>0.000849878</v>
      </c>
      <c r="J375" t="n">
        <v>0.013357341</v>
      </c>
      <c r="K375" t="n">
        <v>0.017987616</v>
      </c>
      <c r="L375" t="n">
        <v>0.027481964</v>
      </c>
      <c r="M375" t="n">
        <v>0.000904595</v>
      </c>
      <c r="N375" t="n">
        <v>0.001944859</v>
      </c>
      <c r="O375" t="n">
        <v>0.00132245</v>
      </c>
      <c r="P375" t="n">
        <v>0.000194262</v>
      </c>
      <c r="Q375" t="n">
        <v>0.000361996</v>
      </c>
      <c r="R375" t="n">
        <v>0.039413764</v>
      </c>
      <c r="S375" t="n">
        <v>1.622334982</v>
      </c>
      <c r="T375" t="n">
        <v>0.003072983</v>
      </c>
      <c r="U375" t="n">
        <v>0.006965901</v>
      </c>
      <c r="V375" s="10" t="n">
        <v>1.41251e-05</v>
      </c>
      <c r="W375" t="n">
        <v>0.056125948</v>
      </c>
      <c r="X375" t="n">
        <v>0.271215239</v>
      </c>
      <c r="Y375" t="n">
        <v>1.911677124</v>
      </c>
      <c r="Z375" t="n">
        <v>1303.588488</v>
      </c>
      <c r="AA375" t="n">
        <v>140.2966277</v>
      </c>
      <c r="AB375" t="n">
        <v>4.365419237</v>
      </c>
      <c r="AC375" t="n">
        <v>0.509644587</v>
      </c>
      <c r="AD375" t="n">
        <v>99.83423295999999</v>
      </c>
      <c r="AE375" t="n">
        <v>68.69319848000001</v>
      </c>
      <c r="AF375" t="n">
        <v>1.064386191</v>
      </c>
      <c r="AG375" t="n">
        <v>142.2217998</v>
      </c>
      <c r="AH375" t="n">
        <v>33627.32741</v>
      </c>
      <c r="AI375" t="n">
        <v>76227.13281</v>
      </c>
      <c r="AJ375" t="n">
        <v>172.2847179</v>
      </c>
      <c r="AK375" t="n">
        <v>2.397944513</v>
      </c>
      <c r="AL375" t="n">
        <v>54.29378714</v>
      </c>
      <c r="AM375" t="n">
        <v>0</v>
      </c>
      <c r="AN375" t="n">
        <v>0</v>
      </c>
      <c r="AO375" t="n">
        <v>0</v>
      </c>
      <c r="AP375" t="inlineStr">
        <is>
          <t>Tennessee</t>
        </is>
      </c>
      <c r="AQ375" t="n">
        <v>47177</v>
      </c>
      <c r="AR375" t="inlineStr">
        <is>
          <t>Warren</t>
        </is>
      </c>
    </row>
    <row r="376">
      <c r="A376" t="inlineStr">
        <is>
          <t>electricity PM25</t>
        </is>
      </c>
      <c r="B376" t="n">
        <v>2484</v>
      </c>
      <c r="C376" t="n">
        <v>7.503393868</v>
      </c>
      <c r="D376" t="n">
        <v>7.498820342</v>
      </c>
      <c r="E376" t="n">
        <v>0.004573526</v>
      </c>
      <c r="F376" t="n">
        <v>0.654250998</v>
      </c>
      <c r="G376" t="n">
        <v>0.034695484</v>
      </c>
      <c r="H376" t="n">
        <v>0.105515056</v>
      </c>
      <c r="I376" t="n">
        <v>0.011355809</v>
      </c>
      <c r="J376" t="n">
        <v>0.153763384</v>
      </c>
      <c r="K376" t="n">
        <v>0.207064726</v>
      </c>
      <c r="L376" t="n">
        <v>0.316359744</v>
      </c>
      <c r="M376" t="n">
        <v>0.011665251</v>
      </c>
      <c r="N376" t="n">
        <v>0.026277381</v>
      </c>
      <c r="O376" t="n">
        <v>0.018540336</v>
      </c>
      <c r="P376" s="10" t="n">
        <v>0.002240957</v>
      </c>
      <c r="Q376" t="n">
        <v>0.004624459</v>
      </c>
      <c r="R376" t="n">
        <v>0.440534889</v>
      </c>
      <c r="S376" t="n">
        <v>22.06574158</v>
      </c>
      <c r="T376" t="n">
        <v>0.039848108</v>
      </c>
      <c r="U376" t="n">
        <v>0.090142901</v>
      </c>
      <c r="V376" s="10" t="n">
        <v>0.000236171</v>
      </c>
      <c r="W376" t="n">
        <v>0.6252401480000001</v>
      </c>
      <c r="X376" t="n">
        <v>3.731881276</v>
      </c>
      <c r="Y376" t="n">
        <v>21.40993051</v>
      </c>
      <c r="Z376" t="n">
        <v>17169.99012</v>
      </c>
      <c r="AA376" t="n">
        <v>1847.961358</v>
      </c>
      <c r="AB376" t="n">
        <v>50.25265418</v>
      </c>
      <c r="AC376" t="n">
        <v>6.572145443</v>
      </c>
      <c r="AD376" t="n">
        <v>1346.910809</v>
      </c>
      <c r="AE376" t="n">
        <v>941.7870245</v>
      </c>
      <c r="AF376" t="n">
        <v>11.8968401</v>
      </c>
      <c r="AG376" t="n">
        <v>1934.390564</v>
      </c>
      <c r="AH376" t="n">
        <v>436053.6928</v>
      </c>
      <c r="AI376" t="n">
        <v>986424.3732</v>
      </c>
      <c r="AJ376" t="n">
        <v>2880.598225</v>
      </c>
      <c r="AK376" t="n">
        <v>26.71297739</v>
      </c>
      <c r="AL376" t="n">
        <v>747.074422</v>
      </c>
      <c r="AM376" t="n">
        <v>0.766942495</v>
      </c>
      <c r="AN376" t="n">
        <v>0</v>
      </c>
      <c r="AO376" t="n">
        <v>0</v>
      </c>
      <c r="AP376" t="inlineStr">
        <is>
          <t>Tennessee</t>
        </is>
      </c>
      <c r="AQ376" t="n">
        <v>47179</v>
      </c>
      <c r="AR376" t="inlineStr">
        <is>
          <t>Washington</t>
        </is>
      </c>
    </row>
    <row r="377">
      <c r="A377" t="inlineStr">
        <is>
          <t>electricity PM25</t>
        </is>
      </c>
      <c r="B377" t="n">
        <v>2485</v>
      </c>
      <c r="C377" t="n">
        <v>6.854622162</v>
      </c>
      <c r="D377" t="n">
        <v>6.853655497</v>
      </c>
      <c r="E377" t="n">
        <v>0.000966665</v>
      </c>
      <c r="F377" t="n">
        <v>0.538873759</v>
      </c>
      <c r="G377" t="n">
        <v>0.00082901</v>
      </c>
      <c r="H377" t="n">
        <v>0.003154001</v>
      </c>
      <c r="I377" t="n">
        <v>0.000339429</v>
      </c>
      <c r="J377" t="n">
        <v>0.003639186</v>
      </c>
      <c r="K377" t="n">
        <v>0.004900697</v>
      </c>
      <c r="L377" t="n">
        <v>0.007487416</v>
      </c>
      <c r="M377" t="n">
        <v>0.000303184</v>
      </c>
      <c r="N377" t="n">
        <v>0.000779601</v>
      </c>
      <c r="O377" t="n">
        <v>0.000536654</v>
      </c>
      <c r="P377" t="n">
        <v>5.17884e-05</v>
      </c>
      <c r="Q377" t="n">
        <v>0.000141808</v>
      </c>
      <c r="R377" t="n">
        <v>0.010519512</v>
      </c>
      <c r="S377" t="n">
        <v>0.616036875</v>
      </c>
      <c r="T377" t="n">
        <v>0.001214607</v>
      </c>
      <c r="U377" t="n">
        <v>0.002744525</v>
      </c>
      <c r="V377" t="n">
        <v>2.94679e-06</v>
      </c>
      <c r="W377" t="n">
        <v>0.014914179</v>
      </c>
      <c r="X377" t="n">
        <v>0.103427151</v>
      </c>
      <c r="Y377" t="n">
        <v>0.511566615</v>
      </c>
      <c r="Z377" t="n">
        <v>519.2810613</v>
      </c>
      <c r="AA377" t="n">
        <v>55.88671239</v>
      </c>
      <c r="AB377" t="n">
        <v>1.189351459</v>
      </c>
      <c r="AC377" t="n">
        <v>0.170812496</v>
      </c>
      <c r="AD377" t="n">
        <v>39.99944343</v>
      </c>
      <c r="AE377" t="n">
        <v>27.20921048</v>
      </c>
      <c r="AF377" t="n">
        <v>0.284084076</v>
      </c>
      <c r="AG377" t="n">
        <v>54.0047981</v>
      </c>
      <c r="AH377" t="n">
        <v>13291.32108</v>
      </c>
      <c r="AI377" t="n">
        <v>30033.05489</v>
      </c>
      <c r="AJ377" t="n">
        <v>35.94224686</v>
      </c>
      <c r="AK377" t="n">
        <v>0.637198578</v>
      </c>
      <c r="AL377" t="n">
        <v>20.70477962</v>
      </c>
      <c r="AM377" t="n">
        <v>0</v>
      </c>
      <c r="AN377" t="n">
        <v>0</v>
      </c>
      <c r="AO377" t="n">
        <v>0</v>
      </c>
      <c r="AP377" t="inlineStr">
        <is>
          <t>Tennessee</t>
        </is>
      </c>
      <c r="AQ377" t="n">
        <v>47181</v>
      </c>
      <c r="AR377" t="inlineStr">
        <is>
          <t>Wayne</t>
        </is>
      </c>
    </row>
    <row r="378">
      <c r="A378" t="inlineStr">
        <is>
          <t>electricity PM25</t>
        </is>
      </c>
      <c r="B378" t="n">
        <v>2486</v>
      </c>
      <c r="C378" t="n">
        <v>7.07346548</v>
      </c>
      <c r="D378" t="n">
        <v>7.070267349</v>
      </c>
      <c r="E378" t="n">
        <v>0.003198131</v>
      </c>
      <c r="F378" t="n">
        <v>0.671747665</v>
      </c>
      <c r="G378" t="n">
        <v>0.00665189</v>
      </c>
      <c r="H378" t="n">
        <v>0.017730177</v>
      </c>
      <c r="I378" t="n">
        <v>0.001908141</v>
      </c>
      <c r="J378" t="n">
        <v>0.029882502</v>
      </c>
      <c r="K378" t="n">
        <v>0.040241143</v>
      </c>
      <c r="L378" t="n">
        <v>0.061481581</v>
      </c>
      <c r="M378" t="n">
        <v>0.00210529</v>
      </c>
      <c r="N378" t="n">
        <v>0.004416658</v>
      </c>
      <c r="O378" t="n">
        <v>0.003123039</v>
      </c>
      <c r="P378" t="n">
        <v>0.000433287</v>
      </c>
      <c r="Q378" t="n">
        <v>0.0007793500000000001</v>
      </c>
      <c r="R378" t="n">
        <v>0.084437081</v>
      </c>
      <c r="S378" t="n">
        <v>3.818286545</v>
      </c>
      <c r="T378" t="n">
        <v>0.006554143</v>
      </c>
      <c r="U378" t="n">
        <v>0.014874245</v>
      </c>
      <c r="V378" s="10" t="n">
        <v>2.88155e-05</v>
      </c>
      <c r="W378" t="n">
        <v>0.119783528</v>
      </c>
      <c r="X378" t="n">
        <v>0.6442596</v>
      </c>
      <c r="Y378" t="n">
        <v>4.10475642</v>
      </c>
      <c r="Z378" t="n">
        <v>2897.583281</v>
      </c>
      <c r="AA378" t="n">
        <v>311.8547907</v>
      </c>
      <c r="AB378" t="n">
        <v>9.76614082</v>
      </c>
      <c r="AC378" t="n">
        <v>1.186110237</v>
      </c>
      <c r="AD378" t="n">
        <v>226.384432</v>
      </c>
      <c r="AE378" t="n">
        <v>159.7518525</v>
      </c>
      <c r="AF378" t="n">
        <v>2.280260836</v>
      </c>
      <c r="AG378" t="n">
        <v>334.7296277</v>
      </c>
      <c r="AH378" t="n">
        <v>71721.30717</v>
      </c>
      <c r="AI378" t="n">
        <v>162767.3112</v>
      </c>
      <c r="AJ378" t="n">
        <v>351.4656817</v>
      </c>
      <c r="AK378" t="n">
        <v>5.11767307</v>
      </c>
      <c r="AL378" t="n">
        <v>128.9724492</v>
      </c>
      <c r="AM378" t="n">
        <v>1.19486449</v>
      </c>
      <c r="AN378" t="n">
        <v>0</v>
      </c>
      <c r="AO378" t="n">
        <v>0</v>
      </c>
      <c r="AP378" t="inlineStr">
        <is>
          <t>Tennessee</t>
        </is>
      </c>
      <c r="AQ378" t="n">
        <v>47183</v>
      </c>
      <c r="AR378" t="inlineStr">
        <is>
          <t>Weakley</t>
        </is>
      </c>
    </row>
    <row r="379">
      <c r="A379" t="inlineStr">
        <is>
          <t>electricity PM25</t>
        </is>
      </c>
      <c r="B379" t="n">
        <v>2487</v>
      </c>
      <c r="C379" t="n">
        <v>7.712008464</v>
      </c>
      <c r="D379" t="n">
        <v>7.710624933</v>
      </c>
      <c r="E379" t="n">
        <v>0.001383531</v>
      </c>
      <c r="F379" t="n">
        <v>0.628741853</v>
      </c>
      <c r="G379" t="n">
        <v>0.002339583</v>
      </c>
      <c r="H379" t="n">
        <v>0.007115495</v>
      </c>
      <c r="I379" t="n">
        <v>0.000765763</v>
      </c>
      <c r="J379" t="n">
        <v>0.009999124</v>
      </c>
      <c r="K379" t="n">
        <v>0.013465285</v>
      </c>
      <c r="L379" t="n">
        <v>0.020572627</v>
      </c>
      <c r="M379" t="n">
        <v>0.000698728</v>
      </c>
      <c r="N379" t="n">
        <v>0.00175631</v>
      </c>
      <c r="O379" t="n">
        <v>0.001274142</v>
      </c>
      <c r="P379" s="10" t="n">
        <v>0.000141624</v>
      </c>
      <c r="Q379" t="n">
        <v>0.000294433</v>
      </c>
      <c r="R379" t="n">
        <v>0.029837996</v>
      </c>
      <c r="S379" t="n">
        <v>1.266276165</v>
      </c>
      <c r="T379" t="n">
        <v>0.003054311</v>
      </c>
      <c r="U379" t="n">
        <v>0.006905542</v>
      </c>
      <c r="V379" s="10" t="n">
        <v>8.865559999999999e-06</v>
      </c>
      <c r="W379" t="n">
        <v>0.042662274</v>
      </c>
      <c r="X379" t="n">
        <v>0.211792477</v>
      </c>
      <c r="Y379" t="n">
        <v>1.443712483</v>
      </c>
      <c r="Z379" t="n">
        <v>1162.318428</v>
      </c>
      <c r="AA379" t="n">
        <v>125.09311</v>
      </c>
      <c r="AB379" t="n">
        <v>3.267893772</v>
      </c>
      <c r="AC379" t="n">
        <v>0.393660205</v>
      </c>
      <c r="AD379" t="n">
        <v>89.93078923</v>
      </c>
      <c r="AE379" t="n">
        <v>63.86863763</v>
      </c>
      <c r="AF379" t="n">
        <v>0.805788328</v>
      </c>
      <c r="AG379" t="n">
        <v>111.0079467</v>
      </c>
      <c r="AH379" t="n">
        <v>33423.00945</v>
      </c>
      <c r="AI379" t="n">
        <v>75566.62797</v>
      </c>
      <c r="AJ379" t="n">
        <v>108.134164</v>
      </c>
      <c r="AK379" t="n">
        <v>1.822717835</v>
      </c>
      <c r="AL379" t="n">
        <v>42.39811783</v>
      </c>
      <c r="AM379" t="n">
        <v>0</v>
      </c>
      <c r="AN379" t="n">
        <v>0</v>
      </c>
      <c r="AO379" t="n">
        <v>0</v>
      </c>
      <c r="AP379" t="inlineStr">
        <is>
          <t>Tennessee</t>
        </is>
      </c>
      <c r="AQ379" t="n">
        <v>47185</v>
      </c>
      <c r="AR379" t="inlineStr">
        <is>
          <t>White</t>
        </is>
      </c>
    </row>
    <row r="380">
      <c r="A380" t="inlineStr">
        <is>
          <t>electricity PM25</t>
        </is>
      </c>
      <c r="B380" t="n">
        <v>2488</v>
      </c>
      <c r="C380" t="n">
        <v>7.322734201</v>
      </c>
      <c r="D380" t="n">
        <v>7.32194024</v>
      </c>
      <c r="E380" t="n">
        <v>0.000793961</v>
      </c>
      <c r="F380" t="n">
        <v>0.579090598</v>
      </c>
      <c r="G380" t="n">
        <v>0.013799553</v>
      </c>
      <c r="H380" t="n">
        <v>0.034435912</v>
      </c>
      <c r="I380" t="n">
        <v>0.003705928</v>
      </c>
      <c r="J380" t="n">
        <v>0.062171078</v>
      </c>
      <c r="K380" t="n">
        <v>0.08372246999999999</v>
      </c>
      <c r="L380" t="n">
        <v>0.127913414</v>
      </c>
      <c r="M380" t="n">
        <v>0.0040471</v>
      </c>
      <c r="N380" t="n">
        <v>0.008424038</v>
      </c>
      <c r="O380" t="n">
        <v>0.005412158</v>
      </c>
      <c r="P380" s="10" t="n">
        <v>0.000873937</v>
      </c>
      <c r="Q380" t="n">
        <v>0.001713007</v>
      </c>
      <c r="R380" t="n">
        <v>0.175752948</v>
      </c>
      <c r="S380" t="n">
        <v>7.383969705</v>
      </c>
      <c r="T380" t="n">
        <v>0.008077021</v>
      </c>
      <c r="U380" t="n">
        <v>0.01828516</v>
      </c>
      <c r="V380" s="10" t="n">
        <v>5.77421e-05</v>
      </c>
      <c r="W380" t="n">
        <v>0.250719761</v>
      </c>
      <c r="X380" t="n">
        <v>1.221864966</v>
      </c>
      <c r="Y380" t="n">
        <v>8.515444627999999</v>
      </c>
      <c r="Z380" t="n">
        <v>5793.161571</v>
      </c>
      <c r="AA380" t="n">
        <v>623.4767965999999</v>
      </c>
      <c r="AB380" t="n">
        <v>20.31862574</v>
      </c>
      <c r="AC380" t="n">
        <v>2.280116254</v>
      </c>
      <c r="AD380" t="n">
        <v>433.403925</v>
      </c>
      <c r="AE380" t="n">
        <v>288.7198929</v>
      </c>
      <c r="AF380" t="n">
        <v>4.746286319</v>
      </c>
      <c r="AG380" t="n">
        <v>647.3148102</v>
      </c>
      <c r="AH380" t="n">
        <v>88386.00298999999</v>
      </c>
      <c r="AI380" t="n">
        <v>200092.603</v>
      </c>
      <c r="AJ380" t="n">
        <v>704.2856202</v>
      </c>
      <c r="AK380" t="n">
        <v>10.71183818</v>
      </c>
      <c r="AL380" t="n">
        <v>244.6015818</v>
      </c>
      <c r="AM380" t="n">
        <v>0</v>
      </c>
      <c r="AN380" t="n">
        <v>0</v>
      </c>
      <c r="AO380" t="n">
        <v>0</v>
      </c>
      <c r="AP380" t="inlineStr">
        <is>
          <t>Tennessee</t>
        </is>
      </c>
      <c r="AQ380" t="n">
        <v>47187</v>
      </c>
      <c r="AR380" t="inlineStr">
        <is>
          <t>Williamson</t>
        </is>
      </c>
    </row>
    <row r="381">
      <c r="A381" t="inlineStr">
        <is>
          <t>electricity PM25</t>
        </is>
      </c>
      <c r="B381" t="n">
        <v>2489</v>
      </c>
      <c r="C381" t="n">
        <v>7.54589052</v>
      </c>
      <c r="D381" t="n">
        <v>7.544993091</v>
      </c>
      <c r="E381" t="n">
        <v>0.000897429</v>
      </c>
      <c r="F381" t="n">
        <v>0.6645079820000001</v>
      </c>
      <c r="G381" t="n">
        <v>0.00891724</v>
      </c>
      <c r="H381" t="n">
        <v>0.022317882</v>
      </c>
      <c r="I381" t="n">
        <v>0.002401812</v>
      </c>
      <c r="J381" t="n">
        <v>0.038395201</v>
      </c>
      <c r="K381" t="n">
        <v>0.051704766</v>
      </c>
      <c r="L381" t="n">
        <v>0.07899592</v>
      </c>
      <c r="M381" t="n">
        <v>0.002597472</v>
      </c>
      <c r="N381" t="n">
        <v>0.005471818</v>
      </c>
      <c r="O381" t="n">
        <v>0.003616715</v>
      </c>
      <c r="P381" t="n">
        <v>0.000560366</v>
      </c>
      <c r="Q381" t="n">
        <v>0.001061939</v>
      </c>
      <c r="R381" t="n">
        <v>0.113294735</v>
      </c>
      <c r="S381" t="n">
        <v>4.686466302</v>
      </c>
      <c r="T381" t="n">
        <v>0.007041428</v>
      </c>
      <c r="U381" t="n">
        <v>0.015930678</v>
      </c>
      <c r="V381" t="n">
        <v>3.84124e-05</v>
      </c>
      <c r="W381" t="n">
        <v>0.160963191</v>
      </c>
      <c r="X381" t="n">
        <v>0.783579325</v>
      </c>
      <c r="Y381" t="n">
        <v>5.502661346</v>
      </c>
      <c r="Z381" t="n">
        <v>3722.184351</v>
      </c>
      <c r="AA381" t="n">
        <v>400.5927828</v>
      </c>
      <c r="AB381" t="n">
        <v>12.54824213</v>
      </c>
      <c r="AC381" t="n">
        <v>1.463403128</v>
      </c>
      <c r="AD381" t="n">
        <v>281.1934009</v>
      </c>
      <c r="AE381" t="n">
        <v>190.3149299</v>
      </c>
      <c r="AF381" t="n">
        <v>3.059574562</v>
      </c>
      <c r="AG381" t="n">
        <v>410.838501</v>
      </c>
      <c r="AH381" t="n">
        <v>77053.61635</v>
      </c>
      <c r="AI381" t="n">
        <v>174327.7501</v>
      </c>
      <c r="AJ381" t="n">
        <v>468.5192523</v>
      </c>
      <c r="AK381" t="n">
        <v>6.877047304</v>
      </c>
      <c r="AL381" t="n">
        <v>156.8624584</v>
      </c>
      <c r="AM381" t="n">
        <v>0</v>
      </c>
      <c r="AN381" t="n">
        <v>0</v>
      </c>
      <c r="AO381" t="n">
        <v>0</v>
      </c>
      <c r="AP381" t="inlineStr">
        <is>
          <t>Tennessee</t>
        </is>
      </c>
      <c r="AQ381" t="n">
        <v>47189</v>
      </c>
      <c r="AR381" t="inlineStr">
        <is>
          <t>Wilson</t>
        </is>
      </c>
    </row>
    <row r="382">
      <c r="A382" t="inlineStr">
        <is>
          <t>electricity SO2</t>
        </is>
      </c>
      <c r="B382" t="n">
        <v>2395</v>
      </c>
      <c r="C382" t="n">
        <v>8.946192909000001</v>
      </c>
      <c r="D382" t="n">
        <v>8.942766600000001</v>
      </c>
      <c r="E382" t="n">
        <v>0.003426309</v>
      </c>
      <c r="F382" t="n">
        <v>0.669825244</v>
      </c>
      <c r="G382" t="n">
        <v>0.015907411</v>
      </c>
      <c r="H382" t="n">
        <v>0.016348336</v>
      </c>
      <c r="I382" t="n">
        <v>0.001759391</v>
      </c>
      <c r="J382" t="n">
        <v>0.067443168</v>
      </c>
      <c r="K382" t="n">
        <v>0.090822049</v>
      </c>
      <c r="L382" t="n">
        <v>0.138760569</v>
      </c>
      <c r="M382" t="n">
        <v>0.006750967</v>
      </c>
      <c r="N382" t="n">
        <v>0.003825275</v>
      </c>
      <c r="O382" t="n">
        <v>0.003414852</v>
      </c>
      <c r="P382" s="10" t="n">
        <v>9.32907e-05</v>
      </c>
      <c r="Q382" t="n">
        <v>0.000359953</v>
      </c>
      <c r="R382" t="n">
        <v>0.202166898</v>
      </c>
      <c r="S382" t="n">
        <v>8.799731852000001</v>
      </c>
      <c r="T382" t="n">
        <v>0.021651383</v>
      </c>
      <c r="U382" t="n">
        <v>0.048942227</v>
      </c>
      <c r="V382" s="10" t="n">
        <v>6.584389999999999e-05</v>
      </c>
      <c r="W382" t="n">
        <v>0.287376468</v>
      </c>
      <c r="X382" t="n">
        <v>1.469079774</v>
      </c>
      <c r="Y382" t="n">
        <v>9.816164315</v>
      </c>
      <c r="Z382" t="n">
        <v>2543.500353</v>
      </c>
      <c r="AA382" t="n">
        <v>273.7412922</v>
      </c>
      <c r="AB382" t="n">
        <v>22.04164476</v>
      </c>
      <c r="AC382" t="n">
        <v>3.803461733</v>
      </c>
      <c r="AD382" t="n">
        <v>195.0995276</v>
      </c>
      <c r="AE382" t="n">
        <v>154.3397519</v>
      </c>
      <c r="AF382" t="n">
        <v>5.45960676</v>
      </c>
      <c r="AG382" t="n">
        <v>771.4274274000001</v>
      </c>
      <c r="AH382" t="n">
        <v>236928.832</v>
      </c>
      <c r="AI382" t="n">
        <v>535569.6908</v>
      </c>
      <c r="AJ382" t="n">
        <v>803.1046534</v>
      </c>
      <c r="AK382" t="n">
        <v>12.27797209</v>
      </c>
      <c r="AL382" t="n">
        <v>294.0907928</v>
      </c>
      <c r="AM382" t="n">
        <v>0</v>
      </c>
      <c r="AN382" t="n">
        <v>5.970291</v>
      </c>
      <c r="AO382" t="n">
        <v>0</v>
      </c>
      <c r="AP382" t="inlineStr">
        <is>
          <t>Tennessee</t>
        </is>
      </c>
      <c r="AQ382" t="n">
        <v>47001</v>
      </c>
      <c r="AR382" t="inlineStr">
        <is>
          <t>Anderson</t>
        </is>
      </c>
    </row>
    <row r="383">
      <c r="A383" t="inlineStr">
        <is>
          <t>electricity SO2</t>
        </is>
      </c>
      <c r="B383" t="n">
        <v>2396</v>
      </c>
      <c r="C383" t="n">
        <v>7.388628935</v>
      </c>
      <c r="D383" t="n">
        <v>7.388035675</v>
      </c>
      <c r="E383" t="n">
        <v>0.00059326</v>
      </c>
      <c r="F383" t="n">
        <v>0.620731158</v>
      </c>
      <c r="G383" t="n">
        <v>0.002195616</v>
      </c>
      <c r="H383" t="n">
        <v>0.001304834</v>
      </c>
      <c r="I383" t="n">
        <v>0.00014042</v>
      </c>
      <c r="J383" t="n">
        <v>0.009502482</v>
      </c>
      <c r="K383" t="n">
        <v>0.012796486</v>
      </c>
      <c r="L383" t="n">
        <v>0.019550809</v>
      </c>
      <c r="M383" t="n">
        <v>0.0008140689999999999</v>
      </c>
      <c r="N383" t="n">
        <v>0.00024302</v>
      </c>
      <c r="O383" t="n">
        <v>0.000188356</v>
      </c>
      <c r="P383" s="10" t="n">
        <v>1.35185e-05</v>
      </c>
      <c r="Q383" t="n">
        <v>3.74482e-05</v>
      </c>
      <c r="R383" t="n">
        <v>0.027880451</v>
      </c>
      <c r="S383" t="n">
        <v>1.025144533</v>
      </c>
      <c r="T383" t="n">
        <v>0.001610423</v>
      </c>
      <c r="U383" t="n">
        <v>0.003654632</v>
      </c>
      <c r="V383" s="10" t="n">
        <v>1.00943e-05</v>
      </c>
      <c r="W383" t="n">
        <v>0.039574939</v>
      </c>
      <c r="X383" t="n">
        <v>0.172634653</v>
      </c>
      <c r="Y383" t="n">
        <v>1.354873417</v>
      </c>
      <c r="Z383" t="n">
        <v>210.3488116</v>
      </c>
      <c r="AA383" t="n">
        <v>22.63783602</v>
      </c>
      <c r="AB383" t="n">
        <v>3.10558198</v>
      </c>
      <c r="AC383" t="n">
        <v>0.458642662</v>
      </c>
      <c r="AD383" t="n">
        <v>12.45394568</v>
      </c>
      <c r="AE383" t="n">
        <v>9.136838911</v>
      </c>
      <c r="AF383" t="n">
        <v>0.752923943</v>
      </c>
      <c r="AG383" t="n">
        <v>89.86917135</v>
      </c>
      <c r="AH383" t="n">
        <v>17622.68842</v>
      </c>
      <c r="AI383" t="n">
        <v>39992.25366</v>
      </c>
      <c r="AJ383" t="n">
        <v>123.1212139</v>
      </c>
      <c r="AK383" t="n">
        <v>1.690813433</v>
      </c>
      <c r="AL383" t="n">
        <v>34.55922742</v>
      </c>
      <c r="AM383" t="n">
        <v>0</v>
      </c>
      <c r="AN383" t="n">
        <v>0</v>
      </c>
      <c r="AO383" t="n">
        <v>0</v>
      </c>
      <c r="AP383" t="inlineStr">
        <is>
          <t>Tennessee</t>
        </is>
      </c>
      <c r="AQ383" t="n">
        <v>47003</v>
      </c>
      <c r="AR383" t="inlineStr">
        <is>
          <t>Bedford</t>
        </is>
      </c>
    </row>
    <row r="384">
      <c r="A384" t="inlineStr">
        <is>
          <t>electricity SO2</t>
        </is>
      </c>
      <c r="B384" t="n">
        <v>2397</v>
      </c>
      <c r="C384" t="n">
        <v>7.122834356</v>
      </c>
      <c r="D384" t="n">
        <v>7.121142802</v>
      </c>
      <c r="E384" t="n">
        <v>0.001691554</v>
      </c>
      <c r="F384" t="n">
        <v>0.603175368</v>
      </c>
      <c r="G384" t="n">
        <v>0.001559881</v>
      </c>
      <c r="H384" t="n">
        <v>0.005681462</v>
      </c>
      <c r="I384" t="n">
        <v>0.000611436</v>
      </c>
      <c r="J384" t="n">
        <v>0.006485906</v>
      </c>
      <c r="K384" t="n">
        <v>0.008734221</v>
      </c>
      <c r="L384" t="n">
        <v>0.013344382</v>
      </c>
      <c r="M384" t="n">
        <v>0.000482145</v>
      </c>
      <c r="N384" t="n">
        <v>0.001396969</v>
      </c>
      <c r="O384" t="n">
        <v>0.001029193</v>
      </c>
      <c r="P384" t="n">
        <v>9.276300000000001e-05</v>
      </c>
      <c r="Q384" t="n">
        <v>0.000226677</v>
      </c>
      <c r="R384" t="n">
        <v>0.019872071</v>
      </c>
      <c r="S384" t="n">
        <v>0.891194732</v>
      </c>
      <c r="T384" t="n">
        <v>0.00239449</v>
      </c>
      <c r="U384" t="n">
        <v>0.005409283</v>
      </c>
      <c r="V384" t="n">
        <v>5.61423e-06</v>
      </c>
      <c r="W384" t="n">
        <v>0.028360933</v>
      </c>
      <c r="X384" t="n">
        <v>0.146793412</v>
      </c>
      <c r="Y384" t="n">
        <v>0.962573313</v>
      </c>
      <c r="Z384" t="n">
        <v>930.6672125</v>
      </c>
      <c r="AA384" t="n">
        <v>100.1622927</v>
      </c>
      <c r="AB384" t="n">
        <v>2.119710774</v>
      </c>
      <c r="AC384" t="n">
        <v>0.271638256</v>
      </c>
      <c r="AD384" t="n">
        <v>71.47412490000001</v>
      </c>
      <c r="AE384" t="n">
        <v>50.87234507</v>
      </c>
      <c r="AF384" t="n">
        <v>0.536654089</v>
      </c>
      <c r="AG384" t="n">
        <v>78.12647832</v>
      </c>
      <c r="AH384" t="n">
        <v>26202.65245</v>
      </c>
      <c r="AI384" t="n">
        <v>59193.22007</v>
      </c>
      <c r="AJ384" t="n">
        <v>68.47733406</v>
      </c>
      <c r="AK384" t="n">
        <v>1.211702337</v>
      </c>
      <c r="AL384" t="n">
        <v>29.3861447</v>
      </c>
      <c r="AM384" t="n">
        <v>0</v>
      </c>
      <c r="AN384" t="n">
        <v>7.18751</v>
      </c>
      <c r="AO384" t="n">
        <v>0</v>
      </c>
      <c r="AP384" t="inlineStr">
        <is>
          <t>Tennessee</t>
        </is>
      </c>
      <c r="AQ384" t="n">
        <v>47005</v>
      </c>
      <c r="AR384" t="inlineStr">
        <is>
          <t>Benton</t>
        </is>
      </c>
    </row>
    <row r="385">
      <c r="A385" t="inlineStr">
        <is>
          <t>electricity SO2</t>
        </is>
      </c>
      <c r="B385" t="n">
        <v>2398</v>
      </c>
      <c r="C385" t="n">
        <v>7.942116344</v>
      </c>
      <c r="D385" t="n">
        <v>7.941036988</v>
      </c>
      <c r="E385" t="n">
        <v>0.001079356</v>
      </c>
      <c r="F385" t="n">
        <v>0.613229527</v>
      </c>
      <c r="G385" t="n">
        <v>0.000697313</v>
      </c>
      <c r="H385" t="n">
        <v>0.00308535</v>
      </c>
      <c r="I385" t="n">
        <v>0.000332041</v>
      </c>
      <c r="J385" t="n">
        <v>0.003097414</v>
      </c>
      <c r="K385" t="n">
        <v>0.004171122</v>
      </c>
      <c r="L385" t="n">
        <v>0.006372751</v>
      </c>
      <c r="M385" t="n">
        <v>0.000268879</v>
      </c>
      <c r="N385" t="n">
        <v>0.000753651</v>
      </c>
      <c r="O385" t="n">
        <v>0.000514851</v>
      </c>
      <c r="P385" t="n">
        <v>4.37177e-05</v>
      </c>
      <c r="Q385" t="n">
        <v>0.000138178</v>
      </c>
      <c r="R385" t="n">
        <v>0.008851563999999999</v>
      </c>
      <c r="S385" t="n">
        <v>0.557334553</v>
      </c>
      <c r="T385" t="n">
        <v>0.000952005</v>
      </c>
      <c r="U385" t="n">
        <v>0.002150968</v>
      </c>
      <c r="V385" t="n">
        <v>2.49331e-06</v>
      </c>
      <c r="W385" t="n">
        <v>0.012557046</v>
      </c>
      <c r="X385" t="n">
        <v>0.09227980400000001</v>
      </c>
      <c r="Y385" t="n">
        <v>0.430298655</v>
      </c>
      <c r="Z385" t="n">
        <v>508.7322903</v>
      </c>
      <c r="AA385" t="n">
        <v>54.75144989</v>
      </c>
      <c r="AB385" t="n">
        <v>1.012290553</v>
      </c>
      <c r="AC385" t="n">
        <v>0.151485258</v>
      </c>
      <c r="AD385" t="n">
        <v>38.67450568</v>
      </c>
      <c r="AE385" t="n">
        <v>26.04149303</v>
      </c>
      <c r="AF385" t="n">
        <v>0.239040417</v>
      </c>
      <c r="AG385" t="n">
        <v>48.85866612</v>
      </c>
      <c r="AH385" t="n">
        <v>10417.69423</v>
      </c>
      <c r="AI385" t="n">
        <v>23537.81361</v>
      </c>
      <c r="AJ385" t="n">
        <v>30.41108971</v>
      </c>
      <c r="AK385" t="n">
        <v>0.536491593</v>
      </c>
      <c r="AL385" t="n">
        <v>18.4732246</v>
      </c>
      <c r="AM385" t="n">
        <v>0</v>
      </c>
      <c r="AN385" t="n">
        <v>0</v>
      </c>
      <c r="AO385" t="n">
        <v>0</v>
      </c>
      <c r="AP385" t="inlineStr">
        <is>
          <t>Tennessee</t>
        </is>
      </c>
      <c r="AQ385" t="n">
        <v>47007</v>
      </c>
      <c r="AR385" t="inlineStr">
        <is>
          <t>Bledsoe</t>
        </is>
      </c>
    </row>
    <row r="386">
      <c r="A386" t="inlineStr">
        <is>
          <t>electricity SO2</t>
        </is>
      </c>
      <c r="B386" t="n">
        <v>2399</v>
      </c>
      <c r="C386" t="n">
        <v>7.098779124</v>
      </c>
      <c r="D386" t="n">
        <v>7.09756689</v>
      </c>
      <c r="E386" t="n">
        <v>0.001212233</v>
      </c>
      <c r="F386" t="n">
        <v>0.5260302690000001</v>
      </c>
      <c r="G386" t="n">
        <v>0.009596505</v>
      </c>
      <c r="H386" t="n">
        <v>0.032038253</v>
      </c>
      <c r="I386" t="n">
        <v>0.003447921</v>
      </c>
      <c r="J386" t="n">
        <v>0.041049592</v>
      </c>
      <c r="K386" t="n">
        <v>0.055279287</v>
      </c>
      <c r="L386" t="n">
        <v>0.084457186</v>
      </c>
      <c r="M386" t="n">
        <v>0.003076781</v>
      </c>
      <c r="N386" t="n">
        <v>0.007929049000000001</v>
      </c>
      <c r="O386" t="n">
        <v>0.005759541</v>
      </c>
      <c r="P386" s="10" t="n">
        <v>0.000597819</v>
      </c>
      <c r="Q386" t="n">
        <v>0.001326628</v>
      </c>
      <c r="R386" t="n">
        <v>0.121962097</v>
      </c>
      <c r="S386" t="n">
        <v>5.72155968</v>
      </c>
      <c r="T386" t="n">
        <v>0.01141529</v>
      </c>
      <c r="U386" t="n">
        <v>0.025842002</v>
      </c>
      <c r="V386" s="10" t="n">
        <v>4.20979e-05</v>
      </c>
      <c r="W386" t="n">
        <v>0.1733662</v>
      </c>
      <c r="X386" t="n">
        <v>0.954484377</v>
      </c>
      <c r="Y386" t="n">
        <v>5.921822903</v>
      </c>
      <c r="Z386" t="n">
        <v>5227.957488</v>
      </c>
      <c r="AA386" t="n">
        <v>562.6517082</v>
      </c>
      <c r="AB386" t="n">
        <v>13.4157451</v>
      </c>
      <c r="AC386" t="n">
        <v>1.733443451</v>
      </c>
      <c r="AD386" t="n">
        <v>405.9553922</v>
      </c>
      <c r="AE386" t="n">
        <v>287.7584887</v>
      </c>
      <c r="AF386" t="n">
        <v>3.293640521</v>
      </c>
      <c r="AG386" t="n">
        <v>501.5798366</v>
      </c>
      <c r="AH386" t="n">
        <v>124916.3318</v>
      </c>
      <c r="AI386" t="n">
        <v>282786.3385</v>
      </c>
      <c r="AJ386" t="n">
        <v>513.4718835</v>
      </c>
      <c r="AK386" t="n">
        <v>7.406957799</v>
      </c>
      <c r="AL386" t="n">
        <v>191.0754419</v>
      </c>
      <c r="AM386" t="n">
        <v>0</v>
      </c>
      <c r="AN386" t="n">
        <v>0.043379195</v>
      </c>
      <c r="AO386" t="n">
        <v>0</v>
      </c>
      <c r="AP386" t="inlineStr">
        <is>
          <t>Tennessee</t>
        </is>
      </c>
      <c r="AQ386" t="n">
        <v>47009</v>
      </c>
      <c r="AR386" t="inlineStr">
        <is>
          <t>Blount</t>
        </is>
      </c>
    </row>
    <row r="387">
      <c r="A387" t="inlineStr">
        <is>
          <t>electricity SO2</t>
        </is>
      </c>
      <c r="B387" t="n">
        <v>2400</v>
      </c>
      <c r="C387" t="n">
        <v>7.561774262</v>
      </c>
      <c r="D387" t="n">
        <v>7.560878262</v>
      </c>
      <c r="E387" t="n">
        <v>0.000896001</v>
      </c>
      <c r="F387" t="n">
        <v>0.573011303</v>
      </c>
      <c r="G387" t="n">
        <v>0.00606067</v>
      </c>
      <c r="H387" t="n">
        <v>0.015697311</v>
      </c>
      <c r="I387" t="n">
        <v>0.001689319</v>
      </c>
      <c r="J387" t="n">
        <v>0.026549168</v>
      </c>
      <c r="K387" t="n">
        <v>0.035752346</v>
      </c>
      <c r="L387" t="n">
        <v>0.054623387</v>
      </c>
      <c r="M387" t="n">
        <v>0.001861121</v>
      </c>
      <c r="N387" t="n">
        <v>0.003891534</v>
      </c>
      <c r="O387" t="n">
        <v>0.002643171</v>
      </c>
      <c r="P387" t="n">
        <v>0.000386799</v>
      </c>
      <c r="Q387" t="n">
        <v>0.000726385</v>
      </c>
      <c r="R387" t="n">
        <v>0.077002738</v>
      </c>
      <c r="S387" t="n">
        <v>3.411369358</v>
      </c>
      <c r="T387" t="n">
        <v>0.005639232</v>
      </c>
      <c r="U387" t="n">
        <v>0.012775474</v>
      </c>
      <c r="V387" t="n">
        <v>3.46439e-05</v>
      </c>
      <c r="W387" t="n">
        <v>0.109404079</v>
      </c>
      <c r="X387" t="n">
        <v>0.574350605</v>
      </c>
      <c r="Y387" t="n">
        <v>3.73992563</v>
      </c>
      <c r="Z387" t="n">
        <v>2587.887321</v>
      </c>
      <c r="AA387" t="n">
        <v>278.5165261</v>
      </c>
      <c r="AB387" t="n">
        <v>8.676745448</v>
      </c>
      <c r="AC387" t="n">
        <v>1.048546387</v>
      </c>
      <c r="AD387" t="n">
        <v>199.7749006</v>
      </c>
      <c r="AE387" t="n">
        <v>137.3422145</v>
      </c>
      <c r="AF387" t="n">
        <v>2.079493104</v>
      </c>
      <c r="AG387" t="n">
        <v>299.0572817</v>
      </c>
      <c r="AH387" t="n">
        <v>61709.52516</v>
      </c>
      <c r="AI387" t="n">
        <v>139800.6804</v>
      </c>
      <c r="AJ387" t="n">
        <v>422.5556563</v>
      </c>
      <c r="AK387" t="n">
        <v>4.674217913</v>
      </c>
      <c r="AL387" t="n">
        <v>114.9775715</v>
      </c>
      <c r="AM387" t="n">
        <v>0</v>
      </c>
      <c r="AN387" t="n">
        <v>0</v>
      </c>
      <c r="AO387" t="n">
        <v>0</v>
      </c>
      <c r="AP387" t="inlineStr">
        <is>
          <t>Tennessee</t>
        </is>
      </c>
      <c r="AQ387" t="n">
        <v>47011</v>
      </c>
      <c r="AR387" t="inlineStr">
        <is>
          <t>Bradley</t>
        </is>
      </c>
    </row>
    <row r="388">
      <c r="A388" t="inlineStr">
        <is>
          <t>electricity SO2</t>
        </is>
      </c>
      <c r="B388" t="n">
        <v>2401</v>
      </c>
      <c r="C388" t="n">
        <v>8.822107540999999</v>
      </c>
      <c r="D388" t="n">
        <v>8.82060757</v>
      </c>
      <c r="E388" t="n">
        <v>0.001499972</v>
      </c>
      <c r="F388" t="n">
        <v>0.616736769</v>
      </c>
      <c r="G388" t="n">
        <v>0.003638582</v>
      </c>
      <c r="H388" t="n">
        <v>0.012171388</v>
      </c>
      <c r="I388" t="n">
        <v>0.001309874</v>
      </c>
      <c r="J388" t="n">
        <v>0.015752004</v>
      </c>
      <c r="K388" t="n">
        <v>0.021212378</v>
      </c>
      <c r="L388" t="n">
        <v>0.032408849</v>
      </c>
      <c r="M388" t="n">
        <v>0.001158582</v>
      </c>
      <c r="N388" t="n">
        <v>0.002986032</v>
      </c>
      <c r="O388" t="n">
        <v>0.002117497</v>
      </c>
      <c r="P388" t="n">
        <v>0.00022352</v>
      </c>
      <c r="Q388" t="n">
        <v>0.000520744</v>
      </c>
      <c r="R388" t="n">
        <v>0.046323806</v>
      </c>
      <c r="S388" t="n">
        <v>2.175127707</v>
      </c>
      <c r="T388" t="n">
        <v>0.005238264</v>
      </c>
      <c r="U388" t="n">
        <v>0.011854819</v>
      </c>
      <c r="V388" t="n">
        <v>1.38209e-05</v>
      </c>
      <c r="W388" t="n">
        <v>0.066041251</v>
      </c>
      <c r="X388" t="n">
        <v>0.360315792</v>
      </c>
      <c r="Y388" t="n">
        <v>2.245300816</v>
      </c>
      <c r="Z388" t="n">
        <v>1997.839986</v>
      </c>
      <c r="AA388" t="n">
        <v>215.0152399</v>
      </c>
      <c r="AB388" t="n">
        <v>5.148038245</v>
      </c>
      <c r="AC388" t="n">
        <v>0.652739502</v>
      </c>
      <c r="AD388" t="n">
        <v>153.0259607</v>
      </c>
      <c r="AE388" t="n">
        <v>106.7282779</v>
      </c>
      <c r="AF388" t="n">
        <v>1.250994921</v>
      </c>
      <c r="AG388" t="n">
        <v>190.6823071</v>
      </c>
      <c r="AH388" t="n">
        <v>57321.78257</v>
      </c>
      <c r="AI388" t="n">
        <v>129726.0483</v>
      </c>
      <c r="AJ388" t="n">
        <v>168.5745838</v>
      </c>
      <c r="AK388" t="n">
        <v>2.821569372</v>
      </c>
      <c r="AL388" t="n">
        <v>72.13056690000001</v>
      </c>
      <c r="AM388" t="n">
        <v>0</v>
      </c>
      <c r="AN388" t="n">
        <v>0</v>
      </c>
      <c r="AO388" t="n">
        <v>0</v>
      </c>
      <c r="AP388" t="inlineStr">
        <is>
          <t>Tennessee</t>
        </is>
      </c>
      <c r="AQ388" t="n">
        <v>47013</v>
      </c>
      <c r="AR388" t="inlineStr">
        <is>
          <t>Campbell</t>
        </is>
      </c>
    </row>
    <row r="389">
      <c r="A389" t="inlineStr">
        <is>
          <t>electricity SO2</t>
        </is>
      </c>
      <c r="B389" t="n">
        <v>2402</v>
      </c>
      <c r="C389" t="n">
        <v>7.577281123</v>
      </c>
      <c r="D389" t="n">
        <v>7.576638028</v>
      </c>
      <c r="E389" t="n">
        <v>0.000643096</v>
      </c>
      <c r="F389" t="n">
        <v>0.66834921</v>
      </c>
      <c r="G389" t="n">
        <v>0.000543931</v>
      </c>
      <c r="H389" t="n">
        <v>0.001803445</v>
      </c>
      <c r="I389" t="n">
        <v>0.000194083</v>
      </c>
      <c r="J389" t="n">
        <v>0.002359211</v>
      </c>
      <c r="K389" t="n">
        <v>0.003177023</v>
      </c>
      <c r="L389" t="n">
        <v>0.00485394</v>
      </c>
      <c r="M389" t="n">
        <v>0.00017511</v>
      </c>
      <c r="N389" t="n">
        <v>0.000444088</v>
      </c>
      <c r="O389" t="n">
        <v>0.000306674</v>
      </c>
      <c r="P389" s="10" t="n">
        <v>3.29833e-05</v>
      </c>
      <c r="Q389" s="10" t="n">
        <v>8.06251e-05</v>
      </c>
      <c r="R389" t="n">
        <v>0.00693067</v>
      </c>
      <c r="S389" t="n">
        <v>0.338254685</v>
      </c>
      <c r="T389" t="n">
        <v>0.000710407</v>
      </c>
      <c r="U389" t="n">
        <v>0.001607573</v>
      </c>
      <c r="V389" s="10" t="n">
        <v>1.82868e-06</v>
      </c>
      <c r="W389" t="n">
        <v>0.009894254</v>
      </c>
      <c r="X389" t="n">
        <v>0.05630907</v>
      </c>
      <c r="Y389" t="n">
        <v>0.335649894</v>
      </c>
      <c r="Z389" t="n">
        <v>299.9513612</v>
      </c>
      <c r="AA389" t="n">
        <v>32.28162758</v>
      </c>
      <c r="AB389" t="n">
        <v>0.77103246</v>
      </c>
      <c r="AC389" t="n">
        <v>0.098656048</v>
      </c>
      <c r="AD389" t="n">
        <v>22.78268519</v>
      </c>
      <c r="AE389" t="n">
        <v>15.60501848</v>
      </c>
      <c r="AF389" t="n">
        <v>0.187165822</v>
      </c>
      <c r="AG389" t="n">
        <v>29.65305605</v>
      </c>
      <c r="AH389" t="n">
        <v>7773.914239</v>
      </c>
      <c r="AI389" t="n">
        <v>17591.50633</v>
      </c>
      <c r="AJ389" t="n">
        <v>22.30456304</v>
      </c>
      <c r="AK389" t="n">
        <v>0.422725533</v>
      </c>
      <c r="AL389" t="n">
        <v>11.27234831</v>
      </c>
      <c r="AM389" t="n">
        <v>0</v>
      </c>
      <c r="AN389" t="n">
        <v>0</v>
      </c>
      <c r="AO389" t="n">
        <v>0</v>
      </c>
      <c r="AP389" t="inlineStr">
        <is>
          <t>Tennessee</t>
        </is>
      </c>
      <c r="AQ389" t="n">
        <v>47015</v>
      </c>
      <c r="AR389" t="inlineStr">
        <is>
          <t>Cannon</t>
        </is>
      </c>
    </row>
    <row r="390">
      <c r="A390" t="inlineStr">
        <is>
          <t>electricity SO2</t>
        </is>
      </c>
      <c r="B390" t="n">
        <v>2403</v>
      </c>
      <c r="C390" t="n">
        <v>6.915596778</v>
      </c>
      <c r="D390" t="n">
        <v>6.91472622</v>
      </c>
      <c r="E390" t="n">
        <v>0.000870559</v>
      </c>
      <c r="F390" t="n">
        <v>0.62038766</v>
      </c>
      <c r="G390" t="n">
        <v>0.00164666</v>
      </c>
      <c r="H390" t="n">
        <v>0.004514475</v>
      </c>
      <c r="I390" t="n">
        <v>0.000485841</v>
      </c>
      <c r="J390" t="n">
        <v>0.006893351</v>
      </c>
      <c r="K390" t="n">
        <v>0.009282907999999999</v>
      </c>
      <c r="L390" t="n">
        <v>0.014182673</v>
      </c>
      <c r="M390" t="n">
        <v>0.000467858</v>
      </c>
      <c r="N390" t="n">
        <v>0.001120524</v>
      </c>
      <c r="O390" t="n">
        <v>0.000812521</v>
      </c>
      <c r="P390" s="10" t="n">
        <v>9.93078e-05</v>
      </c>
      <c r="Q390" t="n">
        <v>0.000188134</v>
      </c>
      <c r="R390" t="n">
        <v>0.020981512</v>
      </c>
      <c r="S390" t="n">
        <v>0.826556207</v>
      </c>
      <c r="T390" t="n">
        <v>0.001970824</v>
      </c>
      <c r="U390" t="n">
        <v>0.004462648</v>
      </c>
      <c r="V390" s="10" t="n">
        <v>6.16085e-06</v>
      </c>
      <c r="W390" t="n">
        <v>0.029953531</v>
      </c>
      <c r="X390" t="n">
        <v>0.1385063</v>
      </c>
      <c r="Y390" t="n">
        <v>1.016122885</v>
      </c>
      <c r="Z390" t="n">
        <v>737.7079988</v>
      </c>
      <c r="AA390" t="n">
        <v>79.39452657</v>
      </c>
      <c r="AB390" t="n">
        <v>2.252871064</v>
      </c>
      <c r="AC390" t="n">
        <v>0.263588975</v>
      </c>
      <c r="AD390" t="n">
        <v>57.3732483</v>
      </c>
      <c r="AE390" t="n">
        <v>40.91641287</v>
      </c>
      <c r="AF390" t="n">
        <v>0.56661504</v>
      </c>
      <c r="AG390" t="n">
        <v>72.45994976999999</v>
      </c>
      <c r="AH390" t="n">
        <v>21566.52415</v>
      </c>
      <c r="AI390" t="n">
        <v>48834.29448</v>
      </c>
      <c r="AJ390" t="n">
        <v>75.1444357</v>
      </c>
      <c r="AK390" t="n">
        <v>1.279745069</v>
      </c>
      <c r="AL390" t="n">
        <v>27.72717194</v>
      </c>
      <c r="AM390" t="n">
        <v>0</v>
      </c>
      <c r="AN390" t="n">
        <v>0</v>
      </c>
      <c r="AO390" t="n">
        <v>0</v>
      </c>
      <c r="AP390" t="inlineStr">
        <is>
          <t>Tennessee</t>
        </is>
      </c>
      <c r="AQ390" t="n">
        <v>47017</v>
      </c>
      <c r="AR390" t="inlineStr">
        <is>
          <t>Carroll</t>
        </is>
      </c>
    </row>
    <row r="391">
      <c r="A391" t="inlineStr">
        <is>
          <t>electricity SO2</t>
        </is>
      </c>
      <c r="B391" t="n">
        <v>2404</v>
      </c>
      <c r="C391" t="n">
        <v>7.221969396</v>
      </c>
      <c r="D391" t="n">
        <v>7.220965817</v>
      </c>
      <c r="E391" t="n">
        <v>0.001003579</v>
      </c>
      <c r="F391" t="n">
        <v>0.647907611</v>
      </c>
      <c r="G391" t="n">
        <v>0.003350738</v>
      </c>
      <c r="H391" t="n">
        <v>0.011360744</v>
      </c>
      <c r="I391" t="n">
        <v>0.001222628</v>
      </c>
      <c r="J391" t="n">
        <v>0.014532723</v>
      </c>
      <c r="K391" t="n">
        <v>0.019570441</v>
      </c>
      <c r="L391" t="n">
        <v>0.029900244</v>
      </c>
      <c r="M391" t="n">
        <v>0.001077014</v>
      </c>
      <c r="N391" t="n">
        <v>0.00280818</v>
      </c>
      <c r="O391" t="n">
        <v>0.002039949</v>
      </c>
      <c r="P391" s="10" t="n">
        <v>0.000206355</v>
      </c>
      <c r="Q391" t="n">
        <v>0.000469069</v>
      </c>
      <c r="R391" t="n">
        <v>0.042666412</v>
      </c>
      <c r="S391" t="n">
        <v>2.014044753</v>
      </c>
      <c r="T391" t="n">
        <v>0.004257712</v>
      </c>
      <c r="U391" t="n">
        <v>0.009610148000000001</v>
      </c>
      <c r="V391" s="10" t="n">
        <v>1.35557e-05</v>
      </c>
      <c r="W391" t="n">
        <v>0.060844195</v>
      </c>
      <c r="X391" t="n">
        <v>0.335979358</v>
      </c>
      <c r="Y391" t="n">
        <v>2.067677454</v>
      </c>
      <c r="Z391" t="n">
        <v>1848.469702</v>
      </c>
      <c r="AA391" t="n">
        <v>198.938542</v>
      </c>
      <c r="AB391" t="n">
        <v>4.749555307</v>
      </c>
      <c r="AC391" t="n">
        <v>0.606784258</v>
      </c>
      <c r="AD391" t="n">
        <v>143.7726326</v>
      </c>
      <c r="AE391" t="n">
        <v>101.7927547</v>
      </c>
      <c r="AF391" t="n">
        <v>1.152225387</v>
      </c>
      <c r="AG391" t="n">
        <v>176.5609894</v>
      </c>
      <c r="AH391" t="n">
        <v>46591.6944</v>
      </c>
      <c r="AI391" t="n">
        <v>105162.8474</v>
      </c>
      <c r="AJ391" t="n">
        <v>165.3405996</v>
      </c>
      <c r="AK391" t="n">
        <v>2.599528546</v>
      </c>
      <c r="AL391" t="n">
        <v>67.25872725000001</v>
      </c>
      <c r="AM391" t="n">
        <v>0</v>
      </c>
      <c r="AN391" t="n">
        <v>0</v>
      </c>
      <c r="AO391" t="n">
        <v>0</v>
      </c>
      <c r="AP391" t="inlineStr">
        <is>
          <t>Tennessee</t>
        </is>
      </c>
      <c r="AQ391" t="n">
        <v>47019</v>
      </c>
      <c r="AR391" t="inlineStr">
        <is>
          <t>Carter</t>
        </is>
      </c>
    </row>
    <row r="392">
      <c r="A392" t="inlineStr">
        <is>
          <t>electricity SO2</t>
        </is>
      </c>
      <c r="B392" t="n">
        <v>2405</v>
      </c>
      <c r="C392" t="n">
        <v>7.514206258</v>
      </c>
      <c r="D392" t="n">
        <v>7.51332515</v>
      </c>
      <c r="E392" t="n">
        <v>0.000881108</v>
      </c>
      <c r="F392" t="n">
        <v>0.608267813</v>
      </c>
      <c r="G392" t="n">
        <v>0.002364509</v>
      </c>
      <c r="H392" t="n">
        <v>0.006281985</v>
      </c>
      <c r="I392" t="n">
        <v>0.000676055</v>
      </c>
      <c r="J392" t="n">
        <v>0.010140909</v>
      </c>
      <c r="K392" t="n">
        <v>0.013656221</v>
      </c>
      <c r="L392" t="n">
        <v>0.020864338</v>
      </c>
      <c r="M392" t="n">
        <v>0.000719907</v>
      </c>
      <c r="N392" t="n">
        <v>0.001527326</v>
      </c>
      <c r="O392" t="n">
        <v>0.000962344</v>
      </c>
      <c r="P392" s="10" t="n">
        <v>0.00014621</v>
      </c>
      <c r="Q392" t="n">
        <v>0.000315436</v>
      </c>
      <c r="R392" t="n">
        <v>0.030073125</v>
      </c>
      <c r="S392" t="n">
        <v>1.365871783</v>
      </c>
      <c r="T392" t="n">
        <v>0.002251199</v>
      </c>
      <c r="U392" t="n">
        <v>0.005113134</v>
      </c>
      <c r="V392" s="10" t="n">
        <v>9.91603e-06</v>
      </c>
      <c r="W392" t="n">
        <v>0.042801897</v>
      </c>
      <c r="X392" t="n">
        <v>0.228664449</v>
      </c>
      <c r="Y392" t="n">
        <v>1.459093993</v>
      </c>
      <c r="Z392" t="n">
        <v>1065.632562</v>
      </c>
      <c r="AA392" t="n">
        <v>114.6864665</v>
      </c>
      <c r="AB392" t="n">
        <v>3.31423148</v>
      </c>
      <c r="AC392" t="n">
        <v>0.405592325</v>
      </c>
      <c r="AD392" t="n">
        <v>78.62923685</v>
      </c>
      <c r="AE392" t="n">
        <v>51.43886447</v>
      </c>
      <c r="AF392" t="n">
        <v>0.812138069</v>
      </c>
      <c r="AG392" t="n">
        <v>119.7389845</v>
      </c>
      <c r="AH392" t="n">
        <v>24634.6407</v>
      </c>
      <c r="AI392" t="n">
        <v>55952.49704</v>
      </c>
      <c r="AJ392" t="n">
        <v>120.946739</v>
      </c>
      <c r="AK392" t="n">
        <v>1.828683106</v>
      </c>
      <c r="AL392" t="n">
        <v>45.77566865</v>
      </c>
      <c r="AM392" t="n">
        <v>0</v>
      </c>
      <c r="AN392" t="n">
        <v>0</v>
      </c>
      <c r="AO392" t="n">
        <v>0</v>
      </c>
      <c r="AP392" t="inlineStr">
        <is>
          <t>Tennessee</t>
        </is>
      </c>
      <c r="AQ392" t="n">
        <v>47021</v>
      </c>
      <c r="AR392" t="inlineStr">
        <is>
          <t>Cheatham</t>
        </is>
      </c>
    </row>
    <row r="393">
      <c r="A393" t="inlineStr">
        <is>
          <t>electricity SO2</t>
        </is>
      </c>
      <c r="B393" t="n">
        <v>2406</v>
      </c>
      <c r="C393" t="n">
        <v>6.807180986</v>
      </c>
      <c r="D393" t="n">
        <v>6.806495775</v>
      </c>
      <c r="E393" t="n">
        <v>0.000685211</v>
      </c>
      <c r="F393" t="n">
        <v>0.539215743</v>
      </c>
      <c r="G393" t="n">
        <v>0.0006986749999999999</v>
      </c>
      <c r="H393" t="n">
        <v>0.002067561</v>
      </c>
      <c r="I393" t="n">
        <v>0.000222507</v>
      </c>
      <c r="J393" t="n">
        <v>0.003375187</v>
      </c>
      <c r="K393" t="n">
        <v>0.004545184</v>
      </c>
      <c r="L393" t="n">
        <v>0.006944252</v>
      </c>
      <c r="M393" t="n">
        <v>0.000243708</v>
      </c>
      <c r="N393" t="n">
        <v>0.000517455</v>
      </c>
      <c r="O393" t="n">
        <v>0.000367436</v>
      </c>
      <c r="P393" t="n">
        <v>4.88588e-05</v>
      </c>
      <c r="Q393" t="n">
        <v>9.060039999999999e-05</v>
      </c>
      <c r="R393" t="n">
        <v>0.008848804</v>
      </c>
      <c r="S393" t="n">
        <v>0.449152819</v>
      </c>
      <c r="T393" t="n">
        <v>0.000813713</v>
      </c>
      <c r="U393" t="n">
        <v>0.001842778</v>
      </c>
      <c r="V393" t="n">
        <v>3.14539e-06</v>
      </c>
      <c r="W393" t="n">
        <v>0.012505277</v>
      </c>
      <c r="X393" t="n">
        <v>0.07538973</v>
      </c>
      <c r="Y393" t="n">
        <v>0.43113948</v>
      </c>
      <c r="Z393" t="n">
        <v>335.3552061</v>
      </c>
      <c r="AA393" t="n">
        <v>36.09193722</v>
      </c>
      <c r="AB393" t="n">
        <v>1.103071652</v>
      </c>
      <c r="AC393" t="n">
        <v>0.137303708</v>
      </c>
      <c r="AD393" t="n">
        <v>26.51659515</v>
      </c>
      <c r="AE393" t="n">
        <v>18.72503263</v>
      </c>
      <c r="AF393" t="n">
        <v>0.238965879</v>
      </c>
      <c r="AG393" t="n">
        <v>39.3749275</v>
      </c>
      <c r="AH393" t="n">
        <v>8904.378742000001</v>
      </c>
      <c r="AI393" t="n">
        <v>20165.33282</v>
      </c>
      <c r="AJ393" t="n">
        <v>38.3646518</v>
      </c>
      <c r="AK393" t="n">
        <v>0.534279813</v>
      </c>
      <c r="AL393" t="n">
        <v>15.09204995</v>
      </c>
      <c r="AM393" t="n">
        <v>0</v>
      </c>
      <c r="AN393" t="n">
        <v>0</v>
      </c>
      <c r="AO393" t="n">
        <v>0</v>
      </c>
      <c r="AP393" t="inlineStr">
        <is>
          <t>Tennessee</t>
        </is>
      </c>
      <c r="AQ393" t="n">
        <v>47023</v>
      </c>
      <c r="AR393" t="inlineStr">
        <is>
          <t>Chester</t>
        </is>
      </c>
    </row>
    <row r="394">
      <c r="A394" t="inlineStr">
        <is>
          <t>electricity SO2</t>
        </is>
      </c>
      <c r="B394" t="n">
        <v>2407</v>
      </c>
      <c r="C394" t="n">
        <v>8.969779468</v>
      </c>
      <c r="D394" t="n">
        <v>8.967987404</v>
      </c>
      <c r="E394" t="n">
        <v>0.001792064</v>
      </c>
      <c r="F394" t="n">
        <v>0.734253881</v>
      </c>
      <c r="G394" t="n">
        <v>0.00318136</v>
      </c>
      <c r="H394" t="n">
        <v>0.011392823</v>
      </c>
      <c r="I394" t="n">
        <v>0.001226089</v>
      </c>
      <c r="J394" t="n">
        <v>0.013648146</v>
      </c>
      <c r="K394" t="n">
        <v>0.018379224</v>
      </c>
      <c r="L394" t="n">
        <v>0.028080285</v>
      </c>
      <c r="M394" t="n">
        <v>0.001079175</v>
      </c>
      <c r="N394" t="n">
        <v>0.002800681</v>
      </c>
      <c r="O394" t="n">
        <v>0.001999437</v>
      </c>
      <c r="P394" t="n">
        <v>0.000197628</v>
      </c>
      <c r="Q394" t="n">
        <v>0.000481437</v>
      </c>
      <c r="R394" t="n">
        <v>0.040450243</v>
      </c>
      <c r="S394" t="n">
        <v>2.073247958</v>
      </c>
      <c r="T394" t="n">
        <v>0.004947307</v>
      </c>
      <c r="U394" t="n">
        <v>0.011205059</v>
      </c>
      <c r="V394" t="n">
        <v>1.20862e-05</v>
      </c>
      <c r="W394" t="n">
        <v>0.057542778</v>
      </c>
      <c r="X394" t="n">
        <v>0.346538832</v>
      </c>
      <c r="Y394" t="n">
        <v>1.96315741</v>
      </c>
      <c r="Z394" t="n">
        <v>1863.024853</v>
      </c>
      <c r="AA394" t="n">
        <v>200.5065425</v>
      </c>
      <c r="AB394" t="n">
        <v>4.460459773</v>
      </c>
      <c r="AC394" t="n">
        <v>0.608001837</v>
      </c>
      <c r="AD394" t="n">
        <v>143.4844426</v>
      </c>
      <c r="AE394" t="n">
        <v>100.24484</v>
      </c>
      <c r="AF394" t="n">
        <v>1.092376755</v>
      </c>
      <c r="AG394" t="n">
        <v>181.7510313</v>
      </c>
      <c r="AH394" t="n">
        <v>54137.86433</v>
      </c>
      <c r="AI394" t="n">
        <v>122615.7948</v>
      </c>
      <c r="AJ394" t="n">
        <v>147.4167865</v>
      </c>
      <c r="AK394" t="n">
        <v>2.458477642</v>
      </c>
      <c r="AL394" t="n">
        <v>69.37259752</v>
      </c>
      <c r="AM394" t="n">
        <v>0</v>
      </c>
      <c r="AN394" t="n">
        <v>0</v>
      </c>
      <c r="AO394" t="n">
        <v>0</v>
      </c>
      <c r="AP394" t="inlineStr">
        <is>
          <t>Tennessee</t>
        </is>
      </c>
      <c r="AQ394" t="n">
        <v>47025</v>
      </c>
      <c r="AR394" t="inlineStr">
        <is>
          <t>Claiborne</t>
        </is>
      </c>
    </row>
    <row r="395">
      <c r="A395" t="inlineStr">
        <is>
          <t>electricity SO2</t>
        </is>
      </c>
      <c r="B395" t="n">
        <v>2408</v>
      </c>
      <c r="C395" t="n">
        <v>7.536033092</v>
      </c>
      <c r="D395" t="n">
        <v>7.535252749</v>
      </c>
      <c r="E395" t="n">
        <v>0.000780343</v>
      </c>
      <c r="F395" t="n">
        <v>0.703641062</v>
      </c>
      <c r="G395" t="n">
        <v>0.000393959</v>
      </c>
      <c r="H395" t="n">
        <v>0.001250543</v>
      </c>
      <c r="I395" t="n">
        <v>0.000134582</v>
      </c>
      <c r="J395" t="n">
        <v>0.001720325</v>
      </c>
      <c r="K395" t="n">
        <v>0.002316669</v>
      </c>
      <c r="L395" t="n">
        <v>0.003539469</v>
      </c>
      <c r="M395" t="n">
        <v>0.00011487</v>
      </c>
      <c r="N395" t="n">
        <v>0.000311837</v>
      </c>
      <c r="O395" t="n">
        <v>0.000243982</v>
      </c>
      <c r="P395" t="n">
        <v>2.51561e-05</v>
      </c>
      <c r="Q395" t="n">
        <v>4.46642e-05</v>
      </c>
      <c r="R395" t="n">
        <v>0.005002822</v>
      </c>
      <c r="S395" t="n">
        <v>0.189970543</v>
      </c>
      <c r="T395" t="n">
        <v>0.000492073</v>
      </c>
      <c r="U395" t="n">
        <v>0.001110711</v>
      </c>
      <c r="V395" t="n">
        <v>1.57721e-06</v>
      </c>
      <c r="W395" t="n">
        <v>0.007101849</v>
      </c>
      <c r="X395" t="n">
        <v>0.031499699</v>
      </c>
      <c r="Y395" t="n">
        <v>0.243104393</v>
      </c>
      <c r="Z395" t="n">
        <v>199.2676348</v>
      </c>
      <c r="AA395" t="n">
        <v>21.44584532</v>
      </c>
      <c r="AB395" t="n">
        <v>0.562233039</v>
      </c>
      <c r="AC395" t="n">
        <v>0.06471729699999999</v>
      </c>
      <c r="AD395" t="n">
        <v>15.91128801</v>
      </c>
      <c r="AE395" t="n">
        <v>11.88599823</v>
      </c>
      <c r="AF395" t="n">
        <v>0.135103436</v>
      </c>
      <c r="AG395" t="n">
        <v>16.65374469</v>
      </c>
      <c r="AH395" t="n">
        <v>5384.699105</v>
      </c>
      <c r="AI395" t="n">
        <v>12154.39207</v>
      </c>
      <c r="AJ395" t="n">
        <v>19.23738374</v>
      </c>
      <c r="AK395" t="n">
        <v>0.303421881</v>
      </c>
      <c r="AL395" t="n">
        <v>6.305832918</v>
      </c>
      <c r="AM395" t="n">
        <v>0</v>
      </c>
      <c r="AN395" t="n">
        <v>0</v>
      </c>
      <c r="AO395" t="n">
        <v>0</v>
      </c>
      <c r="AP395" t="inlineStr">
        <is>
          <t>Tennessee</t>
        </is>
      </c>
      <c r="AQ395" t="n">
        <v>47027</v>
      </c>
      <c r="AR395" t="inlineStr">
        <is>
          <t>Clay</t>
        </is>
      </c>
    </row>
    <row r="396">
      <c r="A396" t="inlineStr">
        <is>
          <t>electricity SO2</t>
        </is>
      </c>
      <c r="B396" t="n">
        <v>2409</v>
      </c>
      <c r="C396" t="n">
        <v>7.975911092</v>
      </c>
      <c r="D396" t="n">
        <v>7.974869902</v>
      </c>
      <c r="E396" t="n">
        <v>0.00104119</v>
      </c>
      <c r="F396" t="n">
        <v>0.640664478</v>
      </c>
      <c r="G396" t="n">
        <v>0.002199263</v>
      </c>
      <c r="H396" t="n">
        <v>0.00742372</v>
      </c>
      <c r="I396" t="n">
        <v>0.00079893</v>
      </c>
      <c r="J396" t="n">
        <v>0.009422020999999999</v>
      </c>
      <c r="K396" t="n">
        <v>0.012688131</v>
      </c>
      <c r="L396" t="n">
        <v>0.019385267</v>
      </c>
      <c r="M396" t="n">
        <v>0.000689981</v>
      </c>
      <c r="N396" t="n">
        <v>0.001816108</v>
      </c>
      <c r="O396" t="n">
        <v>0.001305125</v>
      </c>
      <c r="P396" s="10" t="n">
        <v>0.000135098</v>
      </c>
      <c r="Q396" t="n">
        <v>0.000309541</v>
      </c>
      <c r="R396" t="n">
        <v>0.027989596</v>
      </c>
      <c r="S396" t="n">
        <v>1.273558059</v>
      </c>
      <c r="T396" t="n">
        <v>0.003281317</v>
      </c>
      <c r="U396" t="n">
        <v>0.007437592</v>
      </c>
      <c r="V396" s="10" t="n">
        <v>8.473810000000001e-06</v>
      </c>
      <c r="W396" t="n">
        <v>0.039879758</v>
      </c>
      <c r="X396" t="n">
        <v>0.210723958</v>
      </c>
      <c r="Y396" t="n">
        <v>1.357123538</v>
      </c>
      <c r="Z396" t="n">
        <v>1217.458967</v>
      </c>
      <c r="AA396" t="n">
        <v>131.0269889</v>
      </c>
      <c r="AB396" t="n">
        <v>3.079285768</v>
      </c>
      <c r="AC396" t="n">
        <v>0.388732074</v>
      </c>
      <c r="AD396" t="n">
        <v>93.02096349999999</v>
      </c>
      <c r="AE396" t="n">
        <v>65.43196908</v>
      </c>
      <c r="AF396" t="n">
        <v>0.755871453</v>
      </c>
      <c r="AG396" t="n">
        <v>111.646313</v>
      </c>
      <c r="AH396" t="n">
        <v>35907.10531</v>
      </c>
      <c r="AI396" t="n">
        <v>81388.79766</v>
      </c>
      <c r="AJ396" t="n">
        <v>103.3559274</v>
      </c>
      <c r="AK396" t="n">
        <v>1.703836644</v>
      </c>
      <c r="AL396" t="n">
        <v>42.1842142</v>
      </c>
      <c r="AM396" t="n">
        <v>0</v>
      </c>
      <c r="AN396" t="n">
        <v>0</v>
      </c>
      <c r="AO396" t="n">
        <v>0</v>
      </c>
      <c r="AP396" t="inlineStr">
        <is>
          <t>Tennessee</t>
        </is>
      </c>
      <c r="AQ396" t="n">
        <v>47029</v>
      </c>
      <c r="AR396" t="inlineStr">
        <is>
          <t>Cocke</t>
        </is>
      </c>
    </row>
    <row r="397">
      <c r="A397" t="inlineStr">
        <is>
          <t>electricity SO2</t>
        </is>
      </c>
      <c r="B397" t="n">
        <v>2410</v>
      </c>
      <c r="C397" t="n">
        <v>7.623472569</v>
      </c>
      <c r="D397" t="n">
        <v>7.622916436</v>
      </c>
      <c r="E397" t="n">
        <v>0.000556133</v>
      </c>
      <c r="F397" t="n">
        <v>0.625363232</v>
      </c>
      <c r="G397" t="n">
        <v>0.002098502</v>
      </c>
      <c r="H397" t="n">
        <v>0.005216161</v>
      </c>
      <c r="I397" t="n">
        <v>0.000561353</v>
      </c>
      <c r="J397" t="n">
        <v>0.009070955</v>
      </c>
      <c r="K397" t="n">
        <v>0.012215371</v>
      </c>
      <c r="L397" t="n">
        <v>0.018662965</v>
      </c>
      <c r="M397" t="n">
        <v>0.000605459</v>
      </c>
      <c r="N397" t="n">
        <v>0.001289019</v>
      </c>
      <c r="O397" t="n">
        <v>0.000884694</v>
      </c>
      <c r="P397" t="n">
        <v>0.000134595</v>
      </c>
      <c r="Q397" t="n">
        <v>0.000236476</v>
      </c>
      <c r="R397" t="n">
        <v>0.026645852</v>
      </c>
      <c r="S397" t="n">
        <v>1.061252712</v>
      </c>
      <c r="T397" t="n">
        <v>0.002153128</v>
      </c>
      <c r="U397" t="n">
        <v>0.004874686</v>
      </c>
      <c r="V397" t="n">
        <v>8.99879e-06</v>
      </c>
      <c r="W397" t="n">
        <v>0.037819089</v>
      </c>
      <c r="X397" t="n">
        <v>0.178095355</v>
      </c>
      <c r="Y397" t="n">
        <v>1.294946168</v>
      </c>
      <c r="Z397" t="n">
        <v>863.2975189</v>
      </c>
      <c r="AA397" t="n">
        <v>92.91045747</v>
      </c>
      <c r="AB397" t="n">
        <v>2.96455093</v>
      </c>
      <c r="AC397" t="n">
        <v>0.341112757</v>
      </c>
      <c r="AD397" t="n">
        <v>66.14682756000001</v>
      </c>
      <c r="AE397" t="n">
        <v>45.89770292</v>
      </c>
      <c r="AF397" t="n">
        <v>0.719583039</v>
      </c>
      <c r="AG397" t="n">
        <v>93.03459049</v>
      </c>
      <c r="AH397" t="n">
        <v>23561.45265</v>
      </c>
      <c r="AI397" t="n">
        <v>53343.17928</v>
      </c>
      <c r="AJ397" t="n">
        <v>109.7591407</v>
      </c>
      <c r="AK397" t="n">
        <v>1.615795886</v>
      </c>
      <c r="AL397" t="n">
        <v>35.65238931</v>
      </c>
      <c r="AM397" t="n">
        <v>0</v>
      </c>
      <c r="AN397" t="n">
        <v>0</v>
      </c>
      <c r="AO397" t="n">
        <v>0</v>
      </c>
      <c r="AP397" t="inlineStr">
        <is>
          <t>Tennessee</t>
        </is>
      </c>
      <c r="AQ397" t="n">
        <v>47031</v>
      </c>
      <c r="AR397" t="inlineStr">
        <is>
          <t>Coffee</t>
        </is>
      </c>
    </row>
    <row r="398">
      <c r="A398" t="inlineStr">
        <is>
          <t>electricity SO2</t>
        </is>
      </c>
      <c r="B398" t="n">
        <v>2411</v>
      </c>
      <c r="C398" t="n">
        <v>6.711043784</v>
      </c>
      <c r="D398" t="n">
        <v>6.709983758</v>
      </c>
      <c r="E398" t="n">
        <v>0.001060026</v>
      </c>
      <c r="F398" t="n">
        <v>0.5779088060000001</v>
      </c>
      <c r="G398" t="n">
        <v>0.000965736</v>
      </c>
      <c r="H398" t="n">
        <v>0.002770158</v>
      </c>
      <c r="I398" t="n">
        <v>0.000298121</v>
      </c>
      <c r="J398" t="n">
        <v>0.004307061</v>
      </c>
      <c r="K398" t="n">
        <v>0.005800089</v>
      </c>
      <c r="L398" t="n">
        <v>0.008861531000000001</v>
      </c>
      <c r="M398" t="n">
        <v>0.000292709</v>
      </c>
      <c r="N398" t="n">
        <v>0.00068538</v>
      </c>
      <c r="O398" t="n">
        <v>0.000483367</v>
      </c>
      <c r="P398" t="n">
        <v>6.14594e-05</v>
      </c>
      <c r="Q398" t="n">
        <v>0.000120369</v>
      </c>
      <c r="R398" t="n">
        <v>0.012272353</v>
      </c>
      <c r="S398" t="n">
        <v>0.526969936</v>
      </c>
      <c r="T398" t="n">
        <v>0.001046824</v>
      </c>
      <c r="U398" t="n">
        <v>0.002368593</v>
      </c>
      <c r="V398" s="10" t="n">
        <v>3.88207e-06</v>
      </c>
      <c r="W398" t="n">
        <v>0.017441984</v>
      </c>
      <c r="X398" t="n">
        <v>0.087992169</v>
      </c>
      <c r="Y398" t="n">
        <v>0.595937741</v>
      </c>
      <c r="Z398" t="n">
        <v>455.2397041</v>
      </c>
      <c r="AA398" t="n">
        <v>48.99444256</v>
      </c>
      <c r="AB398" t="n">
        <v>1.407625003</v>
      </c>
      <c r="AC398" t="n">
        <v>0.164910865</v>
      </c>
      <c r="AD398" t="n">
        <v>35.13241777</v>
      </c>
      <c r="AE398" t="n">
        <v>24.6082654</v>
      </c>
      <c r="AF398" t="n">
        <v>0.331420342</v>
      </c>
      <c r="AG398" t="n">
        <v>46.19675562</v>
      </c>
      <c r="AH398" t="n">
        <v>11455.29088</v>
      </c>
      <c r="AI398" t="n">
        <v>25919.26737</v>
      </c>
      <c r="AJ398" t="n">
        <v>47.3499997</v>
      </c>
      <c r="AK398" t="n">
        <v>0.745197403</v>
      </c>
      <c r="AL398" t="n">
        <v>17.61489544</v>
      </c>
      <c r="AM398" t="n">
        <v>0</v>
      </c>
      <c r="AN398" t="n">
        <v>0</v>
      </c>
      <c r="AO398" t="n">
        <v>0</v>
      </c>
      <c r="AP398" t="inlineStr">
        <is>
          <t>Tennessee</t>
        </is>
      </c>
      <c r="AQ398" t="n">
        <v>47033</v>
      </c>
      <c r="AR398" t="inlineStr">
        <is>
          <t>Crockett</t>
        </is>
      </c>
    </row>
    <row r="399">
      <c r="A399" t="inlineStr">
        <is>
          <t>electricity SO2</t>
        </is>
      </c>
      <c r="B399" t="n">
        <v>2412</v>
      </c>
      <c r="C399" t="n">
        <v>7.988467472</v>
      </c>
      <c r="D399" t="n">
        <v>7.987533087</v>
      </c>
      <c r="E399" t="n">
        <v>0.000934385</v>
      </c>
      <c r="F399" t="n">
        <v>0.625222411</v>
      </c>
      <c r="G399" t="n">
        <v>0.003251049</v>
      </c>
      <c r="H399" t="n">
        <v>0.014181519</v>
      </c>
      <c r="I399" t="n">
        <v>0.001526199</v>
      </c>
      <c r="J399" t="n">
        <v>0.013517843</v>
      </c>
      <c r="K399" t="n">
        <v>0.018203757</v>
      </c>
      <c r="L399" t="n">
        <v>0.027812186</v>
      </c>
      <c r="M399" t="n">
        <v>0.00104023</v>
      </c>
      <c r="N399" t="n">
        <v>0.003539596</v>
      </c>
      <c r="O399" t="n">
        <v>0.002949463</v>
      </c>
      <c r="P399" t="n">
        <v>0.000198814</v>
      </c>
      <c r="Q399" t="n">
        <v>0.000434431</v>
      </c>
      <c r="R399" t="n">
        <v>0.041333596</v>
      </c>
      <c r="S399" t="n">
        <v>1.767587902</v>
      </c>
      <c r="T399" t="n">
        <v>0.005018917</v>
      </c>
      <c r="U399" t="n">
        <v>0.0113518</v>
      </c>
      <c r="V399" t="n">
        <v>1.40443e-05</v>
      </c>
      <c r="W399" t="n">
        <v>0.058792715</v>
      </c>
      <c r="X399" t="n">
        <v>0.293566508</v>
      </c>
      <c r="Y399" t="n">
        <v>2.00616116</v>
      </c>
      <c r="Z399" t="n">
        <v>2211.117439</v>
      </c>
      <c r="AA399" t="n">
        <v>237.9684802</v>
      </c>
      <c r="AB399" t="n">
        <v>4.417874283</v>
      </c>
      <c r="AC399" t="n">
        <v>0.586060611</v>
      </c>
      <c r="AD399" t="n">
        <v>180.0959586</v>
      </c>
      <c r="AE399" t="n">
        <v>138.8595114</v>
      </c>
      <c r="AF399" t="n">
        <v>1.1162321</v>
      </c>
      <c r="AG399" t="n">
        <v>154.9553794</v>
      </c>
      <c r="AH399" t="n">
        <v>54921.49098</v>
      </c>
      <c r="AI399" t="n">
        <v>124221.5664</v>
      </c>
      <c r="AJ399" t="n">
        <v>171.2993773</v>
      </c>
      <c r="AK399" t="n">
        <v>2.511880387</v>
      </c>
      <c r="AL399" t="n">
        <v>58.76822256</v>
      </c>
      <c r="AM399" t="n">
        <v>0</v>
      </c>
      <c r="AN399" t="n">
        <v>0.8054055</v>
      </c>
      <c r="AO399" t="n">
        <v>0</v>
      </c>
      <c r="AP399" t="inlineStr">
        <is>
          <t>Tennessee</t>
        </is>
      </c>
      <c r="AQ399" t="n">
        <v>47035</v>
      </c>
      <c r="AR399" t="inlineStr">
        <is>
          <t>Cumberland</t>
        </is>
      </c>
    </row>
    <row r="400">
      <c r="A400" t="inlineStr">
        <is>
          <t>electricity SO2</t>
        </is>
      </c>
      <c r="B400" t="n">
        <v>2413</v>
      </c>
      <c r="C400" t="n">
        <v>7.845600426</v>
      </c>
      <c r="D400" t="n">
        <v>7.844296553</v>
      </c>
      <c r="E400" t="n">
        <v>0.001303873</v>
      </c>
      <c r="F400" t="n">
        <v>0.565846078</v>
      </c>
      <c r="G400" t="n">
        <v>0.062748558</v>
      </c>
      <c r="H400" t="n">
        <v>0.115554973</v>
      </c>
      <c r="I400" t="n">
        <v>0.01243585</v>
      </c>
      <c r="J400" t="n">
        <v>0.264635126</v>
      </c>
      <c r="K400" t="n">
        <v>0.356369944</v>
      </c>
      <c r="L400" t="n">
        <v>0.54447164</v>
      </c>
      <c r="M400" t="n">
        <v>0.018642045</v>
      </c>
      <c r="N400" t="n">
        <v>0.028756491</v>
      </c>
      <c r="O400" t="n">
        <v>0.016762625</v>
      </c>
      <c r="P400" t="n">
        <v>0.004066208</v>
      </c>
      <c r="Q400" t="n">
        <v>0.006470292</v>
      </c>
      <c r="R400" t="n">
        <v>0.7958267060000001</v>
      </c>
      <c r="S400" t="n">
        <v>34.3458812</v>
      </c>
      <c r="T400" t="n">
        <v>0.036839805</v>
      </c>
      <c r="U400" t="n">
        <v>0.083586603</v>
      </c>
      <c r="V400" s="10" t="n">
        <v>0.000359756</v>
      </c>
      <c r="W400" t="n">
        <v>1.127329304</v>
      </c>
      <c r="X400" t="n">
        <v>5.935848512</v>
      </c>
      <c r="Y400" t="n">
        <v>38.72095543</v>
      </c>
      <c r="Z400" t="n">
        <v>19316.61233</v>
      </c>
      <c r="AA400" t="n">
        <v>2078.91749</v>
      </c>
      <c r="AB400" t="n">
        <v>86.48751999</v>
      </c>
      <c r="AC400" t="n">
        <v>10.5028365</v>
      </c>
      <c r="AD400" t="n">
        <v>1484.515054</v>
      </c>
      <c r="AE400" t="n">
        <v>951.4224009</v>
      </c>
      <c r="AF400" t="n">
        <v>21.4916532</v>
      </c>
      <c r="AG400" t="n">
        <v>3010.927517</v>
      </c>
      <c r="AH400" t="n">
        <v>403134.1471</v>
      </c>
      <c r="AI400" t="n">
        <v>914679.4924</v>
      </c>
      <c r="AJ400" t="n">
        <v>4387.981826</v>
      </c>
      <c r="AK400" t="n">
        <v>48.16440899</v>
      </c>
      <c r="AL400" t="n">
        <v>1188.280191</v>
      </c>
      <c r="AM400" t="n">
        <v>0</v>
      </c>
      <c r="AN400" t="n">
        <v>1.2</v>
      </c>
      <c r="AO400" t="n">
        <v>0</v>
      </c>
      <c r="AP400" t="inlineStr">
        <is>
          <t>Tennessee</t>
        </is>
      </c>
      <c r="AQ400" t="n">
        <v>47037</v>
      </c>
      <c r="AR400" t="inlineStr">
        <is>
          <t>Davidson</t>
        </is>
      </c>
    </row>
    <row r="401">
      <c r="A401" t="inlineStr">
        <is>
          <t>electricity SO2</t>
        </is>
      </c>
      <c r="B401" t="n">
        <v>2414</v>
      </c>
      <c r="C401" t="n">
        <v>6.916446555</v>
      </c>
      <c r="D401" t="n">
        <v>6.915680773</v>
      </c>
      <c r="E401" t="n">
        <v>0.000765782</v>
      </c>
      <c r="F401" t="n">
        <v>0.540655585</v>
      </c>
      <c r="G401" t="n">
        <v>0.0004926899999999999</v>
      </c>
      <c r="H401" t="n">
        <v>0.001898637</v>
      </c>
      <c r="I401" t="n">
        <v>0.000204329</v>
      </c>
      <c r="J401" t="n">
        <v>0.002182084</v>
      </c>
      <c r="K401" t="n">
        <v>0.002938496</v>
      </c>
      <c r="L401" t="n">
        <v>0.004489512</v>
      </c>
      <c r="M401" t="n">
        <v>0.000160891</v>
      </c>
      <c r="N401" t="n">
        <v>0.000476513</v>
      </c>
      <c r="O401" t="n">
        <v>0.000367857</v>
      </c>
      <c r="P401" s="10" t="n">
        <v>3.0199e-05</v>
      </c>
      <c r="Q401" t="n">
        <v>7.040430000000001e-05</v>
      </c>
      <c r="R401" t="n">
        <v>0.006286532</v>
      </c>
      <c r="S401" t="n">
        <v>0.296928966</v>
      </c>
      <c r="T401" t="n">
        <v>0.000826439</v>
      </c>
      <c r="U401" t="n">
        <v>0.001864474</v>
      </c>
      <c r="V401" s="10" t="n">
        <v>1.87516e-06</v>
      </c>
      <c r="W401" t="n">
        <v>0.008995538000000001</v>
      </c>
      <c r="X401" t="n">
        <v>0.049155664</v>
      </c>
      <c r="Y401" t="n">
        <v>0.304029427</v>
      </c>
      <c r="Z401" t="n">
        <v>303.5420871</v>
      </c>
      <c r="AA401" t="n">
        <v>32.66821814</v>
      </c>
      <c r="AB401" t="n">
        <v>0.71314426</v>
      </c>
      <c r="AC401" t="n">
        <v>0.090645041</v>
      </c>
      <c r="AD401" t="n">
        <v>24.32946303</v>
      </c>
      <c r="AE401" t="n">
        <v>17.8479406</v>
      </c>
      <c r="AF401" t="n">
        <v>0.169770579</v>
      </c>
      <c r="AG401" t="n">
        <v>26.03024185</v>
      </c>
      <c r="AH401" t="n">
        <v>9043.637826</v>
      </c>
      <c r="AI401" t="n">
        <v>20402.74829</v>
      </c>
      <c r="AJ401" t="n">
        <v>22.87147807</v>
      </c>
      <c r="AK401" t="n">
        <v>0.384328479</v>
      </c>
      <c r="AL401" t="n">
        <v>9.840328955</v>
      </c>
      <c r="AM401" t="n">
        <v>0</v>
      </c>
      <c r="AN401" t="n">
        <v>0</v>
      </c>
      <c r="AO401" t="n">
        <v>0</v>
      </c>
      <c r="AP401" t="inlineStr">
        <is>
          <t>Tennessee</t>
        </is>
      </c>
      <c r="AQ401" t="n">
        <v>47039</v>
      </c>
      <c r="AR401" t="inlineStr">
        <is>
          <t>Decatur</t>
        </is>
      </c>
    </row>
    <row r="402">
      <c r="A402" t="inlineStr">
        <is>
          <t>electricity SO2</t>
        </is>
      </c>
      <c r="B402" t="n">
        <v>2415</v>
      </c>
      <c r="C402" t="n">
        <v>7.559894332</v>
      </c>
      <c r="D402" t="n">
        <v>7.559159364</v>
      </c>
      <c r="E402" t="n">
        <v>0.000734969</v>
      </c>
      <c r="F402" t="n">
        <v>0.6998914040000001</v>
      </c>
      <c r="G402" t="n">
        <v>0.000934819</v>
      </c>
      <c r="H402" t="n">
        <v>0.002684951</v>
      </c>
      <c r="I402" t="n">
        <v>0.00028895</v>
      </c>
      <c r="J402" t="n">
        <v>0.00404351</v>
      </c>
      <c r="K402" t="n">
        <v>0.005445179</v>
      </c>
      <c r="L402" t="n">
        <v>0.008319289000000001</v>
      </c>
      <c r="M402" t="n">
        <v>0.000278187</v>
      </c>
      <c r="N402" t="n">
        <v>0.000659833</v>
      </c>
      <c r="O402" t="n">
        <v>0.000462617</v>
      </c>
      <c r="P402" s="10" t="n">
        <v>5.74213e-05</v>
      </c>
      <c r="Q402" t="n">
        <v>0.000117004</v>
      </c>
      <c r="R402" t="n">
        <v>0.011893589</v>
      </c>
      <c r="S402" t="n">
        <v>0.504262164</v>
      </c>
      <c r="T402" t="n">
        <v>0.001107409</v>
      </c>
      <c r="U402" t="n">
        <v>0.002505986</v>
      </c>
      <c r="V402" s="10" t="n">
        <v>3.28738e-06</v>
      </c>
      <c r="W402" t="n">
        <v>0.016937292</v>
      </c>
      <c r="X402" t="n">
        <v>0.084081168</v>
      </c>
      <c r="Y402" t="n">
        <v>0.576859405</v>
      </c>
      <c r="Z402" t="n">
        <v>442.1102669</v>
      </c>
      <c r="AA402" t="n">
        <v>47.58121679</v>
      </c>
      <c r="AB402" t="n">
        <v>1.321491752</v>
      </c>
      <c r="AC402" t="n">
        <v>0.156729134</v>
      </c>
      <c r="AD402" t="n">
        <v>33.8305445</v>
      </c>
      <c r="AE402" t="n">
        <v>23.57119813</v>
      </c>
      <c r="AF402" t="n">
        <v>0.321191641</v>
      </c>
      <c r="AG402" t="n">
        <v>44.20608153</v>
      </c>
      <c r="AH402" t="n">
        <v>12118.25897</v>
      </c>
      <c r="AI402" t="n">
        <v>27422.74017</v>
      </c>
      <c r="AJ402" t="n">
        <v>40.09648586</v>
      </c>
      <c r="AK402" t="n">
        <v>0.723634748</v>
      </c>
      <c r="AL402" t="n">
        <v>16.83196364</v>
      </c>
      <c r="AM402" t="n">
        <v>0</v>
      </c>
      <c r="AN402" t="n">
        <v>0</v>
      </c>
      <c r="AO402" t="n">
        <v>0</v>
      </c>
      <c r="AP402" t="inlineStr">
        <is>
          <t>Tennessee</t>
        </is>
      </c>
      <c r="AQ402" t="n">
        <v>47041</v>
      </c>
      <c r="AR402" t="inlineStr">
        <is>
          <t>Dekalb</t>
        </is>
      </c>
    </row>
    <row r="403">
      <c r="A403" t="inlineStr">
        <is>
          <t>electricity SO2</t>
        </is>
      </c>
      <c r="B403" t="n">
        <v>2416</v>
      </c>
      <c r="C403" t="n">
        <v>7.338281942</v>
      </c>
      <c r="D403" t="n">
        <v>7.337312331</v>
      </c>
      <c r="E403" t="n">
        <v>0.000969611</v>
      </c>
      <c r="F403" t="n">
        <v>0.601739873</v>
      </c>
      <c r="G403" t="n">
        <v>0.003468841</v>
      </c>
      <c r="H403" t="n">
        <v>0.008654805</v>
      </c>
      <c r="I403" t="n">
        <v>0.000931416</v>
      </c>
      <c r="J403" t="n">
        <v>0.014776152</v>
      </c>
      <c r="K403" t="n">
        <v>0.019898254</v>
      </c>
      <c r="L403" t="n">
        <v>0.030401085</v>
      </c>
      <c r="M403" t="n">
        <v>0.001016168</v>
      </c>
      <c r="N403" t="n">
        <v>0.00212496</v>
      </c>
      <c r="O403" t="n">
        <v>0.001391716</v>
      </c>
      <c r="P403" s="10" t="n">
        <v>0.000217297</v>
      </c>
      <c r="Q403" t="n">
        <v>0.000417162</v>
      </c>
      <c r="R403" t="n">
        <v>0.044078138</v>
      </c>
      <c r="S403" t="n">
        <v>1.852828621</v>
      </c>
      <c r="T403" t="n">
        <v>0.003045858</v>
      </c>
      <c r="U403" t="n">
        <v>0.006893817</v>
      </c>
      <c r="V403" s="10" t="n">
        <v>1.35443e-05</v>
      </c>
      <c r="W403" t="n">
        <v>0.062638313</v>
      </c>
      <c r="X403" t="n">
        <v>0.311090525</v>
      </c>
      <c r="Y403" t="n">
        <v>2.140556808</v>
      </c>
      <c r="Z403" t="n">
        <v>1451.457091</v>
      </c>
      <c r="AA403" t="n">
        <v>156.2103315</v>
      </c>
      <c r="AB403" t="n">
        <v>4.829112256</v>
      </c>
      <c r="AC403" t="n">
        <v>0.572504219</v>
      </c>
      <c r="AD403" t="n">
        <v>109.24214</v>
      </c>
      <c r="AE403" t="n">
        <v>73.48850448</v>
      </c>
      <c r="AF403" t="n">
        <v>1.19034967</v>
      </c>
      <c r="AG403" t="n">
        <v>162.4279967</v>
      </c>
      <c r="AH403" t="n">
        <v>33330.50214</v>
      </c>
      <c r="AI403" t="n">
        <v>75438.32328</v>
      </c>
      <c r="AJ403" t="n">
        <v>165.2010354</v>
      </c>
      <c r="AK403" t="n">
        <v>2.676181048</v>
      </c>
      <c r="AL403" t="n">
        <v>62.27630426</v>
      </c>
      <c r="AM403" t="n">
        <v>0</v>
      </c>
      <c r="AN403" t="n">
        <v>0</v>
      </c>
      <c r="AO403" t="n">
        <v>0</v>
      </c>
      <c r="AP403" t="inlineStr">
        <is>
          <t>Tennessee</t>
        </is>
      </c>
      <c r="AQ403" t="n">
        <v>47043</v>
      </c>
      <c r="AR403" t="inlineStr">
        <is>
          <t>Dickson</t>
        </is>
      </c>
    </row>
    <row r="404">
      <c r="A404" t="inlineStr">
        <is>
          <t>electricity SO2</t>
        </is>
      </c>
      <c r="B404" t="n">
        <v>2417</v>
      </c>
      <c r="C404" t="n">
        <v>6.509797761</v>
      </c>
      <c r="D404" t="n">
        <v>6.509235424</v>
      </c>
      <c r="E404" t="n">
        <v>0.000562338</v>
      </c>
      <c r="F404" t="n">
        <v>0.596380292</v>
      </c>
      <c r="G404" t="n">
        <v>0.001512547</v>
      </c>
      <c r="H404" t="n">
        <v>0.003594438</v>
      </c>
      <c r="I404" s="10" t="n">
        <v>0.000386826</v>
      </c>
      <c r="J404" t="n">
        <v>0.00636289</v>
      </c>
      <c r="K404" t="n">
        <v>0.008568564000000001</v>
      </c>
      <c r="L404" t="n">
        <v>0.013091278</v>
      </c>
      <c r="M404" t="n">
        <v>0.000414968</v>
      </c>
      <c r="N404" t="n">
        <v>0.000885071</v>
      </c>
      <c r="O404" s="10" t="n">
        <v>0.000599308</v>
      </c>
      <c r="P404" s="10" t="n">
        <v>9.09444e-05</v>
      </c>
      <c r="Q404" s="10" t="n">
        <v>0.000165811</v>
      </c>
      <c r="R404" t="n">
        <v>0.019273695</v>
      </c>
      <c r="S404" t="n">
        <v>0.735325125</v>
      </c>
      <c r="T404" t="n">
        <v>0.001371434</v>
      </c>
      <c r="U404" t="n">
        <v>0.00310679</v>
      </c>
      <c r="V404" s="10" t="n">
        <v>6.14943e-06</v>
      </c>
      <c r="W404" t="n">
        <v>0.027517837</v>
      </c>
      <c r="X404" t="n">
        <v>0.123034088</v>
      </c>
      <c r="Y404" t="n">
        <v>0.933364442</v>
      </c>
      <c r="Z404" t="n">
        <v>596.1433031</v>
      </c>
      <c r="AA404" t="n">
        <v>64.15856427</v>
      </c>
      <c r="AB404" t="n">
        <v>2.079506728</v>
      </c>
      <c r="AC404" t="n">
        <v>0.233790783</v>
      </c>
      <c r="AD404" t="n">
        <v>45.44134084</v>
      </c>
      <c r="AE404" t="n">
        <v>31.23375587</v>
      </c>
      <c r="AF404" t="n">
        <v>0.520494687</v>
      </c>
      <c r="AG404" t="n">
        <v>64.46218804999999</v>
      </c>
      <c r="AH404" t="n">
        <v>15007.45903</v>
      </c>
      <c r="AI404" t="n">
        <v>33997.28093</v>
      </c>
      <c r="AJ404" t="n">
        <v>75.005173</v>
      </c>
      <c r="AK404" t="n">
        <v>1.175681627</v>
      </c>
      <c r="AL404" t="n">
        <v>24.62983509</v>
      </c>
      <c r="AM404" t="n">
        <v>0</v>
      </c>
      <c r="AN404" t="n">
        <v>0</v>
      </c>
      <c r="AO404" t="n">
        <v>0</v>
      </c>
      <c r="AP404" t="inlineStr">
        <is>
          <t>Tennessee</t>
        </is>
      </c>
      <c r="AQ404" t="n">
        <v>47045</v>
      </c>
      <c r="AR404" t="inlineStr">
        <is>
          <t>Dyer</t>
        </is>
      </c>
    </row>
    <row r="405">
      <c r="A405" t="inlineStr">
        <is>
          <t>electricity SO2</t>
        </is>
      </c>
      <c r="B405" t="n">
        <v>2418</v>
      </c>
      <c r="C405" t="n">
        <v>7.023439511</v>
      </c>
      <c r="D405" t="n">
        <v>7.022541836</v>
      </c>
      <c r="E405" s="10" t="n">
        <v>0.000897675</v>
      </c>
      <c r="F405" t="n">
        <v>0.574327294</v>
      </c>
      <c r="G405" t="n">
        <v>0.002349232</v>
      </c>
      <c r="H405" t="n">
        <v>0.007995192999999999</v>
      </c>
      <c r="I405" t="n">
        <v>0.00086043</v>
      </c>
      <c r="J405" t="n">
        <v>0.009781295000000001</v>
      </c>
      <c r="K405" t="n">
        <v>0.013171947</v>
      </c>
      <c r="L405" t="n">
        <v>0.020124452</v>
      </c>
      <c r="M405" t="n">
        <v>0.000728795</v>
      </c>
      <c r="N405" t="n">
        <v>0.001955617</v>
      </c>
      <c r="O405" t="n">
        <v>0.001442063</v>
      </c>
      <c r="P405" s="10" t="n">
        <v>0.00014856</v>
      </c>
      <c r="Q405" s="10" t="n">
        <v>0.000318357</v>
      </c>
      <c r="R405" t="n">
        <v>0.029783044</v>
      </c>
      <c r="S405" t="n">
        <v>1.299181559</v>
      </c>
      <c r="T405" t="n">
        <v>0.00239009</v>
      </c>
      <c r="U405" t="n">
        <v>0.005412578</v>
      </c>
      <c r="V405" s="10" t="n">
        <v>1.02537e-05</v>
      </c>
      <c r="W405" t="n">
        <v>0.04216106</v>
      </c>
      <c r="X405" t="n">
        <v>0.215521791</v>
      </c>
      <c r="Y405" t="n">
        <v>1.449666703</v>
      </c>
      <c r="Z405" t="n">
        <v>1300.062759</v>
      </c>
      <c r="AA405" t="n">
        <v>139.9169136</v>
      </c>
      <c r="AB405" t="n">
        <v>3.19670295</v>
      </c>
      <c r="AC405" t="n">
        <v>0.410599625</v>
      </c>
      <c r="AD405" t="n">
        <v>100.0651109</v>
      </c>
      <c r="AE405" t="n">
        <v>71.66667721</v>
      </c>
      <c r="AF405" t="n">
        <v>0.804304326</v>
      </c>
      <c r="AG405" t="n">
        <v>113.892594</v>
      </c>
      <c r="AH405" t="n">
        <v>26154.50708</v>
      </c>
      <c r="AI405" t="n">
        <v>59229.27186</v>
      </c>
      <c r="AJ405" t="n">
        <v>125.0657874</v>
      </c>
      <c r="AK405" t="n">
        <v>1.801303794</v>
      </c>
      <c r="AL405" t="n">
        <v>43.14467845</v>
      </c>
      <c r="AM405" t="n">
        <v>0</v>
      </c>
      <c r="AN405" t="n">
        <v>0</v>
      </c>
      <c r="AO405" t="n">
        <v>0</v>
      </c>
      <c r="AP405" t="inlineStr">
        <is>
          <t>Tennessee</t>
        </is>
      </c>
      <c r="AQ405" t="n">
        <v>47047</v>
      </c>
      <c r="AR405" t="inlineStr">
        <is>
          <t>Fayette</t>
        </is>
      </c>
    </row>
    <row r="406">
      <c r="A406" t="inlineStr">
        <is>
          <t>electricity SO2</t>
        </is>
      </c>
      <c r="B406" t="n">
        <v>2419</v>
      </c>
      <c r="C406" t="n">
        <v>7.974135263</v>
      </c>
      <c r="D406" t="n">
        <v>7.972905544</v>
      </c>
      <c r="E406" s="10" t="n">
        <v>0.001229718</v>
      </c>
      <c r="F406" t="n">
        <v>0.691831771</v>
      </c>
      <c r="G406" s="10" t="n">
        <v>0.001268351</v>
      </c>
      <c r="H406" s="10" t="n">
        <v>0.004582498</v>
      </c>
      <c r="I406" s="10" t="n">
        <v>0.000493163</v>
      </c>
      <c r="J406" t="n">
        <v>0.005501928</v>
      </c>
      <c r="K406" t="n">
        <v>0.007409152</v>
      </c>
      <c r="L406" t="n">
        <v>0.011319902</v>
      </c>
      <c r="M406" s="10" t="n">
        <v>0.000413108</v>
      </c>
      <c r="N406" s="10" t="n">
        <v>0.00112523</v>
      </c>
      <c r="O406" s="10" t="n">
        <v>0.000821957</v>
      </c>
      <c r="P406" s="10" t="n">
        <v>7.97709e-05</v>
      </c>
      <c r="Q406" s="10" t="n">
        <v>0.000185823</v>
      </c>
      <c r="R406" t="n">
        <v>0.016115079</v>
      </c>
      <c r="S406" t="n">
        <v>0.763530552</v>
      </c>
      <c r="T406" s="10" t="n">
        <v>0.001937449</v>
      </c>
      <c r="U406" t="n">
        <v>0.004374459</v>
      </c>
      <c r="V406" s="10" t="n">
        <v>5.1806e-06</v>
      </c>
      <c r="W406" t="n">
        <v>0.022896699</v>
      </c>
      <c r="X406" t="n">
        <v>0.12627634</v>
      </c>
      <c r="Y406" t="n">
        <v>0.782675549</v>
      </c>
      <c r="Z406" t="n">
        <v>747.8339152999999</v>
      </c>
      <c r="AA406" t="n">
        <v>80.48458057000001</v>
      </c>
      <c r="AB406" t="n">
        <v>1.798129104</v>
      </c>
      <c r="AC406" t="n">
        <v>0.232742835</v>
      </c>
      <c r="AD406" t="n">
        <v>57.59127388</v>
      </c>
      <c r="AE406" t="n">
        <v>40.86590268</v>
      </c>
      <c r="AF406" t="n">
        <v>0.435194861</v>
      </c>
      <c r="AG406" t="n">
        <v>66.93481341</v>
      </c>
      <c r="AH406" t="n">
        <v>21201.3027</v>
      </c>
      <c r="AI406" t="n">
        <v>47869.25408</v>
      </c>
      <c r="AJ406" t="n">
        <v>63.18830517</v>
      </c>
      <c r="AK406" t="n">
        <v>0.978246536</v>
      </c>
      <c r="AL406" t="n">
        <v>25.278892</v>
      </c>
      <c r="AM406" t="n">
        <v>0</v>
      </c>
      <c r="AN406" t="n">
        <v>0</v>
      </c>
      <c r="AO406" t="n">
        <v>0</v>
      </c>
      <c r="AP406" t="inlineStr">
        <is>
          <t>Tennessee</t>
        </is>
      </c>
      <c r="AQ406" t="n">
        <v>47049</v>
      </c>
      <c r="AR406" t="inlineStr">
        <is>
          <t>Fentress</t>
        </is>
      </c>
    </row>
    <row r="407">
      <c r="A407" t="inlineStr">
        <is>
          <t>electricity SO2</t>
        </is>
      </c>
      <c r="B407" t="n">
        <v>2420</v>
      </c>
      <c r="C407" t="n">
        <v>7.718867051</v>
      </c>
      <c r="D407" t="n">
        <v>7.718289404</v>
      </c>
      <c r="E407" t="n">
        <v>0.000577647</v>
      </c>
      <c r="F407" t="n">
        <v>0.586022583</v>
      </c>
      <c r="G407" t="n">
        <v>0.001439858</v>
      </c>
      <c r="H407" t="n">
        <v>0.004603731</v>
      </c>
      <c r="I407" s="10" t="n">
        <v>0.000495445</v>
      </c>
      <c r="J407" t="n">
        <v>0.006524622</v>
      </c>
      <c r="K407" t="n">
        <v>0.008786360999999999</v>
      </c>
      <c r="L407" t="n">
        <v>0.013424034</v>
      </c>
      <c r="M407" t="n">
        <v>0.000465608</v>
      </c>
      <c r="N407" t="n">
        <v>0.00113909</v>
      </c>
      <c r="O407" s="10" t="n">
        <v>0.000837151</v>
      </c>
      <c r="P407" s="10" t="n">
        <v>9.27348e-05</v>
      </c>
      <c r="Q407" s="10" t="n">
        <v>0.000187668</v>
      </c>
      <c r="R407" t="n">
        <v>0.018286577</v>
      </c>
      <c r="S407" t="n">
        <v>0.844685966</v>
      </c>
      <c r="T407" t="n">
        <v>0.001776234</v>
      </c>
      <c r="U407" t="n">
        <v>0.004028111</v>
      </c>
      <c r="V407" s="10" t="n">
        <v>5.51949e-06</v>
      </c>
      <c r="W407" t="n">
        <v>0.025963862</v>
      </c>
      <c r="X407" t="n">
        <v>0.140851608</v>
      </c>
      <c r="Y407" t="n">
        <v>0.888509346</v>
      </c>
      <c r="Z407" t="n">
        <v>745.5616235</v>
      </c>
      <c r="AA407" t="n">
        <v>80.2394965</v>
      </c>
      <c r="AB407" t="n">
        <v>2.132363807</v>
      </c>
      <c r="AC407" t="n">
        <v>0.262321</v>
      </c>
      <c r="AD407" t="n">
        <v>58.29339511</v>
      </c>
      <c r="AE407" t="n">
        <v>41.80675919</v>
      </c>
      <c r="AF407" t="n">
        <v>0.493837121</v>
      </c>
      <c r="AG407" t="n">
        <v>74.04929298</v>
      </c>
      <c r="AH407" t="n">
        <v>19437.14533</v>
      </c>
      <c r="AI407" t="n">
        <v>44079.20075</v>
      </c>
      <c r="AJ407" t="n">
        <v>67.32174775</v>
      </c>
      <c r="AK407" t="n">
        <v>1.109289078</v>
      </c>
      <c r="AL407" t="n">
        <v>28.19667241</v>
      </c>
      <c r="AM407" t="n">
        <v>0</v>
      </c>
      <c r="AN407" t="n">
        <v>0</v>
      </c>
      <c r="AO407" t="n">
        <v>0</v>
      </c>
      <c r="AP407" t="inlineStr">
        <is>
          <t>Tennessee</t>
        </is>
      </c>
      <c r="AQ407" t="n">
        <v>47051</v>
      </c>
      <c r="AR407" t="inlineStr">
        <is>
          <t>Franklin</t>
        </is>
      </c>
    </row>
    <row r="408">
      <c r="A408" t="inlineStr">
        <is>
          <t>electricity SO2</t>
        </is>
      </c>
      <c r="B408" t="n">
        <v>2421</v>
      </c>
      <c r="C408" t="n">
        <v>6.763504218</v>
      </c>
      <c r="D408" t="n">
        <v>6.762628677</v>
      </c>
      <c r="E408" t="n">
        <v>0.000875541</v>
      </c>
      <c r="F408" t="n">
        <v>0.618840627</v>
      </c>
      <c r="G408" t="n">
        <v>0.003019423</v>
      </c>
      <c r="H408" t="n">
        <v>0.007377557</v>
      </c>
      <c r="I408" t="n">
        <v>0.000793961</v>
      </c>
      <c r="J408" t="n">
        <v>0.012776353</v>
      </c>
      <c r="K408" t="n">
        <v>0.017205232</v>
      </c>
      <c r="L408" t="n">
        <v>0.026286611</v>
      </c>
      <c r="M408" t="n">
        <v>0.000834771</v>
      </c>
      <c r="N408" t="n">
        <v>0.001832332</v>
      </c>
      <c r="O408" t="n">
        <v>0.001288511</v>
      </c>
      <c r="P408" s="10" t="n">
        <v>0.000185714</v>
      </c>
      <c r="Q408" s="10" t="n">
        <v>0.000324386</v>
      </c>
      <c r="R408" t="n">
        <v>0.03839813</v>
      </c>
      <c r="S408" t="n">
        <v>1.45255162</v>
      </c>
      <c r="T408" t="n">
        <v>0.003174072</v>
      </c>
      <c r="U408" t="n">
        <v>0.007173306</v>
      </c>
      <c r="V408" s="10" t="n">
        <v>1.25449e-05</v>
      </c>
      <c r="W408" t="n">
        <v>0.054639719</v>
      </c>
      <c r="X408" t="n">
        <v>0.243481201</v>
      </c>
      <c r="Y408" t="n">
        <v>1.86322902</v>
      </c>
      <c r="Z408" t="n">
        <v>1208.0532</v>
      </c>
      <c r="AA408" t="n">
        <v>130.0145509</v>
      </c>
      <c r="AB408" t="n">
        <v>4.175541798</v>
      </c>
      <c r="AC408" t="n">
        <v>0.470305899</v>
      </c>
      <c r="AD408" t="n">
        <v>93.94146431</v>
      </c>
      <c r="AE408" t="n">
        <v>66.12199103</v>
      </c>
      <c r="AF408" t="n">
        <v>1.036958528</v>
      </c>
      <c r="AG408" t="n">
        <v>127.3377619</v>
      </c>
      <c r="AH408" t="n">
        <v>34733.54422</v>
      </c>
      <c r="AI408" t="n">
        <v>78496.74161</v>
      </c>
      <c r="AJ408" t="n">
        <v>153.0113619</v>
      </c>
      <c r="AK408" t="n">
        <v>2.33444636</v>
      </c>
      <c r="AL408" t="n">
        <v>48.74179109</v>
      </c>
      <c r="AM408" t="n">
        <v>0</v>
      </c>
      <c r="AN408" t="n">
        <v>0</v>
      </c>
      <c r="AO408" t="n">
        <v>0</v>
      </c>
      <c r="AP408" t="inlineStr">
        <is>
          <t>Tennessee</t>
        </is>
      </c>
      <c r="AQ408" t="n">
        <v>47053</v>
      </c>
      <c r="AR408" t="inlineStr">
        <is>
          <t>Gibson</t>
        </is>
      </c>
    </row>
    <row r="409">
      <c r="A409" t="inlineStr">
        <is>
          <t>electricity SO2</t>
        </is>
      </c>
      <c r="B409" t="n">
        <v>2422</v>
      </c>
      <c r="C409" t="n">
        <v>6.992995383</v>
      </c>
      <c r="D409" t="n">
        <v>6.992563288</v>
      </c>
      <c r="E409" s="10" t="n">
        <v>0.000432095</v>
      </c>
      <c r="F409" t="n">
        <v>0.59035374</v>
      </c>
      <c r="G409" s="10" t="n">
        <v>0.000771801</v>
      </c>
      <c r="H409" s="10" t="n">
        <v>0.002383825</v>
      </c>
      <c r="I409" s="10" t="n">
        <v>0.000256542</v>
      </c>
      <c r="J409" t="n">
        <v>0.003348504</v>
      </c>
      <c r="K409" t="n">
        <v>0.004509252</v>
      </c>
      <c r="L409" t="n">
        <v>0.006889354</v>
      </c>
      <c r="M409" s="10" t="n">
        <v>0.000237958</v>
      </c>
      <c r="N409" s="10" t="n">
        <v>0.000588461</v>
      </c>
      <c r="O409" s="10" t="n">
        <v>0.000418759</v>
      </c>
      <c r="P409" s="10" t="n">
        <v>4.88277e-05</v>
      </c>
      <c r="Q409" s="10" t="n">
        <v>0.000101987</v>
      </c>
      <c r="R409" t="n">
        <v>0.00981082</v>
      </c>
      <c r="S409" t="n">
        <v>0.433217415</v>
      </c>
      <c r="T409" s="10" t="n">
        <v>0.000922773</v>
      </c>
      <c r="U409" s="10" t="n">
        <v>0.002091677</v>
      </c>
      <c r="V409" s="10" t="n">
        <v>3.19053e-06</v>
      </c>
      <c r="W409" t="n">
        <v>0.013950549</v>
      </c>
      <c r="X409" t="n">
        <v>0.072163467</v>
      </c>
      <c r="Y409" t="n">
        <v>0.476263895</v>
      </c>
      <c r="Z409" t="n">
        <v>393.493778</v>
      </c>
      <c r="AA409" t="n">
        <v>42.34885836</v>
      </c>
      <c r="AB409" t="n">
        <v>1.094351336</v>
      </c>
      <c r="AC409" t="n">
        <v>0.134064601</v>
      </c>
      <c r="AD409" t="n">
        <v>30.15414672</v>
      </c>
      <c r="AE409" t="n">
        <v>21.17210888</v>
      </c>
      <c r="AF409" t="n">
        <v>0.264945544</v>
      </c>
      <c r="AG409" t="n">
        <v>37.97795222</v>
      </c>
      <c r="AH409" t="n">
        <v>10097.81031</v>
      </c>
      <c r="AI409" t="n">
        <v>22889.00682</v>
      </c>
      <c r="AJ409" t="n">
        <v>38.91521734</v>
      </c>
      <c r="AK409" t="n">
        <v>0.596028085</v>
      </c>
      <c r="AL409" t="n">
        <v>14.44619391</v>
      </c>
      <c r="AM409" t="n">
        <v>0</v>
      </c>
      <c r="AN409" t="n">
        <v>0.000625</v>
      </c>
      <c r="AO409" t="n">
        <v>0</v>
      </c>
      <c r="AP409" t="inlineStr">
        <is>
          <t>Tennessee</t>
        </is>
      </c>
      <c r="AQ409" t="n">
        <v>47055</v>
      </c>
      <c r="AR409" t="inlineStr">
        <is>
          <t>Giles</t>
        </is>
      </c>
    </row>
    <row r="410">
      <c r="A410" t="inlineStr">
        <is>
          <t>electricity SO2</t>
        </is>
      </c>
      <c r="B410" t="n">
        <v>2423</v>
      </c>
      <c r="C410" t="n">
        <v>8.661613392</v>
      </c>
      <c r="D410" t="n">
        <v>8.660007624</v>
      </c>
      <c r="E410" s="10" t="n">
        <v>0.001605768</v>
      </c>
      <c r="F410" t="n">
        <v>0.7274816160000001</v>
      </c>
      <c r="G410" s="10" t="n">
        <v>0.002202835</v>
      </c>
      <c r="H410" s="10" t="n">
        <v>0.007711614</v>
      </c>
      <c r="I410" s="10" t="n">
        <v>0.000829917</v>
      </c>
      <c r="J410" t="n">
        <v>0.009380108999999999</v>
      </c>
      <c r="K410" t="n">
        <v>0.012631689</v>
      </c>
      <c r="L410" t="n">
        <v>0.01929904</v>
      </c>
      <c r="M410" s="10" t="n">
        <v>0.000712395</v>
      </c>
      <c r="N410" s="10" t="n">
        <v>0.001879046</v>
      </c>
      <c r="O410" s="10" t="n">
        <v>0.001315062</v>
      </c>
      <c r="P410" s="10" t="n">
        <v>0.000136306</v>
      </c>
      <c r="Q410" s="10" t="n">
        <v>0.000333989</v>
      </c>
      <c r="R410" t="n">
        <v>0.027993931</v>
      </c>
      <c r="S410" t="n">
        <v>1.346363845</v>
      </c>
      <c r="T410" s="10" t="n">
        <v>0.00296198</v>
      </c>
      <c r="U410" t="n">
        <v>0.006701131</v>
      </c>
      <c r="V410" s="10" t="n">
        <v>8.138290000000001e-06</v>
      </c>
      <c r="W410" t="n">
        <v>0.039788168</v>
      </c>
      <c r="X410" t="n">
        <v>0.221730882</v>
      </c>
      <c r="Y410" t="n">
        <v>1.359328217</v>
      </c>
      <c r="Z410" t="n">
        <v>1276.693563</v>
      </c>
      <c r="AA410" t="n">
        <v>137.4027644</v>
      </c>
      <c r="AB410" t="n">
        <v>3.06558843</v>
      </c>
      <c r="AC410" t="n">
        <v>0.401359883</v>
      </c>
      <c r="AD410" t="n">
        <v>96.34064343</v>
      </c>
      <c r="AE410" t="n">
        <v>66.50933267000001</v>
      </c>
      <c r="AF410" t="n">
        <v>0.7559885119999999</v>
      </c>
      <c r="AG410" t="n">
        <v>118.0288235</v>
      </c>
      <c r="AH410" t="n">
        <v>32412.63964</v>
      </c>
      <c r="AI410" t="n">
        <v>73329.77766000001</v>
      </c>
      <c r="AJ410" t="n">
        <v>99.26351415000001</v>
      </c>
      <c r="AK410" t="n">
        <v>1.699923518</v>
      </c>
      <c r="AL410" t="n">
        <v>44.38765814</v>
      </c>
      <c r="AM410" t="n">
        <v>0</v>
      </c>
      <c r="AN410" t="n">
        <v>0</v>
      </c>
      <c r="AO410" t="n">
        <v>0</v>
      </c>
      <c r="AP410" t="inlineStr">
        <is>
          <t>Tennessee</t>
        </is>
      </c>
      <c r="AQ410" t="n">
        <v>47057</v>
      </c>
      <c r="AR410" t="inlineStr">
        <is>
          <t>Grainger</t>
        </is>
      </c>
    </row>
    <row r="411">
      <c r="A411" t="inlineStr">
        <is>
          <t>electricity SO2</t>
        </is>
      </c>
      <c r="B411" t="n">
        <v>2424</v>
      </c>
      <c r="C411" t="n">
        <v>7.807813752</v>
      </c>
      <c r="D411" t="n">
        <v>7.806420054</v>
      </c>
      <c r="E411" t="n">
        <v>0.001393698</v>
      </c>
      <c r="F411" t="n">
        <v>0.665358232</v>
      </c>
      <c r="G411" t="n">
        <v>0.00531898</v>
      </c>
      <c r="H411" t="n">
        <v>0.018585576</v>
      </c>
      <c r="I411" t="n">
        <v>0.002000162</v>
      </c>
      <c r="J411" t="n">
        <v>0.023501124</v>
      </c>
      <c r="K411" t="n">
        <v>0.031647703</v>
      </c>
      <c r="L411" t="n">
        <v>0.04835222</v>
      </c>
      <c r="M411" t="n">
        <v>0.00175567</v>
      </c>
      <c r="N411" t="n">
        <v>0.004579673</v>
      </c>
      <c r="O411" t="n">
        <v>0.003319484</v>
      </c>
      <c r="P411" s="10" t="n">
        <v>0.000336482</v>
      </c>
      <c r="Q411" s="10" t="n">
        <v>0.0007681399999999999</v>
      </c>
      <c r="R411" t="n">
        <v>0.067673075</v>
      </c>
      <c r="S411" t="n">
        <v>3.278235517</v>
      </c>
      <c r="T411" t="n">
        <v>0.007185519</v>
      </c>
      <c r="U411" t="n">
        <v>0.016258982</v>
      </c>
      <c r="V411" s="10" t="n">
        <v>4.23182e-05</v>
      </c>
      <c r="W411" t="n">
        <v>0.096372239</v>
      </c>
      <c r="X411" t="n">
        <v>0.546194037</v>
      </c>
      <c r="Y411" t="n">
        <v>3.282242321</v>
      </c>
      <c r="Z411" t="n">
        <v>3026.937828</v>
      </c>
      <c r="AA411" t="n">
        <v>325.7705134</v>
      </c>
      <c r="AB411" t="n">
        <v>7.680590049</v>
      </c>
      <c r="AC411" t="n">
        <v>0.989135972</v>
      </c>
      <c r="AD411" t="n">
        <v>234.4829155</v>
      </c>
      <c r="AE411" t="n">
        <v>165.7812434</v>
      </c>
      <c r="AF411" t="n">
        <v>1.827541396</v>
      </c>
      <c r="AG411" t="n">
        <v>287.3861197</v>
      </c>
      <c r="AH411" t="n">
        <v>78630.38159</v>
      </c>
      <c r="AI411" t="n">
        <v>177920.3421</v>
      </c>
      <c r="AJ411" t="n">
        <v>516.1588226</v>
      </c>
      <c r="AK411" t="n">
        <v>4.117441015</v>
      </c>
      <c r="AL411" t="n">
        <v>109.3409903</v>
      </c>
      <c r="AM411" t="n">
        <v>0</v>
      </c>
      <c r="AN411" t="n">
        <v>0</v>
      </c>
      <c r="AO411" t="n">
        <v>0</v>
      </c>
      <c r="AP411" t="inlineStr">
        <is>
          <t>Tennessee</t>
        </is>
      </c>
      <c r="AQ411" t="n">
        <v>47059</v>
      </c>
      <c r="AR411" t="inlineStr">
        <is>
          <t>Greene</t>
        </is>
      </c>
    </row>
    <row r="412">
      <c r="A412" t="inlineStr">
        <is>
          <t>electricity SO2</t>
        </is>
      </c>
      <c r="B412" t="n">
        <v>2425</v>
      </c>
      <c r="C412" t="n">
        <v>7.858302919</v>
      </c>
      <c r="D412" t="n">
        <v>7.857698248</v>
      </c>
      <c r="E412" s="10" t="n">
        <v>0.000604671</v>
      </c>
      <c r="F412" t="n">
        <v>0.612721639</v>
      </c>
      <c r="G412" t="n">
        <v>0.000479024</v>
      </c>
      <c r="H412" t="n">
        <v>0.001625448</v>
      </c>
      <c r="I412" s="10" t="n">
        <v>0.000174928</v>
      </c>
      <c r="J412" t="n">
        <v>0.00205681</v>
      </c>
      <c r="K412" t="n">
        <v>0.002769797</v>
      </c>
      <c r="L412" t="n">
        <v>0.004231768</v>
      </c>
      <c r="M412" s="10" t="n">
        <v>0.000151656</v>
      </c>
      <c r="N412" s="10" t="n">
        <v>0.000401644</v>
      </c>
      <c r="O412" s="10" t="n">
        <v>0.000292353</v>
      </c>
      <c r="P412" s="10" t="n">
        <v>3.00626e-05</v>
      </c>
      <c r="Q412" s="10" t="n">
        <v>6.63626e-05</v>
      </c>
      <c r="R412" t="n">
        <v>0.006084104</v>
      </c>
      <c r="S412" t="n">
        <v>0.277633992</v>
      </c>
      <c r="T412" t="n">
        <v>0.000746128</v>
      </c>
      <c r="U412" t="n">
        <v>0.001686221</v>
      </c>
      <c r="V412" s="10" t="n">
        <v>1.83977e-06</v>
      </c>
      <c r="W412" t="n">
        <v>0.008639305999999999</v>
      </c>
      <c r="X412" t="n">
        <v>0.046129856</v>
      </c>
      <c r="Y412" t="n">
        <v>0.295596465</v>
      </c>
      <c r="Z412" t="n">
        <v>265.3800478</v>
      </c>
      <c r="AA412" t="n">
        <v>28.56097945</v>
      </c>
      <c r="AB412" t="n">
        <v>0.672202554</v>
      </c>
      <c r="AC412" t="n">
        <v>0.085442192</v>
      </c>
      <c r="AD412" t="n">
        <v>20.5577173</v>
      </c>
      <c r="AE412" t="n">
        <v>14.57551157</v>
      </c>
      <c r="AF412" t="n">
        <v>0.16430393</v>
      </c>
      <c r="AG412" t="n">
        <v>24.33875029</v>
      </c>
      <c r="AH412" t="n">
        <v>8164.796406</v>
      </c>
      <c r="AI412" t="n">
        <v>18452.13732</v>
      </c>
      <c r="AJ412" t="n">
        <v>22.43981664</v>
      </c>
      <c r="AK412" t="n">
        <v>0.369108717</v>
      </c>
      <c r="AL412" t="n">
        <v>9.234601337000001</v>
      </c>
      <c r="AM412" t="n">
        <v>0</v>
      </c>
      <c r="AN412" t="n">
        <v>0</v>
      </c>
      <c r="AO412" t="n">
        <v>0</v>
      </c>
      <c r="AP412" t="inlineStr">
        <is>
          <t>Tennessee</t>
        </is>
      </c>
      <c r="AQ412" t="n">
        <v>47061</v>
      </c>
      <c r="AR412" t="inlineStr">
        <is>
          <t>Grundy</t>
        </is>
      </c>
    </row>
    <row r="413">
      <c r="A413" t="inlineStr">
        <is>
          <t>electricity SO2</t>
        </is>
      </c>
      <c r="B413" t="n">
        <v>2426</v>
      </c>
      <c r="C413" t="n">
        <v>8.338165839</v>
      </c>
      <c r="D413" t="n">
        <v>8.336826012</v>
      </c>
      <c r="E413" s="10" t="n">
        <v>0.001339827</v>
      </c>
      <c r="F413" t="n">
        <v>0.6588034270000001</v>
      </c>
      <c r="G413" t="n">
        <v>0.006121565</v>
      </c>
      <c r="H413" t="n">
        <v>0.015817845</v>
      </c>
      <c r="I413" s="10" t="n">
        <v>0.0017023</v>
      </c>
      <c r="J413" t="n">
        <v>0.025450522</v>
      </c>
      <c r="K413" t="n">
        <v>0.034272854</v>
      </c>
      <c r="L413" t="n">
        <v>0.052362995</v>
      </c>
      <c r="M413" s="10" t="n">
        <v>0.001712458</v>
      </c>
      <c r="N413" s="10" t="n">
        <v>0.003916309</v>
      </c>
      <c r="O413" s="10" t="n">
        <v>0.002734294</v>
      </c>
      <c r="P413" s="10" t="n">
        <v>0.000371709</v>
      </c>
      <c r="Q413" s="10" t="n">
        <v>0.00069903</v>
      </c>
      <c r="R413" t="n">
        <v>0.077867861</v>
      </c>
      <c r="S413" t="n">
        <v>3.036109716</v>
      </c>
      <c r="T413" t="n">
        <v>0.006484947</v>
      </c>
      <c r="U413" t="n">
        <v>0.014696237</v>
      </c>
      <c r="V413" s="10" t="n">
        <v>2.52041e-05</v>
      </c>
      <c r="W413" t="n">
        <v>0.110851285</v>
      </c>
      <c r="X413" t="n">
        <v>0.506567153</v>
      </c>
      <c r="Y413" t="n">
        <v>3.7775028</v>
      </c>
      <c r="Z413" t="n">
        <v>2599.964382</v>
      </c>
      <c r="AA413" t="n">
        <v>279.8178157</v>
      </c>
      <c r="AB413" t="n">
        <v>8.317688485</v>
      </c>
      <c r="AC413" t="n">
        <v>0.964790649</v>
      </c>
      <c r="AD413" t="n">
        <v>200.8224622</v>
      </c>
      <c r="AE413" t="n">
        <v>140.1504882</v>
      </c>
      <c r="AF413" t="n">
        <v>2.102856128</v>
      </c>
      <c r="AG413" t="n">
        <v>266.1601907</v>
      </c>
      <c r="AH413" t="n">
        <v>70964.09951</v>
      </c>
      <c r="AI413" t="n">
        <v>160819.3849</v>
      </c>
      <c r="AJ413" t="n">
        <v>307.4167125</v>
      </c>
      <c r="AK413" t="n">
        <v>4.736048843</v>
      </c>
      <c r="AL413" t="n">
        <v>101.4082001</v>
      </c>
      <c r="AM413" t="n">
        <v>0</v>
      </c>
      <c r="AN413" t="n">
        <v>0</v>
      </c>
      <c r="AO413" t="n">
        <v>0</v>
      </c>
      <c r="AP413" t="inlineStr">
        <is>
          <t>Tennessee</t>
        </is>
      </c>
      <c r="AQ413" t="n">
        <v>47063</v>
      </c>
      <c r="AR413" t="inlineStr">
        <is>
          <t>Hamblen</t>
        </is>
      </c>
    </row>
    <row r="414">
      <c r="A414" t="inlineStr">
        <is>
          <t>electricity SO2</t>
        </is>
      </c>
      <c r="B414" t="n">
        <v>2427</v>
      </c>
      <c r="C414" t="n">
        <v>7.933629616</v>
      </c>
      <c r="D414" t="n">
        <v>7.932769846</v>
      </c>
      <c r="E414" t="n">
        <v>0.00085977</v>
      </c>
      <c r="F414" t="n">
        <v>0.566589478</v>
      </c>
      <c r="G414" t="n">
        <v>0.019873693</v>
      </c>
      <c r="H414" t="n">
        <v>0.052539918</v>
      </c>
      <c r="I414" s="10" t="n">
        <v>0.005654261</v>
      </c>
      <c r="J414" t="n">
        <v>0.08476504</v>
      </c>
      <c r="K414" t="n">
        <v>0.114148551</v>
      </c>
      <c r="L414" t="n">
        <v>0.174399195</v>
      </c>
      <c r="M414" t="n">
        <v>0.005911068</v>
      </c>
      <c r="N414" t="n">
        <v>0.013048754</v>
      </c>
      <c r="O414" s="10" t="n">
        <v>0.009166875999999999</v>
      </c>
      <c r="P414" s="10" t="n">
        <v>0.001225043</v>
      </c>
      <c r="Q414" s="10" t="n">
        <v>0.002310766</v>
      </c>
      <c r="R414" t="n">
        <v>0.252764469</v>
      </c>
      <c r="S414" t="n">
        <v>10.74310477</v>
      </c>
      <c r="T414" t="n">
        <v>0.017963441</v>
      </c>
      <c r="U414" t="n">
        <v>0.040636006</v>
      </c>
      <c r="V414" s="10" t="n">
        <v>8.75054e-05</v>
      </c>
      <c r="W414" t="n">
        <v>0.359749494</v>
      </c>
      <c r="X414" t="n">
        <v>1.817798252</v>
      </c>
      <c r="Y414" t="n">
        <v>12.26368245</v>
      </c>
      <c r="Z414" t="n">
        <v>8551.298465</v>
      </c>
      <c r="AA414" t="n">
        <v>920.317652</v>
      </c>
      <c r="AB414" t="n">
        <v>27.70273889</v>
      </c>
      <c r="AC414" t="n">
        <v>3.33026664</v>
      </c>
      <c r="AD414" t="n">
        <v>669.0447312</v>
      </c>
      <c r="AE414" t="n">
        <v>468.5912215</v>
      </c>
      <c r="AF414" t="n">
        <v>6.826016616</v>
      </c>
      <c r="AG414" t="n">
        <v>941.7929789999999</v>
      </c>
      <c r="AH414" t="n">
        <v>196572.0664</v>
      </c>
      <c r="AI414" t="n">
        <v>444675.5756</v>
      </c>
      <c r="AJ414" t="n">
        <v>1067.312552</v>
      </c>
      <c r="AK414" t="n">
        <v>15.37006242</v>
      </c>
      <c r="AL414" t="n">
        <v>363.8997273</v>
      </c>
      <c r="AM414" t="n">
        <v>0</v>
      </c>
      <c r="AN414" t="n">
        <v>0</v>
      </c>
      <c r="AO414" t="n">
        <v>0</v>
      </c>
      <c r="AP414" t="inlineStr">
        <is>
          <t>Tennessee</t>
        </is>
      </c>
      <c r="AQ414" t="n">
        <v>47065</v>
      </c>
      <c r="AR414" t="inlineStr">
        <is>
          <t>Hamilton</t>
        </is>
      </c>
    </row>
    <row r="415">
      <c r="A415" t="inlineStr">
        <is>
          <t>electricity SO2</t>
        </is>
      </c>
      <c r="B415" t="n">
        <v>2428</v>
      </c>
      <c r="C415" t="n">
        <v>8.462792864000001</v>
      </c>
      <c r="D415" t="n">
        <v>8.460416233</v>
      </c>
      <c r="E415" s="10" t="n">
        <v>0.00237663</v>
      </c>
      <c r="F415" t="n">
        <v>0.6734442940000001</v>
      </c>
      <c r="G415" s="10" t="n">
        <v>0.000913294</v>
      </c>
      <c r="H415" s="10" t="n">
        <v>0.002929673</v>
      </c>
      <c r="I415" s="10" t="n">
        <v>0.000315292</v>
      </c>
      <c r="J415" s="10" t="n">
        <v>0.00397379</v>
      </c>
      <c r="K415" s="10" t="n">
        <v>0.005351288</v>
      </c>
      <c r="L415" t="n">
        <v>0.008175847999999999</v>
      </c>
      <c r="M415" s="10" t="n">
        <v>0.000284141</v>
      </c>
      <c r="N415" s="10" t="n">
        <v>0.000720014</v>
      </c>
      <c r="O415" s="10" t="n">
        <v>0.000535311</v>
      </c>
      <c r="P415" s="10" t="n">
        <v>5.62383e-05</v>
      </c>
      <c r="Q415" s="10" t="n">
        <v>0.000115166</v>
      </c>
      <c r="R415" t="n">
        <v>0.011621531</v>
      </c>
      <c r="S415" t="n">
        <v>0.510048334</v>
      </c>
      <c r="T415" s="10" t="n">
        <v>0.00130538</v>
      </c>
      <c r="U415" s="10" t="n">
        <v>0.002947437</v>
      </c>
      <c r="V415" s="10" t="n">
        <v>3.26927e-06</v>
      </c>
      <c r="W415" t="n">
        <v>0.016554257</v>
      </c>
      <c r="X415" t="n">
        <v>0.08532093</v>
      </c>
      <c r="Y415" t="n">
        <v>0.563576708</v>
      </c>
      <c r="Z415" t="n">
        <v>471.4136282</v>
      </c>
      <c r="AA415" t="n">
        <v>50.73584263</v>
      </c>
      <c r="AB415" t="n">
        <v>1.298706054</v>
      </c>
      <c r="AC415" t="n">
        <v>0.160083907</v>
      </c>
      <c r="AD415" t="n">
        <v>36.82642476</v>
      </c>
      <c r="AE415" t="n">
        <v>26.54658932</v>
      </c>
      <c r="AF415" t="n">
        <v>0.313844599</v>
      </c>
      <c r="AG415" t="n">
        <v>44.71332546</v>
      </c>
      <c r="AH415" t="n">
        <v>14284.63678</v>
      </c>
      <c r="AI415" t="n">
        <v>32253.50122</v>
      </c>
      <c r="AJ415" t="n">
        <v>39.87566537</v>
      </c>
      <c r="AK415" t="n">
        <v>0.70726981</v>
      </c>
      <c r="AL415" t="n">
        <v>17.08014793</v>
      </c>
      <c r="AM415" t="n">
        <v>0</v>
      </c>
      <c r="AN415" t="n">
        <v>0</v>
      </c>
      <c r="AO415" t="n">
        <v>0</v>
      </c>
      <c r="AP415" t="inlineStr">
        <is>
          <t>Tennessee</t>
        </is>
      </c>
      <c r="AQ415" t="n">
        <v>47067</v>
      </c>
      <c r="AR415" t="inlineStr">
        <is>
          <t>Hancock</t>
        </is>
      </c>
    </row>
    <row r="416">
      <c r="A416" t="inlineStr">
        <is>
          <t>electricity SO2</t>
        </is>
      </c>
      <c r="B416" t="n">
        <v>2429</v>
      </c>
      <c r="C416" t="n">
        <v>6.939572925</v>
      </c>
      <c r="D416" t="n">
        <v>6.938474046</v>
      </c>
      <c r="E416" s="10" t="n">
        <v>0.001098879</v>
      </c>
      <c r="F416" t="n">
        <v>0.556576803</v>
      </c>
      <c r="G416" s="10" t="n">
        <v>0.00150464</v>
      </c>
      <c r="H416" s="10" t="n">
        <v>0.004979678</v>
      </c>
      <c r="I416" s="10" t="n">
        <v>0.0005359059999999999</v>
      </c>
      <c r="J416" t="n">
        <v>0.006421305</v>
      </c>
      <c r="K416" t="n">
        <v>0.008647228</v>
      </c>
      <c r="L416" t="n">
        <v>0.013211468</v>
      </c>
      <c r="M416" s="10" t="n">
        <v>0.00052218</v>
      </c>
      <c r="N416" s="10" t="n">
        <v>0.001228758</v>
      </c>
      <c r="O416" s="10" t="n">
        <v>0.000829595</v>
      </c>
      <c r="P416" s="10" t="n">
        <v>9.20204e-05</v>
      </c>
      <c r="Q416" s="10" t="n">
        <v>0.00022968</v>
      </c>
      <c r="R416" t="n">
        <v>0.019144732</v>
      </c>
      <c r="S416" t="n">
        <v>1.046899658</v>
      </c>
      <c r="T416" s="10" t="n">
        <v>0.001793405</v>
      </c>
      <c r="U416" t="n">
        <v>0.004071909</v>
      </c>
      <c r="V416" s="10" t="n">
        <v>5.57275e-06</v>
      </c>
      <c r="W416" t="n">
        <v>0.027266755</v>
      </c>
      <c r="X416" t="n">
        <v>0.177471183</v>
      </c>
      <c r="Y416" t="n">
        <v>0.9284850690000001</v>
      </c>
      <c r="Z416" t="n">
        <v>823.9355987</v>
      </c>
      <c r="AA416" t="n">
        <v>88.67468164</v>
      </c>
      <c r="AB416" t="n">
        <v>2.098598103</v>
      </c>
      <c r="AC416" t="n">
        <v>0.294193674</v>
      </c>
      <c r="AD416" t="n">
        <v>63.0911766</v>
      </c>
      <c r="AE416" t="n">
        <v>42.57066162</v>
      </c>
      <c r="AF416" t="n">
        <v>0.51701198</v>
      </c>
      <c r="AG416" t="n">
        <v>91.77633173</v>
      </c>
      <c r="AH416" t="n">
        <v>19625.04337</v>
      </c>
      <c r="AI416" t="n">
        <v>44558.48012</v>
      </c>
      <c r="AJ416" t="n">
        <v>67.9713742</v>
      </c>
      <c r="AK416" t="n">
        <v>1.164954321</v>
      </c>
      <c r="AL416" t="n">
        <v>35.52743814</v>
      </c>
      <c r="AM416" t="n">
        <v>0</v>
      </c>
      <c r="AN416" t="n">
        <v>0</v>
      </c>
      <c r="AO416" t="n">
        <v>0</v>
      </c>
      <c r="AP416" t="inlineStr">
        <is>
          <t>Tennessee</t>
        </is>
      </c>
      <c r="AQ416" t="n">
        <v>47069</v>
      </c>
      <c r="AR416" t="inlineStr">
        <is>
          <t>Hardeman</t>
        </is>
      </c>
    </row>
    <row r="417">
      <c r="A417" t="inlineStr">
        <is>
          <t>electricity SO2</t>
        </is>
      </c>
      <c r="B417" t="n">
        <v>2430</v>
      </c>
      <c r="C417" t="n">
        <v>6.90540985</v>
      </c>
      <c r="D417" t="n">
        <v>6.904833287</v>
      </c>
      <c r="E417" t="n">
        <v>0.000576563</v>
      </c>
      <c r="F417" t="n">
        <v>0.543167132</v>
      </c>
      <c r="G417" s="10" t="n">
        <v>0.000905072</v>
      </c>
      <c r="H417" t="n">
        <v>0.00301691</v>
      </c>
      <c r="I417" s="10" t="n">
        <v>0.000324674</v>
      </c>
      <c r="J417" t="n">
        <v>0.00385184</v>
      </c>
      <c r="K417" t="n">
        <v>0.005187067</v>
      </c>
      <c r="L417" t="n">
        <v>0.007924937999999999</v>
      </c>
      <c r="M417" s="10" t="n">
        <v>0.000274198</v>
      </c>
      <c r="N417" s="10" t="n">
        <v>0.000743417</v>
      </c>
      <c r="O417" s="10" t="n">
        <v>0.000551352</v>
      </c>
      <c r="P417" s="10" t="n">
        <v>5.48962e-05</v>
      </c>
      <c r="Q417" s="10" t="n">
        <v>0.000119651</v>
      </c>
      <c r="R417" t="n">
        <v>0.01152771</v>
      </c>
      <c r="S417" t="n">
        <v>0.49377785</v>
      </c>
      <c r="T417" t="n">
        <v>0.001302985</v>
      </c>
      <c r="U417" t="n">
        <v>0.002956274</v>
      </c>
      <c r="V417" s="10" t="n">
        <v>3.30063e-06</v>
      </c>
      <c r="W417" t="n">
        <v>0.016446208</v>
      </c>
      <c r="X417" t="n">
        <v>0.081893918</v>
      </c>
      <c r="Y417" t="n">
        <v>0.558502948</v>
      </c>
      <c r="Z417" t="n">
        <v>489.9942477</v>
      </c>
      <c r="AA417" t="n">
        <v>52.73460589</v>
      </c>
      <c r="AB417" t="n">
        <v>1.258850469</v>
      </c>
      <c r="AC417" t="n">
        <v>0.154482043</v>
      </c>
      <c r="AD417" t="n">
        <v>38.02815028</v>
      </c>
      <c r="AE417" t="n">
        <v>27.30924572</v>
      </c>
      <c r="AF417" t="n">
        <v>0.31131093</v>
      </c>
      <c r="AG417" t="n">
        <v>43.28697543</v>
      </c>
      <c r="AH417" t="n">
        <v>14258.43439</v>
      </c>
      <c r="AI417" t="n">
        <v>32350.20293</v>
      </c>
      <c r="AJ417" t="n">
        <v>40.2580525</v>
      </c>
      <c r="AK417" t="n">
        <v>0.702653513</v>
      </c>
      <c r="AL417" t="n">
        <v>16.39410447</v>
      </c>
      <c r="AM417" t="n">
        <v>0</v>
      </c>
      <c r="AN417" t="n">
        <v>0</v>
      </c>
      <c r="AO417" t="n">
        <v>0</v>
      </c>
      <c r="AP417" t="inlineStr">
        <is>
          <t>Tennessee</t>
        </is>
      </c>
      <c r="AQ417" t="n">
        <v>47071</v>
      </c>
      <c r="AR417" t="inlineStr">
        <is>
          <t>Hardin</t>
        </is>
      </c>
    </row>
    <row r="418">
      <c r="A418" t="inlineStr">
        <is>
          <t>electricity SO2</t>
        </is>
      </c>
      <c r="B418" t="n">
        <v>2431</v>
      </c>
      <c r="C418" t="n">
        <v>8.06612335</v>
      </c>
      <c r="D418" t="n">
        <v>8.062736042999999</v>
      </c>
      <c r="E418" s="10" t="n">
        <v>0.003387307</v>
      </c>
      <c r="F418" t="n">
        <v>0.632934587</v>
      </c>
      <c r="G418" s="10" t="n">
        <v>0.011490001</v>
      </c>
      <c r="H418" t="n">
        <v>0.038938036</v>
      </c>
      <c r="I418" s="10" t="n">
        <v>0.004190562</v>
      </c>
      <c r="J418" t="n">
        <v>0.049800315</v>
      </c>
      <c r="K418" t="n">
        <v>0.06706337800000001</v>
      </c>
      <c r="L418" t="n">
        <v>0.102461379</v>
      </c>
      <c r="M418" s="10" t="n">
        <v>0.003678064</v>
      </c>
      <c r="N418" s="10" t="n">
        <v>0.009590903</v>
      </c>
      <c r="O418" s="10" t="n">
        <v>0.006906964</v>
      </c>
      <c r="P418" s="10" t="n">
        <v>0.000708492</v>
      </c>
      <c r="Q418" s="10" t="n">
        <v>0.001627097</v>
      </c>
      <c r="R418" t="n">
        <v>0.146256106</v>
      </c>
      <c r="S418" t="n">
        <v>6.871702308</v>
      </c>
      <c r="T418" t="n">
        <v>0.01478909</v>
      </c>
      <c r="U418" t="n">
        <v>0.033519884</v>
      </c>
      <c r="V418" s="10" t="n">
        <v>4.79573e-05</v>
      </c>
      <c r="W418" t="n">
        <v>0.208448103</v>
      </c>
      <c r="X418" t="n">
        <v>1.142303514</v>
      </c>
      <c r="Y418" t="n">
        <v>7.090263777</v>
      </c>
      <c r="Z418" t="n">
        <v>6356.839912</v>
      </c>
      <c r="AA418" t="n">
        <v>684.161596</v>
      </c>
      <c r="AB418" t="n">
        <v>16.27564193</v>
      </c>
      <c r="AC418" t="n">
        <v>2.072202943</v>
      </c>
      <c r="AD418" t="n">
        <v>491.1891282</v>
      </c>
      <c r="AE418" t="n">
        <v>345.8623705</v>
      </c>
      <c r="AF418" t="n">
        <v>3.949711012</v>
      </c>
      <c r="AG418" t="n">
        <v>602.4069509</v>
      </c>
      <c r="AH418" t="n">
        <v>161835.4702</v>
      </c>
      <c r="AI418" t="n">
        <v>366804.5967</v>
      </c>
      <c r="AJ418" t="n">
        <v>584.9399609</v>
      </c>
      <c r="AK418" t="n">
        <v>8.905809210999999</v>
      </c>
      <c r="AL418" t="n">
        <v>228.6744068</v>
      </c>
      <c r="AM418" t="n">
        <v>0</v>
      </c>
      <c r="AN418" t="n">
        <v>0</v>
      </c>
      <c r="AO418" t="n">
        <v>0</v>
      </c>
      <c r="AP418" t="inlineStr">
        <is>
          <t>Tennessee</t>
        </is>
      </c>
      <c r="AQ418" t="n">
        <v>47073</v>
      </c>
      <c r="AR418" t="inlineStr">
        <is>
          <t>Hawkins</t>
        </is>
      </c>
    </row>
    <row r="419">
      <c r="A419" t="inlineStr">
        <is>
          <t>electricity SO2</t>
        </is>
      </c>
      <c r="B419" t="n">
        <v>2432</v>
      </c>
      <c r="C419" t="n">
        <v>6.834446826</v>
      </c>
      <c r="D419" t="n">
        <v>6.832123761</v>
      </c>
      <c r="E419" s="10" t="n">
        <v>0.002323065</v>
      </c>
      <c r="F419" t="n">
        <v>0.57317992</v>
      </c>
      <c r="G419" t="n">
        <v>0.002724831</v>
      </c>
      <c r="H419" t="n">
        <v>0.007267662</v>
      </c>
      <c r="I419" s="10" t="n">
        <v>0.0007821459999999999</v>
      </c>
      <c r="J419" t="n">
        <v>0.011748756</v>
      </c>
      <c r="K419" t="n">
        <v>0.015821416</v>
      </c>
      <c r="L419" t="n">
        <v>0.024172403</v>
      </c>
      <c r="M419" s="10" t="n">
        <v>0.000786901</v>
      </c>
      <c r="N419" s="10" t="n">
        <v>0.00179211</v>
      </c>
      <c r="O419" s="10" t="n">
        <v>0.001292716</v>
      </c>
      <c r="P419" s="10" t="n">
        <v>0.000170704</v>
      </c>
      <c r="Q419" s="10" t="n">
        <v>0.000303911</v>
      </c>
      <c r="R419" t="n">
        <v>0.034591783</v>
      </c>
      <c r="S419" t="n">
        <v>1.365458302</v>
      </c>
      <c r="T419" t="n">
        <v>0.002562966</v>
      </c>
      <c r="U419" t="n">
        <v>0.005805557</v>
      </c>
      <c r="V419" s="10" t="n">
        <v>1.13033e-05</v>
      </c>
      <c r="W419" t="n">
        <v>0.049080777</v>
      </c>
      <c r="X419" t="n">
        <v>0.229294161</v>
      </c>
      <c r="Y419" t="n">
        <v>1.681441987</v>
      </c>
      <c r="Z419" t="n">
        <v>1185.204103</v>
      </c>
      <c r="AA419" t="n">
        <v>127.5573703</v>
      </c>
      <c r="AB419" t="n">
        <v>3.839705204</v>
      </c>
      <c r="AC419" t="n">
        <v>0.443336346</v>
      </c>
      <c r="AD419" t="n">
        <v>91.78795164</v>
      </c>
      <c r="AE419" t="n">
        <v>65.46832836999999</v>
      </c>
      <c r="AF419" t="n">
        <v>0.934166445</v>
      </c>
      <c r="AG419" t="n">
        <v>119.7027367</v>
      </c>
      <c r="AH419" t="n">
        <v>28046.26939</v>
      </c>
      <c r="AI419" t="n">
        <v>63529.6005</v>
      </c>
      <c r="AJ419" t="n">
        <v>137.8675341</v>
      </c>
      <c r="AK419" t="n">
        <v>2.09694419</v>
      </c>
      <c r="AL419" t="n">
        <v>45.90172896</v>
      </c>
      <c r="AM419" t="n">
        <v>0</v>
      </c>
      <c r="AN419" t="n">
        <v>0.0050135</v>
      </c>
      <c r="AO419" t="n">
        <v>0</v>
      </c>
      <c r="AP419" t="inlineStr">
        <is>
          <t>Tennessee</t>
        </is>
      </c>
      <c r="AQ419" t="n">
        <v>47075</v>
      </c>
      <c r="AR419" t="inlineStr">
        <is>
          <t>Haywood</t>
        </is>
      </c>
    </row>
    <row r="420">
      <c r="A420" t="inlineStr">
        <is>
          <t>electricity SO2</t>
        </is>
      </c>
      <c r="B420" t="n">
        <v>2433</v>
      </c>
      <c r="C420" t="n">
        <v>6.821486697</v>
      </c>
      <c r="D420" t="n">
        <v>6.820831072</v>
      </c>
      <c r="E420" s="10" t="n">
        <v>0.000655626</v>
      </c>
      <c r="F420" t="n">
        <v>0.5702375669999999</v>
      </c>
      <c r="G420" t="n">
        <v>0.001191385</v>
      </c>
      <c r="H420" t="n">
        <v>0.003276387</v>
      </c>
      <c r="I420" s="10" t="n">
        <v>0.000352598</v>
      </c>
      <c r="J420" t="n">
        <v>0.005180375</v>
      </c>
      <c r="K420" t="n">
        <v>0.006976135</v>
      </c>
      <c r="L420" t="n">
        <v>0.010658323</v>
      </c>
      <c r="M420" t="n">
        <v>0.000357571</v>
      </c>
      <c r="N420" s="10" t="n">
        <v>0.0008057230000000001</v>
      </c>
      <c r="O420" s="10" t="n">
        <v>0.000554565</v>
      </c>
      <c r="P420" s="10" t="n">
        <v>7.484579999999999e-05</v>
      </c>
      <c r="Q420" s="10" t="n">
        <v>0.000146986</v>
      </c>
      <c r="R420" t="n">
        <v>0.015160968</v>
      </c>
      <c r="S420" t="n">
        <v>0.648012096</v>
      </c>
      <c r="T420" t="n">
        <v>0.001268272</v>
      </c>
      <c r="U420" t="n">
        <v>0.002873069</v>
      </c>
      <c r="V420" s="10" t="n">
        <v>4.69149e-06</v>
      </c>
      <c r="W420" t="n">
        <v>0.021597684</v>
      </c>
      <c r="X420" t="n">
        <v>0.108499269</v>
      </c>
      <c r="Y420" t="n">
        <v>0.735181529</v>
      </c>
      <c r="Z420" t="n">
        <v>541.2599693</v>
      </c>
      <c r="AA420" t="n">
        <v>58.25193423</v>
      </c>
      <c r="AB420" t="n">
        <v>1.693039742</v>
      </c>
      <c r="AC420" t="n">
        <v>0.201453509</v>
      </c>
      <c r="AD420" t="n">
        <v>41.34004511</v>
      </c>
      <c r="AE420" t="n">
        <v>28.55010821</v>
      </c>
      <c r="AF420" t="n">
        <v>0.409428662</v>
      </c>
      <c r="AG420" t="n">
        <v>56.8079019</v>
      </c>
      <c r="AH420" t="n">
        <v>13878.56335</v>
      </c>
      <c r="AI420" t="n">
        <v>31439.68934</v>
      </c>
      <c r="AJ420" t="n">
        <v>57.22251424</v>
      </c>
      <c r="AK420" t="n">
        <v>0.9227469619999999</v>
      </c>
      <c r="AL420" t="n">
        <v>21.72015212</v>
      </c>
      <c r="AM420" t="n">
        <v>0</v>
      </c>
      <c r="AN420" t="n">
        <v>0</v>
      </c>
      <c r="AO420" t="n">
        <v>0</v>
      </c>
      <c r="AP420" t="inlineStr">
        <is>
          <t>Tennessee</t>
        </is>
      </c>
      <c r="AQ420" t="n">
        <v>47077</v>
      </c>
      <c r="AR420" t="inlineStr">
        <is>
          <t>Henderson</t>
        </is>
      </c>
    </row>
    <row r="421">
      <c r="A421" t="inlineStr">
        <is>
          <t>electricity SO2</t>
        </is>
      </c>
      <c r="B421" t="n">
        <v>2434</v>
      </c>
      <c r="C421" t="n">
        <v>7.233168581</v>
      </c>
      <c r="D421" t="n">
        <v>7.232321709</v>
      </c>
      <c r="E421" s="10" t="n">
        <v>0.000846871</v>
      </c>
      <c r="F421" t="n">
        <v>0.670878391</v>
      </c>
      <c r="G421" s="10" t="n">
        <v>0.00159124</v>
      </c>
      <c r="H421" s="10" t="n">
        <v>0.005373509</v>
      </c>
      <c r="I421" s="10" t="n">
        <v>0.000578289</v>
      </c>
      <c r="J421" t="n">
        <v>0.007003482</v>
      </c>
      <c r="K421" t="n">
        <v>0.009431215</v>
      </c>
      <c r="L421" t="n">
        <v>0.014409261</v>
      </c>
      <c r="M421" s="10" t="n">
        <v>0.000502153</v>
      </c>
      <c r="N421" s="10" t="n">
        <v>0.001326133</v>
      </c>
      <c r="O421" s="10" t="n">
        <v>0.000984859</v>
      </c>
      <c r="P421" s="10" t="n">
        <v>0.00010219</v>
      </c>
      <c r="Q421" s="10" t="n">
        <v>0.000212474</v>
      </c>
      <c r="R421" t="n">
        <v>0.020223721</v>
      </c>
      <c r="S421" t="n">
        <v>0.895983274</v>
      </c>
      <c r="T421" s="10" t="n">
        <v>0.002187166</v>
      </c>
      <c r="U421" s="10" t="n">
        <v>0.00494535</v>
      </c>
      <c r="V421" s="10" t="n">
        <v>6.7464e-06</v>
      </c>
      <c r="W421" t="n">
        <v>0.028748999</v>
      </c>
      <c r="X421" t="n">
        <v>0.148927549</v>
      </c>
      <c r="Y421" t="n">
        <v>0.981924384</v>
      </c>
      <c r="Z421" t="n">
        <v>871.9754705</v>
      </c>
      <c r="AA421" t="n">
        <v>93.84480923</v>
      </c>
      <c r="AB421" t="n">
        <v>2.288863724</v>
      </c>
      <c r="AC421" t="n">
        <v>0.282910672</v>
      </c>
      <c r="AD421" t="n">
        <v>67.82980103</v>
      </c>
      <c r="AE421" t="n">
        <v>48.83037228</v>
      </c>
      <c r="AF421" t="n">
        <v>0.546150558</v>
      </c>
      <c r="AG421" t="n">
        <v>78.54626521</v>
      </c>
      <c r="AH421" t="n">
        <v>23933.93068</v>
      </c>
      <c r="AI421" t="n">
        <v>54116.44654</v>
      </c>
      <c r="AJ421" t="n">
        <v>82.28651098</v>
      </c>
      <c r="AK421" t="n">
        <v>1.228282214</v>
      </c>
      <c r="AL421" t="n">
        <v>29.81337143</v>
      </c>
      <c r="AM421" t="n">
        <v>0</v>
      </c>
      <c r="AN421" t="n">
        <v>0.0115</v>
      </c>
      <c r="AO421" t="n">
        <v>0</v>
      </c>
      <c r="AP421" t="inlineStr">
        <is>
          <t>Tennessee</t>
        </is>
      </c>
      <c r="AQ421" t="n">
        <v>47079</v>
      </c>
      <c r="AR421" t="inlineStr">
        <is>
          <t>Henry</t>
        </is>
      </c>
    </row>
    <row r="422">
      <c r="A422" t="inlineStr">
        <is>
          <t>electricity SO2</t>
        </is>
      </c>
      <c r="B422" t="n">
        <v>2435</v>
      </c>
      <c r="C422" t="n">
        <v>7.065571125</v>
      </c>
      <c r="D422" t="n">
        <v>7.064788223</v>
      </c>
      <c r="E422" t="n">
        <v>0.000782902</v>
      </c>
      <c r="F422" t="n">
        <v>0.573077595</v>
      </c>
      <c r="G422" s="10" t="n">
        <v>0.001214279</v>
      </c>
      <c r="H422" t="n">
        <v>0.003400258</v>
      </c>
      <c r="I422" s="10" t="n">
        <v>0.000365929</v>
      </c>
      <c r="J422" t="n">
        <v>0.005199308</v>
      </c>
      <c r="K422" t="n">
        <v>0.00700163</v>
      </c>
      <c r="L422" t="n">
        <v>0.010697277</v>
      </c>
      <c r="M422" s="10" t="n">
        <v>0.000378159</v>
      </c>
      <c r="N422" s="10" t="n">
        <v>0.000831023</v>
      </c>
      <c r="O422" s="10" t="n">
        <v>0.000533935</v>
      </c>
      <c r="P422" s="10" t="n">
        <v>7.47513e-05</v>
      </c>
      <c r="Q422" s="10" t="n">
        <v>0.000167194</v>
      </c>
      <c r="R422" t="n">
        <v>0.015433768</v>
      </c>
      <c r="S422" t="n">
        <v>0.726332408</v>
      </c>
      <c r="T422" s="10" t="n">
        <v>0.001275668</v>
      </c>
      <c r="U422" t="n">
        <v>0.002891677</v>
      </c>
      <c r="V422" s="10" t="n">
        <v>4.48294e-06</v>
      </c>
      <c r="W422" t="n">
        <v>0.021942221</v>
      </c>
      <c r="X422" t="n">
        <v>0.121579649</v>
      </c>
      <c r="Y422" t="n">
        <v>0.7493088369999999</v>
      </c>
      <c r="Z422" t="n">
        <v>574.5954153</v>
      </c>
      <c r="AA422" t="n">
        <v>61.83959902</v>
      </c>
      <c r="AB422" t="n">
        <v>1.699227315</v>
      </c>
      <c r="AC422" t="n">
        <v>0.213053146</v>
      </c>
      <c r="AD422" t="n">
        <v>42.75118048</v>
      </c>
      <c r="AE422" t="n">
        <v>28.21018416</v>
      </c>
      <c r="AF422" t="n">
        <v>0.416795748</v>
      </c>
      <c r="AG422" t="n">
        <v>63.67384262</v>
      </c>
      <c r="AH422" t="n">
        <v>13959.49717</v>
      </c>
      <c r="AI422" t="n">
        <v>31643.3182</v>
      </c>
      <c r="AJ422" t="n">
        <v>54.67887535</v>
      </c>
      <c r="AK422" t="n">
        <v>0.937467062</v>
      </c>
      <c r="AL422" t="n">
        <v>24.33867516</v>
      </c>
      <c r="AM422" t="n">
        <v>0</v>
      </c>
      <c r="AN422" t="n">
        <v>0</v>
      </c>
      <c r="AO422" t="n">
        <v>0</v>
      </c>
      <c r="AP422" t="inlineStr">
        <is>
          <t>Tennessee</t>
        </is>
      </c>
      <c r="AQ422" t="n">
        <v>47081</v>
      </c>
      <c r="AR422" t="inlineStr">
        <is>
          <t>Hickman</t>
        </is>
      </c>
    </row>
    <row r="423">
      <c r="A423" t="inlineStr">
        <is>
          <t>electricity SO2</t>
        </is>
      </c>
      <c r="B423" t="n">
        <v>2436</v>
      </c>
      <c r="C423" t="n">
        <v>7.365415638</v>
      </c>
      <c r="D423" t="n">
        <v>7.364509883</v>
      </c>
      <c r="E423" s="10" t="n">
        <v>0.0009057549999999999</v>
      </c>
      <c r="F423" t="n">
        <v>0.561858827</v>
      </c>
      <c r="G423" s="10" t="n">
        <v>0.000500417</v>
      </c>
      <c r="H423" t="n">
        <v>0.001384719</v>
      </c>
      <c r="I423" s="10" t="n">
        <v>0.000149021</v>
      </c>
      <c r="J423" t="n">
        <v>0.002164502</v>
      </c>
      <c r="K423" t="n">
        <v>0.002914819</v>
      </c>
      <c r="L423" t="n">
        <v>0.004453338</v>
      </c>
      <c r="M423" s="10" t="n">
        <v>0.000150473</v>
      </c>
      <c r="N423" s="10" t="n">
        <v>0.000343644</v>
      </c>
      <c r="O423" s="10" t="n">
        <v>0.000254909</v>
      </c>
      <c r="P423" s="10" t="n">
        <v>3.28555e-05</v>
      </c>
      <c r="Q423" s="10" t="n">
        <v>5.52168e-05</v>
      </c>
      <c r="R423" t="n">
        <v>0.00632501</v>
      </c>
      <c r="S423" t="n">
        <v>0.256754935</v>
      </c>
      <c r="T423" t="n">
        <v>0.000573954</v>
      </c>
      <c r="U423" t="n">
        <v>0.001297299</v>
      </c>
      <c r="V423" s="10" t="n">
        <v>2.13126e-06</v>
      </c>
      <c r="W423" t="n">
        <v>0.00890795</v>
      </c>
      <c r="X423" t="n">
        <v>0.043122998</v>
      </c>
      <c r="Y423" t="n">
        <v>0.308798006</v>
      </c>
      <c r="Z423" t="n">
        <v>222.2826167</v>
      </c>
      <c r="AA423" t="n">
        <v>23.92278485</v>
      </c>
      <c r="AB423" t="n">
        <v>0.707398145</v>
      </c>
      <c r="AC423" t="n">
        <v>0.08477591900000001</v>
      </c>
      <c r="AD423" t="n">
        <v>17.57683331</v>
      </c>
      <c r="AE423" t="n">
        <v>12.77097295</v>
      </c>
      <c r="AF423" t="n">
        <v>0.170809712</v>
      </c>
      <c r="AG423" t="n">
        <v>22.50839028</v>
      </c>
      <c r="AH423" t="n">
        <v>6280.717664</v>
      </c>
      <c r="AI423" t="n">
        <v>14196.20836</v>
      </c>
      <c r="AJ423" t="n">
        <v>25.99515756</v>
      </c>
      <c r="AK423" t="n">
        <v>0.380586346</v>
      </c>
      <c r="AL423" t="n">
        <v>8.632667100000001</v>
      </c>
      <c r="AM423" t="n">
        <v>0</v>
      </c>
      <c r="AN423" t="n">
        <v>0</v>
      </c>
      <c r="AO423" t="n">
        <v>0</v>
      </c>
      <c r="AP423" t="inlineStr">
        <is>
          <t>Tennessee</t>
        </is>
      </c>
      <c r="AQ423" t="n">
        <v>47083</v>
      </c>
      <c r="AR423" t="inlineStr">
        <is>
          <t>Houston</t>
        </is>
      </c>
    </row>
    <row r="424">
      <c r="A424" t="inlineStr">
        <is>
          <t>electricity SO2</t>
        </is>
      </c>
      <c r="B424" t="n">
        <v>2437</v>
      </c>
      <c r="C424" t="n">
        <v>7.185210436</v>
      </c>
      <c r="D424" t="n">
        <v>7.18282087</v>
      </c>
      <c r="E424" s="10" t="n">
        <v>0.002389566</v>
      </c>
      <c r="F424" t="n">
        <v>0.578636747</v>
      </c>
      <c r="G424" s="10" t="n">
        <v>0.002810732</v>
      </c>
      <c r="H424" s="10" t="n">
        <v>0.008175808999999999</v>
      </c>
      <c r="I424" s="10" t="n">
        <v>0.000879881</v>
      </c>
      <c r="J424" t="n">
        <v>0.011819723</v>
      </c>
      <c r="K424" t="n">
        <v>0.015916982</v>
      </c>
      <c r="L424" t="n">
        <v>0.024318413</v>
      </c>
      <c r="M424" s="10" t="n">
        <v>0.000821714</v>
      </c>
      <c r="N424" s="10" t="n">
        <v>0.002007806</v>
      </c>
      <c r="O424" s="10" t="n">
        <v>0.001420615</v>
      </c>
      <c r="P424" s="10" t="n">
        <v>0.000169206</v>
      </c>
      <c r="Q424" s="10" t="n">
        <v>0.000351288</v>
      </c>
      <c r="R424" t="n">
        <v>0.035786222</v>
      </c>
      <c r="S424" t="n">
        <v>1.487617563</v>
      </c>
      <c r="T424" s="10" t="n">
        <v>0.003315808</v>
      </c>
      <c r="U424" t="n">
        <v>0.007501496</v>
      </c>
      <c r="V424" s="10" t="n">
        <v>1.04791e-05</v>
      </c>
      <c r="W424" t="n">
        <v>0.051023382</v>
      </c>
      <c r="X424" t="n">
        <v>0.247712689</v>
      </c>
      <c r="Y424" t="n">
        <v>1.734449563</v>
      </c>
      <c r="Z424" t="n">
        <v>1343.86596</v>
      </c>
      <c r="AA424" t="n">
        <v>144.6333898</v>
      </c>
      <c r="AB424" t="n">
        <v>3.862898333</v>
      </c>
      <c r="AC424" t="n">
        <v>0.462949897</v>
      </c>
      <c r="AD424" t="n">
        <v>102.9064509</v>
      </c>
      <c r="AE424" t="n">
        <v>72.03356401000001</v>
      </c>
      <c r="AF424" t="n">
        <v>0.9664228070000001</v>
      </c>
      <c r="AG424" t="n">
        <v>130.4118135</v>
      </c>
      <c r="AH424" t="n">
        <v>36284.54076</v>
      </c>
      <c r="AI424" t="n">
        <v>82088.08461000001</v>
      </c>
      <c r="AJ424" t="n">
        <v>127.8148524</v>
      </c>
      <c r="AK424" t="n">
        <v>2.179940695</v>
      </c>
      <c r="AL424" t="n">
        <v>49.58888036</v>
      </c>
      <c r="AM424" t="n">
        <v>0</v>
      </c>
      <c r="AN424" t="n">
        <v>0</v>
      </c>
      <c r="AO424" t="n">
        <v>0</v>
      </c>
      <c r="AP424" t="inlineStr">
        <is>
          <t>Tennessee</t>
        </is>
      </c>
      <c r="AQ424" t="n">
        <v>47085</v>
      </c>
      <c r="AR424" t="inlineStr">
        <is>
          <t>Humphreys</t>
        </is>
      </c>
    </row>
    <row r="425">
      <c r="A425" t="inlineStr">
        <is>
          <t>electricity SO2</t>
        </is>
      </c>
      <c r="B425" t="n">
        <v>2438</v>
      </c>
      <c r="C425" t="n">
        <v>7.485429706</v>
      </c>
      <c r="D425" t="n">
        <v>7.484595999</v>
      </c>
      <c r="E425" t="n">
        <v>0.000833707</v>
      </c>
      <c r="F425" t="n">
        <v>0.704079831</v>
      </c>
      <c r="G425" t="n">
        <v>0.000564107</v>
      </c>
      <c r="H425" t="n">
        <v>0.002035159</v>
      </c>
      <c r="I425" t="n">
        <v>0.000219021</v>
      </c>
      <c r="J425" t="n">
        <v>0.002410769</v>
      </c>
      <c r="K425" t="n">
        <v>0.003246454</v>
      </c>
      <c r="L425" t="n">
        <v>0.004960019</v>
      </c>
      <c r="M425" t="n">
        <v>0.000179446</v>
      </c>
      <c r="N425" t="n">
        <v>0.000500123</v>
      </c>
      <c r="O425" t="n">
        <v>0.000368853</v>
      </c>
      <c r="P425" s="10" t="n">
        <v>3.49048e-05</v>
      </c>
      <c r="Q425" s="10" t="n">
        <v>8.099869999999999e-05</v>
      </c>
      <c r="R425" t="n">
        <v>0.007155881</v>
      </c>
      <c r="S425" t="n">
        <v>0.328221515</v>
      </c>
      <c r="T425" t="n">
        <v>0.000781053</v>
      </c>
      <c r="U425" t="n">
        <v>0.001763997</v>
      </c>
      <c r="V425" s="10" t="n">
        <v>2.15077e-06</v>
      </c>
      <c r="W425" t="n">
        <v>0.010140078</v>
      </c>
      <c r="X425" t="n">
        <v>0.054092262</v>
      </c>
      <c r="Y425" t="n">
        <v>0.348099633</v>
      </c>
      <c r="Z425" t="n">
        <v>331.1738447</v>
      </c>
      <c r="AA425" t="n">
        <v>35.64198282</v>
      </c>
      <c r="AB425" t="n">
        <v>0.787882784</v>
      </c>
      <c r="AC425" t="n">
        <v>0.10109918</v>
      </c>
      <c r="AD425" t="n">
        <v>25.58508973</v>
      </c>
      <c r="AE425" t="n">
        <v>18.2586916</v>
      </c>
      <c r="AF425" t="n">
        <v>0.193247731</v>
      </c>
      <c r="AG425" t="n">
        <v>28.77349936</v>
      </c>
      <c r="AH425" t="n">
        <v>8546.986763999999</v>
      </c>
      <c r="AI425" t="n">
        <v>19303.24081</v>
      </c>
      <c r="AJ425" t="n">
        <v>26.2331419</v>
      </c>
      <c r="AK425" t="n">
        <v>0.433228219</v>
      </c>
      <c r="AL425" t="n">
        <v>10.82857216</v>
      </c>
      <c r="AM425" t="n">
        <v>0</v>
      </c>
      <c r="AN425" t="n">
        <v>0</v>
      </c>
      <c r="AO425" t="n">
        <v>0</v>
      </c>
      <c r="AP425" t="inlineStr">
        <is>
          <t>Tennessee</t>
        </is>
      </c>
      <c r="AQ425" t="n">
        <v>47087</v>
      </c>
      <c r="AR425" t="inlineStr">
        <is>
          <t>Jackson</t>
        </is>
      </c>
    </row>
    <row r="426">
      <c r="A426" t="inlineStr">
        <is>
          <t>electricity SO2</t>
        </is>
      </c>
      <c r="B426" t="n">
        <v>2439</v>
      </c>
      <c r="C426" t="n">
        <v>8.399051417000001</v>
      </c>
      <c r="D426" t="n">
        <v>8.397681385</v>
      </c>
      <c r="E426" s="10" t="n">
        <v>0.001370032</v>
      </c>
      <c r="F426" t="n">
        <v>0.698581766</v>
      </c>
      <c r="G426" t="n">
        <v>0.004349195</v>
      </c>
      <c r="H426" t="n">
        <v>0.014352385</v>
      </c>
      <c r="I426" s="10" t="n">
        <v>0.001544589</v>
      </c>
      <c r="J426" t="n">
        <v>0.019197124</v>
      </c>
      <c r="K426" t="n">
        <v>0.025851738</v>
      </c>
      <c r="L426" t="n">
        <v>0.039496986</v>
      </c>
      <c r="M426" s="10" t="n">
        <v>0.00141464</v>
      </c>
      <c r="N426" s="10" t="n">
        <v>0.003530472</v>
      </c>
      <c r="O426" s="10" t="n">
        <v>0.002508389</v>
      </c>
      <c r="P426" s="10" t="n">
        <v>0.000276922</v>
      </c>
      <c r="Q426" s="10" t="n">
        <v>0.000613094</v>
      </c>
      <c r="R426" t="n">
        <v>0.055327567</v>
      </c>
      <c r="S426" t="n">
        <v>2.631864012</v>
      </c>
      <c r="T426" s="10" t="n">
        <v>0.005056594</v>
      </c>
      <c r="U426" t="n">
        <v>0.011455299</v>
      </c>
      <c r="V426" s="10" t="n">
        <v>1.92117e-05</v>
      </c>
      <c r="W426" t="n">
        <v>0.078774519</v>
      </c>
      <c r="X426" t="n">
        <v>0.437200569</v>
      </c>
      <c r="Y426" t="n">
        <v>2.683806754</v>
      </c>
      <c r="Z426" t="n">
        <v>2362.876756</v>
      </c>
      <c r="AA426" t="n">
        <v>254.3015857</v>
      </c>
      <c r="AB426" t="n">
        <v>6.273965483</v>
      </c>
      <c r="AC426" t="n">
        <v>0.797001015</v>
      </c>
      <c r="AD426" t="n">
        <v>180.9076317</v>
      </c>
      <c r="AE426" t="n">
        <v>126.5716807</v>
      </c>
      <c r="AF426" t="n">
        <v>1.494145482</v>
      </c>
      <c r="AG426" t="n">
        <v>230.72204</v>
      </c>
      <c r="AH426" t="n">
        <v>55333.77664</v>
      </c>
      <c r="AI426" t="n">
        <v>125354.1389</v>
      </c>
      <c r="AJ426" t="n">
        <v>234.3265312</v>
      </c>
      <c r="AK426" t="n">
        <v>3.365589918</v>
      </c>
      <c r="AL426" t="n">
        <v>87.52190597000001</v>
      </c>
      <c r="AM426" t="n">
        <v>0</v>
      </c>
      <c r="AN426" t="n">
        <v>0</v>
      </c>
      <c r="AO426" t="n">
        <v>0</v>
      </c>
      <c r="AP426" t="inlineStr">
        <is>
          <t>Tennessee</t>
        </is>
      </c>
      <c r="AQ426" t="n">
        <v>47089</v>
      </c>
      <c r="AR426" t="inlineStr">
        <is>
          <t>Jefferson</t>
        </is>
      </c>
    </row>
    <row r="427">
      <c r="A427" t="inlineStr">
        <is>
          <t>electricity SO2</t>
        </is>
      </c>
      <c r="B427" t="n">
        <v>2440</v>
      </c>
      <c r="C427" t="n">
        <v>7.23925942</v>
      </c>
      <c r="D427" t="n">
        <v>7.238325214</v>
      </c>
      <c r="E427" s="10" t="n">
        <v>0.000934206</v>
      </c>
      <c r="F427" t="n">
        <v>0.664860135</v>
      </c>
      <c r="G427" t="n">
        <v>0.000772817</v>
      </c>
      <c r="H427" t="n">
        <v>0.003492584</v>
      </c>
      <c r="I427" s="10" t="n">
        <v>0.000375867</v>
      </c>
      <c r="J427" t="n">
        <v>0.003354506</v>
      </c>
      <c r="K427" t="n">
        <v>0.004517334</v>
      </c>
      <c r="L427" t="n">
        <v>0.006901703</v>
      </c>
      <c r="M427" s="10" t="n">
        <v>0.00029929</v>
      </c>
      <c r="N427" s="10" t="n">
        <v>0.000859366</v>
      </c>
      <c r="O427" s="10" t="n">
        <v>0.000606334</v>
      </c>
      <c r="P427" s="10" t="n">
        <v>4.82634e-05</v>
      </c>
      <c r="Q427" s="10" t="n">
        <v>0.000150087</v>
      </c>
      <c r="R427" t="n">
        <v>0.009853926000000001</v>
      </c>
      <c r="S427" t="n">
        <v>0.616340817</v>
      </c>
      <c r="T427" t="n">
        <v>0.001298047</v>
      </c>
      <c r="U427" t="n">
        <v>0.002933151</v>
      </c>
      <c r="V427" s="10" t="n">
        <v>3.0704e-06</v>
      </c>
      <c r="W427" t="n">
        <v>0.014083781</v>
      </c>
      <c r="X427" t="n">
        <v>0.102272318</v>
      </c>
      <c r="Y427" t="n">
        <v>0.476890715</v>
      </c>
      <c r="Z427" t="n">
        <v>572.541695</v>
      </c>
      <c r="AA427" t="n">
        <v>61.61879032</v>
      </c>
      <c r="AB427" t="n">
        <v>1.096312892</v>
      </c>
      <c r="AC427" t="n">
        <v>0.168618779</v>
      </c>
      <c r="AD427" t="n">
        <v>44.04361052</v>
      </c>
      <c r="AE427" t="n">
        <v>30.27565951</v>
      </c>
      <c r="AF427" t="n">
        <v>0.26610964</v>
      </c>
      <c r="AG427" t="n">
        <v>54.03144308</v>
      </c>
      <c r="AH427" t="n">
        <v>14204.38813</v>
      </c>
      <c r="AI427" t="n">
        <v>32097.16983</v>
      </c>
      <c r="AJ427" t="n">
        <v>37.44998868</v>
      </c>
      <c r="AK427" t="n">
        <v>0.601720358</v>
      </c>
      <c r="AL427" t="n">
        <v>20.47359696</v>
      </c>
      <c r="AM427" t="n">
        <v>0</v>
      </c>
      <c r="AN427" t="n">
        <v>0</v>
      </c>
      <c r="AO427" t="n">
        <v>0</v>
      </c>
      <c r="AP427" t="inlineStr">
        <is>
          <t>Tennessee</t>
        </is>
      </c>
      <c r="AQ427" t="n">
        <v>47091</v>
      </c>
      <c r="AR427" t="inlineStr">
        <is>
          <t>Johnson</t>
        </is>
      </c>
    </row>
    <row r="428">
      <c r="A428" t="inlineStr">
        <is>
          <t>electricity SO2</t>
        </is>
      </c>
      <c r="B428" t="n">
        <v>2441</v>
      </c>
      <c r="C428" t="n">
        <v>9.651838575999999</v>
      </c>
      <c r="D428" t="n">
        <v>9.650474229</v>
      </c>
      <c r="E428" t="n">
        <v>0.001364347</v>
      </c>
      <c r="F428" t="n">
        <v>0.766449274</v>
      </c>
      <c r="G428" t="n">
        <v>0.041862615</v>
      </c>
      <c r="H428" t="n">
        <v>0.102850817</v>
      </c>
      <c r="I428" s="10" t="n">
        <v>0.01106869</v>
      </c>
      <c r="J428" t="n">
        <v>0.180867241</v>
      </c>
      <c r="K428" t="n">
        <v>0.243564217</v>
      </c>
      <c r="L428" t="n">
        <v>0.372124014</v>
      </c>
      <c r="M428" t="n">
        <v>0.012893714</v>
      </c>
      <c r="N428" t="n">
        <v>0.02558431</v>
      </c>
      <c r="O428" s="10" t="n">
        <v>0.017220097</v>
      </c>
      <c r="P428" s="10" t="n">
        <v>0.002671146</v>
      </c>
      <c r="Q428" s="10" t="n">
        <v>0.004852329</v>
      </c>
      <c r="R428" t="n">
        <v>0.531596246</v>
      </c>
      <c r="S428" t="n">
        <v>23.75422366</v>
      </c>
      <c r="T428" t="n">
        <v>0.036582439</v>
      </c>
      <c r="U428" t="n">
        <v>0.082880014</v>
      </c>
      <c r="V428" s="10" t="n">
        <v>0.000164243</v>
      </c>
      <c r="W428" t="n">
        <v>0.754612654</v>
      </c>
      <c r="X428" t="n">
        <v>4.020160983</v>
      </c>
      <c r="Y428" t="n">
        <v>25.83263236</v>
      </c>
      <c r="Z428" t="n">
        <v>16930.46248</v>
      </c>
      <c r="AA428" t="n">
        <v>1822.118112</v>
      </c>
      <c r="AB428" t="n">
        <v>59.11066839</v>
      </c>
      <c r="AC428" t="n">
        <v>7.264254931</v>
      </c>
      <c r="AD428" t="n">
        <v>1313.929932</v>
      </c>
      <c r="AE428" t="n">
        <v>900.8876803000001</v>
      </c>
      <c r="AF428" t="n">
        <v>14.35599243</v>
      </c>
      <c r="AG428" t="n">
        <v>2082.411141</v>
      </c>
      <c r="AH428" t="n">
        <v>400317.8175</v>
      </c>
      <c r="AI428" t="n">
        <v>906947.3564</v>
      </c>
      <c r="AJ428" t="n">
        <v>2003.294109</v>
      </c>
      <c r="AK428" t="n">
        <v>32.2403333</v>
      </c>
      <c r="AL428" t="n">
        <v>804.7842952</v>
      </c>
      <c r="AM428" t="n">
        <v>0</v>
      </c>
      <c r="AN428" t="n">
        <v>0</v>
      </c>
      <c r="AO428" t="n">
        <v>0</v>
      </c>
      <c r="AP428" t="inlineStr">
        <is>
          <t>Tennessee</t>
        </is>
      </c>
      <c r="AQ428" t="n">
        <v>47093</v>
      </c>
      <c r="AR428" t="inlineStr">
        <is>
          <t>Knox</t>
        </is>
      </c>
    </row>
    <row r="429">
      <c r="A429" t="inlineStr">
        <is>
          <t>electricity SO2</t>
        </is>
      </c>
      <c r="B429" t="n">
        <v>2442</v>
      </c>
      <c r="C429" t="n">
        <v>6.840503351</v>
      </c>
      <c r="D429" t="n">
        <v>6.840089495</v>
      </c>
      <c r="E429" t="n">
        <v>0.000413856</v>
      </c>
      <c r="F429" t="n">
        <v>0.614844057</v>
      </c>
      <c r="G429" t="n">
        <v>0.000142636</v>
      </c>
      <c r="H429" t="n">
        <v>0.000499286</v>
      </c>
      <c r="I429" s="10" t="n">
        <v>5.37321e-05</v>
      </c>
      <c r="J429" t="n">
        <v>0.000627717</v>
      </c>
      <c r="K429" t="n">
        <v>0.000845314</v>
      </c>
      <c r="L429" t="n">
        <v>0.001291492</v>
      </c>
      <c r="M429" t="n">
        <v>5.68553e-05</v>
      </c>
      <c r="N429" t="n">
        <v>0.000124409</v>
      </c>
      <c r="O429" t="n">
        <v>8.19794e-05</v>
      </c>
      <c r="P429" s="10" t="n">
        <v>8.448529999999999e-06</v>
      </c>
      <c r="Q429" s="10" t="n">
        <v>2.41719e-05</v>
      </c>
      <c r="R429" t="n">
        <v>0.001823169</v>
      </c>
      <c r="S429" t="n">
        <v>0.122905964</v>
      </c>
      <c r="T429" t="n">
        <v>0.000216409</v>
      </c>
      <c r="U429" t="n">
        <v>0.000490433</v>
      </c>
      <c r="V429" s="10" t="n">
        <v>4.35361e-07</v>
      </c>
      <c r="W429" t="n">
        <v>0.00261636</v>
      </c>
      <c r="X429" t="n">
        <v>0.021044765</v>
      </c>
      <c r="Y429" t="n">
        <v>0.08801825100000001</v>
      </c>
      <c r="Z429" t="n">
        <v>81.59522536999999</v>
      </c>
      <c r="AA429" t="n">
        <v>8.781482511</v>
      </c>
      <c r="AB429" t="n">
        <v>0.205149341</v>
      </c>
      <c r="AC429" t="n">
        <v>0.03203199</v>
      </c>
      <c r="AD429" t="n">
        <v>6.393951189</v>
      </c>
      <c r="AE429" t="n">
        <v>4.232481601</v>
      </c>
      <c r="AF429" t="n">
        <v>0.049235493</v>
      </c>
      <c r="AG429" t="n">
        <v>10.77453648</v>
      </c>
      <c r="AH429" t="n">
        <v>2368.138754</v>
      </c>
      <c r="AI429" t="n">
        <v>5366.760994</v>
      </c>
      <c r="AJ429" t="n">
        <v>5.310145743</v>
      </c>
      <c r="AK429" t="n">
        <v>0.111782295</v>
      </c>
      <c r="AL429" t="n">
        <v>4.212890091</v>
      </c>
      <c r="AM429" t="n">
        <v>0</v>
      </c>
      <c r="AN429" t="n">
        <v>0</v>
      </c>
      <c r="AO429" t="n">
        <v>0</v>
      </c>
      <c r="AP429" t="inlineStr">
        <is>
          <t>Tennessee</t>
        </is>
      </c>
      <c r="AQ429" t="n">
        <v>47095</v>
      </c>
      <c r="AR429" t="inlineStr">
        <is>
          <t>Lake</t>
        </is>
      </c>
    </row>
    <row r="430">
      <c r="A430" t="inlineStr">
        <is>
          <t>electricity SO2</t>
        </is>
      </c>
      <c r="B430" t="n">
        <v>2443</v>
      </c>
      <c r="C430" t="n">
        <v>6.855917164</v>
      </c>
      <c r="D430" t="n">
        <v>6.855223589</v>
      </c>
      <c r="E430" s="10" t="n">
        <v>0.000693575</v>
      </c>
      <c r="F430" t="n">
        <v>0.5931909480000001</v>
      </c>
      <c r="G430" s="10" t="n">
        <v>0.001147075</v>
      </c>
      <c r="H430" s="10" t="n">
        <v>0.002951905</v>
      </c>
      <c r="I430" s="10" t="n">
        <v>0.000317678</v>
      </c>
      <c r="J430" t="n">
        <v>0.004987355</v>
      </c>
      <c r="K430" t="n">
        <v>0.006716205</v>
      </c>
      <c r="L430" t="n">
        <v>0.010261196</v>
      </c>
      <c r="M430" s="10" t="n">
        <v>0.0003671</v>
      </c>
      <c r="N430" s="10" t="n">
        <v>0.000727657</v>
      </c>
      <c r="O430" s="10" t="n">
        <v>0.000462956</v>
      </c>
      <c r="P430" s="10" t="n">
        <v>7.35426e-05</v>
      </c>
      <c r="Q430" s="10" t="n">
        <v>0.000148202</v>
      </c>
      <c r="R430" t="n">
        <v>0.014563079</v>
      </c>
      <c r="S430" t="n">
        <v>0.700487423</v>
      </c>
      <c r="T430" s="10" t="n">
        <v>0.00110836</v>
      </c>
      <c r="U430" t="n">
        <v>0.002519748</v>
      </c>
      <c r="V430" s="10" t="n">
        <v>5.40463e-06</v>
      </c>
      <c r="W430" t="n">
        <v>0.020665037</v>
      </c>
      <c r="X430" t="n">
        <v>0.118495484</v>
      </c>
      <c r="Y430" t="n">
        <v>0.707838348</v>
      </c>
      <c r="Z430" t="n">
        <v>493.8758115</v>
      </c>
      <c r="AA430" t="n">
        <v>53.15227317</v>
      </c>
      <c r="AB430" t="n">
        <v>1.629957362</v>
      </c>
      <c r="AC430" t="n">
        <v>0.206822442</v>
      </c>
      <c r="AD430" t="n">
        <v>37.44568085</v>
      </c>
      <c r="AE430" t="n">
        <v>24.71666604</v>
      </c>
      <c r="AF430" t="n">
        <v>0.393282421</v>
      </c>
      <c r="AG430" t="n">
        <v>61.40814517</v>
      </c>
      <c r="AH430" t="n">
        <v>12128.66401</v>
      </c>
      <c r="AI430" t="n">
        <v>27573.33668</v>
      </c>
      <c r="AJ430" t="n">
        <v>65.92075455</v>
      </c>
      <c r="AK430" t="n">
        <v>0.882900211</v>
      </c>
      <c r="AL430" t="n">
        <v>23.72126514</v>
      </c>
      <c r="AM430" t="n">
        <v>0</v>
      </c>
      <c r="AN430" t="n">
        <v>0.002842285</v>
      </c>
      <c r="AO430" t="n">
        <v>0</v>
      </c>
      <c r="AP430" t="inlineStr">
        <is>
          <t>Tennessee</t>
        </is>
      </c>
      <c r="AQ430" t="n">
        <v>47097</v>
      </c>
      <c r="AR430" t="inlineStr">
        <is>
          <t>Lauderdale</t>
        </is>
      </c>
    </row>
    <row r="431">
      <c r="A431" t="inlineStr">
        <is>
          <t>electricity SO2</t>
        </is>
      </c>
      <c r="B431" t="n">
        <v>2444</v>
      </c>
      <c r="C431" t="n">
        <v>6.780488701</v>
      </c>
      <c r="D431" t="n">
        <v>6.7800132</v>
      </c>
      <c r="E431" t="n">
        <v>0.000475501</v>
      </c>
      <c r="F431" t="n">
        <v>0.553390696</v>
      </c>
      <c r="G431" t="n">
        <v>0.001498775</v>
      </c>
      <c r="H431" t="n">
        <v>0.003545136</v>
      </c>
      <c r="I431" t="n">
        <v>0.00038152</v>
      </c>
      <c r="J431" t="n">
        <v>0.00632711</v>
      </c>
      <c r="K431" t="n">
        <v>0.008520382999999999</v>
      </c>
      <c r="L431" t="n">
        <v>0.013017664</v>
      </c>
      <c r="M431" t="n">
        <v>0.000402366</v>
      </c>
      <c r="N431" t="n">
        <v>0.0008762760000000001</v>
      </c>
      <c r="O431" t="n">
        <v>0.000612231</v>
      </c>
      <c r="P431" s="10" t="n">
        <v>9.01597e-05</v>
      </c>
      <c r="Q431" s="10" t="n">
        <v>0.000156372</v>
      </c>
      <c r="R431" t="n">
        <v>0.019099498</v>
      </c>
      <c r="S431" t="n">
        <v>0.694547956</v>
      </c>
      <c r="T431" t="n">
        <v>0.001440128</v>
      </c>
      <c r="U431" t="n">
        <v>0.003259024</v>
      </c>
      <c r="V431" s="10" t="n">
        <v>5.45791e-06</v>
      </c>
      <c r="W431" t="n">
        <v>0.027272199</v>
      </c>
      <c r="X431" t="n">
        <v>0.116204915</v>
      </c>
      <c r="Y431" t="n">
        <v>0.924865826</v>
      </c>
      <c r="Z431" t="n">
        <v>583.7509448</v>
      </c>
      <c r="AA431" t="n">
        <v>62.82485147</v>
      </c>
      <c r="AB431" t="n">
        <v>2.067813377</v>
      </c>
      <c r="AC431" t="n">
        <v>0.226691135</v>
      </c>
      <c r="AD431" t="n">
        <v>44.93423171</v>
      </c>
      <c r="AE431" t="n">
        <v>31.51388593</v>
      </c>
      <c r="AF431" t="n">
        <v>0.515790404</v>
      </c>
      <c r="AG431" t="n">
        <v>60.88746244</v>
      </c>
      <c r="AH431" t="n">
        <v>15759.16597</v>
      </c>
      <c r="AI431" t="n">
        <v>35663.15843</v>
      </c>
      <c r="AJ431" t="n">
        <v>66.57067121</v>
      </c>
      <c r="AK431" t="n">
        <v>1.165186891</v>
      </c>
      <c r="AL431" t="n">
        <v>23.26272291</v>
      </c>
      <c r="AM431" t="n">
        <v>0</v>
      </c>
      <c r="AN431" t="n">
        <v>0</v>
      </c>
      <c r="AO431" t="n">
        <v>0</v>
      </c>
      <c r="AP431" t="inlineStr">
        <is>
          <t>Tennessee</t>
        </is>
      </c>
      <c r="AQ431" t="n">
        <v>47099</v>
      </c>
      <c r="AR431" t="inlineStr">
        <is>
          <t>Lawrence</t>
        </is>
      </c>
    </row>
    <row r="432">
      <c r="A432" t="inlineStr">
        <is>
          <t>electricity SO2</t>
        </is>
      </c>
      <c r="B432" t="n">
        <v>2445</v>
      </c>
      <c r="C432" t="n">
        <v>6.936045775</v>
      </c>
      <c r="D432" t="n">
        <v>6.935430469</v>
      </c>
      <c r="E432" t="n">
        <v>0.000615306</v>
      </c>
      <c r="F432" t="n">
        <v>0.534533005</v>
      </c>
      <c r="G432" t="n">
        <v>0.000469394</v>
      </c>
      <c r="H432" t="n">
        <v>0.001472911</v>
      </c>
      <c r="I432" s="10" t="n">
        <v>0.000158512</v>
      </c>
      <c r="J432" t="n">
        <v>0.001999064</v>
      </c>
      <c r="K432" t="n">
        <v>0.002692033</v>
      </c>
      <c r="L432" t="n">
        <v>0.004112959</v>
      </c>
      <c r="M432" s="10" t="n">
        <v>0.000138955</v>
      </c>
      <c r="N432" s="10" t="n">
        <v>0.000363152</v>
      </c>
      <c r="O432" s="10" t="n">
        <v>0.000271968</v>
      </c>
      <c r="P432" s="10" t="n">
        <v>2.76782e-05</v>
      </c>
      <c r="Q432" s="10" t="n">
        <v>5.74969e-05</v>
      </c>
      <c r="R432" t="n">
        <v>0.005990882</v>
      </c>
      <c r="S432" t="n">
        <v>0.248580551</v>
      </c>
      <c r="T432" t="n">
        <v>0.000584122</v>
      </c>
      <c r="U432" t="n">
        <v>0.001319538</v>
      </c>
      <c r="V432" s="10" t="n">
        <v>1.59733e-06</v>
      </c>
      <c r="W432" t="n">
        <v>0.008576248999999999</v>
      </c>
      <c r="X432" t="n">
        <v>0.041401414</v>
      </c>
      <c r="Y432" t="n">
        <v>0.289654353</v>
      </c>
      <c r="Z432" t="n">
        <v>236.0669025</v>
      </c>
      <c r="AA432" t="n">
        <v>25.40621522</v>
      </c>
      <c r="AB432" t="n">
        <v>0.65333014</v>
      </c>
      <c r="AC432" t="n">
        <v>0.078286552</v>
      </c>
      <c r="AD432" t="n">
        <v>18.56869648</v>
      </c>
      <c r="AE432" t="n">
        <v>13.44309515</v>
      </c>
      <c r="AF432" t="n">
        <v>0.161786413</v>
      </c>
      <c r="AG432" t="n">
        <v>21.79178395</v>
      </c>
      <c r="AH432" t="n">
        <v>6391.991204</v>
      </c>
      <c r="AI432" t="n">
        <v>14439.56924</v>
      </c>
      <c r="AJ432" t="n">
        <v>19.48277348</v>
      </c>
      <c r="AK432" t="n">
        <v>0.366414657</v>
      </c>
      <c r="AL432" t="n">
        <v>8.288028279000001</v>
      </c>
      <c r="AM432" t="n">
        <v>0</v>
      </c>
      <c r="AN432" t="n">
        <v>0</v>
      </c>
      <c r="AO432" t="n">
        <v>0</v>
      </c>
      <c r="AP432" t="inlineStr">
        <is>
          <t>Tennessee</t>
        </is>
      </c>
      <c r="AQ432" t="n">
        <v>47101</v>
      </c>
      <c r="AR432" t="inlineStr">
        <is>
          <t>Lewis</t>
        </is>
      </c>
    </row>
    <row r="433">
      <c r="A433" t="inlineStr">
        <is>
          <t>electricity SO2</t>
        </is>
      </c>
      <c r="B433" t="n">
        <v>2446</v>
      </c>
      <c r="C433" t="n">
        <v>7.318669029</v>
      </c>
      <c r="D433" t="n">
        <v>7.318122583</v>
      </c>
      <c r="E433" s="10" t="n">
        <v>0.000546446</v>
      </c>
      <c r="F433" t="n">
        <v>0.6206539720000001</v>
      </c>
      <c r="G433" t="n">
        <v>0.001142386</v>
      </c>
      <c r="H433" t="n">
        <v>0.003435929</v>
      </c>
      <c r="I433" s="10" t="n">
        <v>0.000369768</v>
      </c>
      <c r="J433" t="n">
        <v>0.004948798</v>
      </c>
      <c r="K433" t="n">
        <v>0.006664283</v>
      </c>
      <c r="L433" t="n">
        <v>0.010181867</v>
      </c>
      <c r="M433" s="10" t="n">
        <v>0.00034289</v>
      </c>
      <c r="N433" s="10" t="n">
        <v>0.000844407</v>
      </c>
      <c r="O433" s="10" t="n">
        <v>0.000601473</v>
      </c>
      <c r="P433" s="10" t="n">
        <v>7.1176e-05</v>
      </c>
      <c r="Q433" s="10" t="n">
        <v>0.000146109</v>
      </c>
      <c r="R433" t="n">
        <v>0.014526209</v>
      </c>
      <c r="S433" t="n">
        <v>0.616564362</v>
      </c>
      <c r="T433" t="n">
        <v>0.001288723</v>
      </c>
      <c r="U433" t="n">
        <v>0.002917111</v>
      </c>
      <c r="V433" s="10" t="n">
        <v>4.46283e-06</v>
      </c>
      <c r="W433" t="n">
        <v>0.020666748</v>
      </c>
      <c r="X433" t="n">
        <v>0.102442875</v>
      </c>
      <c r="Y433" t="n">
        <v>0.704944704</v>
      </c>
      <c r="Z433" t="n">
        <v>565.777584</v>
      </c>
      <c r="AA433" t="n">
        <v>60.89055843</v>
      </c>
      <c r="AB433" t="n">
        <v>1.617356202</v>
      </c>
      <c r="AC433" t="n">
        <v>0.193182773</v>
      </c>
      <c r="AD433" t="n">
        <v>43.26746042</v>
      </c>
      <c r="AE433" t="n">
        <v>30.42074579</v>
      </c>
      <c r="AF433" t="n">
        <v>0.392286712</v>
      </c>
      <c r="AG433" t="n">
        <v>54.05104018</v>
      </c>
      <c r="AH433" t="n">
        <v>14102.35646</v>
      </c>
      <c r="AI433" t="n">
        <v>31921.63785</v>
      </c>
      <c r="AJ433" t="n">
        <v>54.43362924</v>
      </c>
      <c r="AK433" t="n">
        <v>0.882973329</v>
      </c>
      <c r="AL433" t="n">
        <v>20.50774017</v>
      </c>
      <c r="AM433" t="n">
        <v>0</v>
      </c>
      <c r="AN433" t="n">
        <v>0</v>
      </c>
      <c r="AO433" t="n">
        <v>0</v>
      </c>
      <c r="AP433" t="inlineStr">
        <is>
          <t>Tennessee</t>
        </is>
      </c>
      <c r="AQ433" t="n">
        <v>47103</v>
      </c>
      <c r="AR433" t="inlineStr">
        <is>
          <t>Lincoln</t>
        </is>
      </c>
    </row>
    <row r="434">
      <c r="A434" t="inlineStr">
        <is>
          <t>electricity SO2</t>
        </is>
      </c>
      <c r="B434" t="n">
        <v>2447</v>
      </c>
      <c r="C434" t="n">
        <v>8.694525151000001</v>
      </c>
      <c r="D434" t="n">
        <v>8.692753550999999</v>
      </c>
      <c r="E434" t="n">
        <v>0.0017716</v>
      </c>
      <c r="F434" t="n">
        <v>0.675931043</v>
      </c>
      <c r="G434" t="n">
        <v>0.005490028</v>
      </c>
      <c r="H434" t="n">
        <v>0.02229227</v>
      </c>
      <c r="I434" t="n">
        <v>0.002399088</v>
      </c>
      <c r="J434" t="n">
        <v>0.022801398</v>
      </c>
      <c r="K434" t="n">
        <v>0.030705417</v>
      </c>
      <c r="L434" t="n">
        <v>0.04691258</v>
      </c>
      <c r="M434" t="n">
        <v>0.001730976</v>
      </c>
      <c r="N434" t="n">
        <v>0.005543739</v>
      </c>
      <c r="O434" t="n">
        <v>0.004460432</v>
      </c>
      <c r="P434" t="n">
        <v>0.000332981</v>
      </c>
      <c r="Q434" t="n">
        <v>0.000747443</v>
      </c>
      <c r="R434" t="n">
        <v>0.06981934400000001</v>
      </c>
      <c r="S434" t="n">
        <v>3.028686894</v>
      </c>
      <c r="T434" t="n">
        <v>0.00829211</v>
      </c>
      <c r="U434" t="n">
        <v>0.018735342</v>
      </c>
      <c r="V434" t="n">
        <v>2.18017e-05</v>
      </c>
      <c r="W434" t="n">
        <v>0.09935754400000001</v>
      </c>
      <c r="X434" t="n">
        <v>0.50179432</v>
      </c>
      <c r="Y434" t="n">
        <v>3.387792961</v>
      </c>
      <c r="Z434" t="n">
        <v>3520.096161</v>
      </c>
      <c r="AA434" t="n">
        <v>378.8485516</v>
      </c>
      <c r="AB434" t="n">
        <v>7.451907276</v>
      </c>
      <c r="AC434" t="n">
        <v>0.975223504</v>
      </c>
      <c r="AD434" t="n">
        <v>282.547647</v>
      </c>
      <c r="AE434" t="n">
        <v>212.9905563</v>
      </c>
      <c r="AF434" t="n">
        <v>1.885502345</v>
      </c>
      <c r="AG434" t="n">
        <v>265.5094699</v>
      </c>
      <c r="AH434" t="n">
        <v>90739.6906</v>
      </c>
      <c r="AI434" t="n">
        <v>205018.8982</v>
      </c>
      <c r="AJ434" t="n">
        <v>265.9177988</v>
      </c>
      <c r="AK434" t="n">
        <v>4.244986255</v>
      </c>
      <c r="AL434" t="n">
        <v>100.4527405</v>
      </c>
      <c r="AM434" t="n">
        <v>0</v>
      </c>
      <c r="AN434" t="n">
        <v>0.01</v>
      </c>
      <c r="AO434" t="n">
        <v>0</v>
      </c>
      <c r="AP434" t="inlineStr">
        <is>
          <t>Tennessee</t>
        </is>
      </c>
      <c r="AQ434" t="n">
        <v>47105</v>
      </c>
      <c r="AR434" t="inlineStr">
        <is>
          <t>Loudon</t>
        </is>
      </c>
    </row>
    <row r="435">
      <c r="A435" t="inlineStr">
        <is>
          <t>electricity SO2</t>
        </is>
      </c>
      <c r="B435" t="n">
        <v>2448</v>
      </c>
      <c r="C435" t="n">
        <v>8.090067168999999</v>
      </c>
      <c r="D435" t="n">
        <v>8.088607646</v>
      </c>
      <c r="E435" t="n">
        <v>0.001459523</v>
      </c>
      <c r="F435" t="n">
        <v>0.619812611</v>
      </c>
      <c r="G435" t="n">
        <v>0.004872317</v>
      </c>
      <c r="H435" t="n">
        <v>0.01435234</v>
      </c>
      <c r="I435" t="n">
        <v>0.001544586</v>
      </c>
      <c r="J435" t="n">
        <v>0.020648384</v>
      </c>
      <c r="K435" t="n">
        <v>0.027806071</v>
      </c>
      <c r="L435" t="n">
        <v>0.042482872</v>
      </c>
      <c r="M435" t="n">
        <v>0.001434555</v>
      </c>
      <c r="N435" t="n">
        <v>0.003542316</v>
      </c>
      <c r="O435" t="n">
        <v>0.002555918</v>
      </c>
      <c r="P435" s="10" t="n">
        <v>0.000295792</v>
      </c>
      <c r="Q435" t="n">
        <v>0.00059914</v>
      </c>
      <c r="R435" t="n">
        <v>0.062022437</v>
      </c>
      <c r="S435" t="n">
        <v>2.576634949</v>
      </c>
      <c r="T435" t="n">
        <v>0.005843661</v>
      </c>
      <c r="U435" t="n">
        <v>0.013232642</v>
      </c>
      <c r="V435" s="10" t="n">
        <v>1.82757e-05</v>
      </c>
      <c r="W435" t="n">
        <v>0.08840195000000001</v>
      </c>
      <c r="X435" t="n">
        <v>0.429480752</v>
      </c>
      <c r="Y435" t="n">
        <v>3.006615263</v>
      </c>
      <c r="Z435" t="n">
        <v>2341.871214</v>
      </c>
      <c r="AA435" t="n">
        <v>252.0412384</v>
      </c>
      <c r="AB435" t="n">
        <v>6.74826349</v>
      </c>
      <c r="AC435" t="n">
        <v>0.808221008</v>
      </c>
      <c r="AD435" t="n">
        <v>181.4058369</v>
      </c>
      <c r="AE435" t="n">
        <v>128.5726801</v>
      </c>
      <c r="AF435" t="n">
        <v>1.674943424</v>
      </c>
      <c r="AG435" t="n">
        <v>225.8803909</v>
      </c>
      <c r="AH435" t="n">
        <v>63946.57507</v>
      </c>
      <c r="AI435" t="n">
        <v>144803.4228</v>
      </c>
      <c r="AJ435" t="n">
        <v>222.9106848</v>
      </c>
      <c r="AK435" t="n">
        <v>3.776915632</v>
      </c>
      <c r="AL435" t="n">
        <v>85.97649835999999</v>
      </c>
      <c r="AM435" t="n">
        <v>0</v>
      </c>
      <c r="AN435" t="n">
        <v>0.00455</v>
      </c>
      <c r="AO435" t="n">
        <v>0</v>
      </c>
      <c r="AP435" t="inlineStr">
        <is>
          <t>Tennessee</t>
        </is>
      </c>
      <c r="AQ435" t="n">
        <v>47107</v>
      </c>
      <c r="AR435" t="inlineStr">
        <is>
          <t>McMinn</t>
        </is>
      </c>
    </row>
    <row r="436">
      <c r="A436" t="inlineStr">
        <is>
          <t>electricity SO2</t>
        </is>
      </c>
      <c r="B436" t="n">
        <v>2449</v>
      </c>
      <c r="C436" t="n">
        <v>6.907736345</v>
      </c>
      <c r="D436" t="n">
        <v>6.907240833</v>
      </c>
      <c r="E436" t="n">
        <v>0.0004955130000000001</v>
      </c>
      <c r="F436" t="n">
        <v>0.539262459</v>
      </c>
      <c r="G436" t="n">
        <v>0.000858766</v>
      </c>
      <c r="H436" t="n">
        <v>0.002458261</v>
      </c>
      <c r="I436" t="n">
        <v>0.000264553</v>
      </c>
      <c r="J436" t="n">
        <v>0.003593375</v>
      </c>
      <c r="K436" t="n">
        <v>0.004839007</v>
      </c>
      <c r="L436" t="n">
        <v>0.007393162</v>
      </c>
      <c r="M436" t="n">
        <v>0.000249119</v>
      </c>
      <c r="N436" t="n">
        <v>0.000606055</v>
      </c>
      <c r="O436" t="n">
        <v>0.000435533</v>
      </c>
      <c r="P436" t="n">
        <v>5.20139e-05</v>
      </c>
      <c r="Q436" t="n">
        <v>0.000102868</v>
      </c>
      <c r="R436" t="n">
        <v>0.010928712</v>
      </c>
      <c r="S436" t="n">
        <v>0.443839721</v>
      </c>
      <c r="T436" t="n">
        <v>0.001007277</v>
      </c>
      <c r="U436" t="n">
        <v>0.002279084</v>
      </c>
      <c r="V436" t="n">
        <v>3.25726e-06</v>
      </c>
      <c r="W436" t="n">
        <v>0.015569751</v>
      </c>
      <c r="X436" t="n">
        <v>0.074018771</v>
      </c>
      <c r="Y436" t="n">
        <v>0.529928229</v>
      </c>
      <c r="Z436" t="n">
        <v>400.6494178</v>
      </c>
      <c r="AA436" t="n">
        <v>43.11899261</v>
      </c>
      <c r="AB436" t="n">
        <v>1.174379661</v>
      </c>
      <c r="AC436" t="n">
        <v>0.140352515</v>
      </c>
      <c r="AD436" t="n">
        <v>31.0390815</v>
      </c>
      <c r="AE436" t="n">
        <v>21.96099255</v>
      </c>
      <c r="AF436" t="n">
        <v>0.295134713</v>
      </c>
      <c r="AG436" t="n">
        <v>38.90915543</v>
      </c>
      <c r="AH436" t="n">
        <v>11022.52477</v>
      </c>
      <c r="AI436" t="n">
        <v>24939.77881</v>
      </c>
      <c r="AJ436" t="n">
        <v>39.72913873</v>
      </c>
      <c r="AK436" t="n">
        <v>0.665207458</v>
      </c>
      <c r="AL436" t="n">
        <v>14.81760173</v>
      </c>
      <c r="AM436" t="n">
        <v>0</v>
      </c>
      <c r="AN436" t="n">
        <v>0</v>
      </c>
      <c r="AO436" t="n">
        <v>0</v>
      </c>
      <c r="AP436" t="inlineStr">
        <is>
          <t>Tennessee</t>
        </is>
      </c>
      <c r="AQ436" t="n">
        <v>47109</v>
      </c>
      <c r="AR436" t="inlineStr">
        <is>
          <t>McNairy</t>
        </is>
      </c>
    </row>
    <row r="437">
      <c r="A437" t="inlineStr">
        <is>
          <t>electricity SO2</t>
        </is>
      </c>
      <c r="B437" t="n">
        <v>2450</v>
      </c>
      <c r="C437" t="n">
        <v>7.454094539</v>
      </c>
      <c r="D437" t="n">
        <v>7.45333452</v>
      </c>
      <c r="E437" t="n">
        <v>0.000760019</v>
      </c>
      <c r="F437" t="n">
        <v>0.702454583</v>
      </c>
      <c r="G437" t="n">
        <v>0.001343881</v>
      </c>
      <c r="H437" t="n">
        <v>0.002970797</v>
      </c>
      <c r="I437" t="n">
        <v>0.000319712</v>
      </c>
      <c r="J437" t="n">
        <v>0.005532464</v>
      </c>
      <c r="K437" t="n">
        <v>0.007450274</v>
      </c>
      <c r="L437" t="n">
        <v>0.011382726</v>
      </c>
      <c r="M437" t="n">
        <v>0.000363822</v>
      </c>
      <c r="N437" t="n">
        <v>0.0007295030000000001</v>
      </c>
      <c r="O437" t="n">
        <v>0.000473642</v>
      </c>
      <c r="P437" t="n">
        <v>8.19115e-05</v>
      </c>
      <c r="Q437" t="n">
        <v>0.000144897</v>
      </c>
      <c r="R437" t="n">
        <v>0.017085753</v>
      </c>
      <c r="S437" t="n">
        <v>0.642690615</v>
      </c>
      <c r="T437" t="n">
        <v>0.001270211</v>
      </c>
      <c r="U437" t="n">
        <v>0.002877967</v>
      </c>
      <c r="V437" t="n">
        <v>5.36862e-06</v>
      </c>
      <c r="W437" t="n">
        <v>0.024302078</v>
      </c>
      <c r="X437" t="n">
        <v>0.107687301</v>
      </c>
      <c r="Y437" t="n">
        <v>0.829283795</v>
      </c>
      <c r="Z437" t="n">
        <v>499.138853</v>
      </c>
      <c r="AA437" t="n">
        <v>53.71875551</v>
      </c>
      <c r="AB437" t="n">
        <v>1.808108598</v>
      </c>
      <c r="AC437" t="n">
        <v>0.20497563</v>
      </c>
      <c r="AD437" t="n">
        <v>37.51273859</v>
      </c>
      <c r="AE437" t="n">
        <v>25.24366883</v>
      </c>
      <c r="AF437" t="n">
        <v>0.461408343</v>
      </c>
      <c r="AG437" t="n">
        <v>56.34139496</v>
      </c>
      <c r="AH437" t="n">
        <v>13899.78726</v>
      </c>
      <c r="AI437" t="n">
        <v>31493.29343</v>
      </c>
      <c r="AJ437" t="n">
        <v>65.48154193000001</v>
      </c>
      <c r="AK437" t="n">
        <v>1.038290411</v>
      </c>
      <c r="AL437" t="n">
        <v>21.55760654</v>
      </c>
      <c r="AM437" t="n">
        <v>0</v>
      </c>
      <c r="AN437" t="n">
        <v>0</v>
      </c>
      <c r="AO437" t="n">
        <v>0</v>
      </c>
      <c r="AP437" t="inlineStr">
        <is>
          <t>Tennessee</t>
        </is>
      </c>
      <c r="AQ437" t="n">
        <v>47111</v>
      </c>
      <c r="AR437" t="inlineStr">
        <is>
          <t>Macon</t>
        </is>
      </c>
    </row>
    <row r="438">
      <c r="A438" t="inlineStr">
        <is>
          <t>electricity SO2</t>
        </is>
      </c>
      <c r="B438" t="n">
        <v>2451</v>
      </c>
      <c r="C438" t="n">
        <v>6.603737166</v>
      </c>
      <c r="D438" t="n">
        <v>6.602942381</v>
      </c>
      <c r="E438" t="n">
        <v>0.000794785</v>
      </c>
      <c r="F438" t="n">
        <v>0.546515511</v>
      </c>
      <c r="G438" t="n">
        <v>0.005601858</v>
      </c>
      <c r="H438" t="n">
        <v>0.012534153</v>
      </c>
      <c r="I438" t="n">
        <v>0.001348903</v>
      </c>
      <c r="J438" t="n">
        <v>0.023938815</v>
      </c>
      <c r="K438" t="n">
        <v>0.032237124</v>
      </c>
      <c r="L438" t="n">
        <v>0.049252735</v>
      </c>
      <c r="M438" t="n">
        <v>0.001564309</v>
      </c>
      <c r="N438" t="n">
        <v>0.003102142</v>
      </c>
      <c r="O438" t="n">
        <v>0.002108436</v>
      </c>
      <c r="P438" t="n">
        <v>0.000351022</v>
      </c>
      <c r="Q438" t="n">
        <v>0.000579123</v>
      </c>
      <c r="R438" t="n">
        <v>0.071212105</v>
      </c>
      <c r="S438" t="n">
        <v>2.723905564</v>
      </c>
      <c r="T438" t="n">
        <v>0.004257044</v>
      </c>
      <c r="U438" t="n">
        <v>0.009648172</v>
      </c>
      <c r="V438" t="n">
        <v>3.10856e-05</v>
      </c>
      <c r="W438" t="n">
        <v>0.101269088</v>
      </c>
      <c r="X438" t="n">
        <v>0.459751429</v>
      </c>
      <c r="Y438" t="n">
        <v>3.45680111</v>
      </c>
      <c r="Z438" t="n">
        <v>2071.376785</v>
      </c>
      <c r="AA438" t="n">
        <v>222.9277702</v>
      </c>
      <c r="AB438" t="n">
        <v>7.823635145</v>
      </c>
      <c r="AC438" t="n">
        <v>0.88132384</v>
      </c>
      <c r="AD438" t="n">
        <v>159.2561889</v>
      </c>
      <c r="AE438" t="n">
        <v>110.3875365</v>
      </c>
      <c r="AF438" t="n">
        <v>1.923114493</v>
      </c>
      <c r="AG438" t="n">
        <v>238.7908515</v>
      </c>
      <c r="AH438" t="n">
        <v>46584.39041</v>
      </c>
      <c r="AI438" t="n">
        <v>105578.9418</v>
      </c>
      <c r="AJ438" t="n">
        <v>379.1545494</v>
      </c>
      <c r="AK438" t="n">
        <v>4.326655729</v>
      </c>
      <c r="AL438" t="n">
        <v>92.03629681</v>
      </c>
      <c r="AM438" t="n">
        <v>0</v>
      </c>
      <c r="AN438" t="n">
        <v>0</v>
      </c>
      <c r="AO438" t="n">
        <v>0</v>
      </c>
      <c r="AP438" t="inlineStr">
        <is>
          <t>Tennessee</t>
        </is>
      </c>
      <c r="AQ438" t="n">
        <v>47113</v>
      </c>
      <c r="AR438" t="inlineStr">
        <is>
          <t>Madison</t>
        </is>
      </c>
    </row>
    <row r="439">
      <c r="A439" t="inlineStr">
        <is>
          <t>electricity SO2</t>
        </is>
      </c>
      <c r="B439" t="n">
        <v>2452</v>
      </c>
      <c r="C439" t="n">
        <v>8.063139474</v>
      </c>
      <c r="D439" t="n">
        <v>8.062347726</v>
      </c>
      <c r="E439" t="n">
        <v>0.000791748</v>
      </c>
      <c r="F439" t="n">
        <v>0.590598898</v>
      </c>
      <c r="G439" t="n">
        <v>0.001381192</v>
      </c>
      <c r="H439" t="n">
        <v>0.004449021</v>
      </c>
      <c r="I439" t="n">
        <v>0.000478796</v>
      </c>
      <c r="J439" t="n">
        <v>0.005921584</v>
      </c>
      <c r="K439" t="n">
        <v>0.007974281</v>
      </c>
      <c r="L439" t="n">
        <v>0.012183318</v>
      </c>
      <c r="M439" t="n">
        <v>0.000433957</v>
      </c>
      <c r="N439" t="n">
        <v>0.001091415</v>
      </c>
      <c r="O439" t="n">
        <v>0.000778622</v>
      </c>
      <c r="P439" t="n">
        <v>8.70349e-05</v>
      </c>
      <c r="Q439" t="n">
        <v>0.000188081</v>
      </c>
      <c r="R439" t="n">
        <v>0.017535678</v>
      </c>
      <c r="S439" t="n">
        <v>0.794713612</v>
      </c>
      <c r="T439" t="n">
        <v>0.001779857</v>
      </c>
      <c r="U439" t="n">
        <v>0.004030951</v>
      </c>
      <c r="V439" t="n">
        <v>5.72553e-06</v>
      </c>
      <c r="W439" t="n">
        <v>0.024883837</v>
      </c>
      <c r="X439" t="n">
        <v>0.132163734</v>
      </c>
      <c r="Y439" t="n">
        <v>0.852307833</v>
      </c>
      <c r="Z439" t="n">
        <v>728.4400807</v>
      </c>
      <c r="AA439" t="n">
        <v>78.39693957</v>
      </c>
      <c r="AB439" t="n">
        <v>1.935280027</v>
      </c>
      <c r="AC439" t="n">
        <v>0.244489419</v>
      </c>
      <c r="AD439" t="n">
        <v>55.91810882</v>
      </c>
      <c r="AE439" t="n">
        <v>39.2519667</v>
      </c>
      <c r="AF439" t="n">
        <v>0.473558753</v>
      </c>
      <c r="AG439" t="n">
        <v>69.66847258999999</v>
      </c>
      <c r="AH439" t="n">
        <v>19476.78651</v>
      </c>
      <c r="AI439" t="n">
        <v>44110.27147</v>
      </c>
      <c r="AJ439" t="n">
        <v>69.83487234</v>
      </c>
      <c r="AK439" t="n">
        <v>1.06314569</v>
      </c>
      <c r="AL439" t="n">
        <v>26.45747219</v>
      </c>
      <c r="AM439" t="n">
        <v>0</v>
      </c>
      <c r="AN439" t="n">
        <v>0</v>
      </c>
      <c r="AO439" t="n">
        <v>0</v>
      </c>
      <c r="AP439" t="inlineStr">
        <is>
          <t>Tennessee</t>
        </is>
      </c>
      <c r="AQ439" t="n">
        <v>47115</v>
      </c>
      <c r="AR439" t="inlineStr">
        <is>
          <t>Marion</t>
        </is>
      </c>
    </row>
    <row r="440">
      <c r="A440" t="inlineStr">
        <is>
          <t>electricity SO2</t>
        </is>
      </c>
      <c r="B440" t="n">
        <v>2453</v>
      </c>
      <c r="C440" t="n">
        <v>7.133257696</v>
      </c>
      <c r="D440" t="n">
        <v>7.132722431</v>
      </c>
      <c r="E440" t="n">
        <v>0.000535265</v>
      </c>
      <c r="F440" t="n">
        <v>0.609265498</v>
      </c>
      <c r="G440" t="n">
        <v>0.001091359</v>
      </c>
      <c r="H440" t="n">
        <v>0.002945859</v>
      </c>
      <c r="I440" t="n">
        <v>0.000317027</v>
      </c>
      <c r="J440" t="n">
        <v>0.004707257</v>
      </c>
      <c r="K440" t="n">
        <v>0.006339013</v>
      </c>
      <c r="L440" t="n">
        <v>0.00968491</v>
      </c>
      <c r="M440" t="n">
        <v>0.000331396</v>
      </c>
      <c r="N440" t="n">
        <v>0.000721922</v>
      </c>
      <c r="O440" t="n">
        <v>0.000482065</v>
      </c>
      <c r="P440" t="n">
        <v>6.794700000000001e-05</v>
      </c>
      <c r="Q440" t="n">
        <v>0.000138188</v>
      </c>
      <c r="R440" t="n">
        <v>0.013887166</v>
      </c>
      <c r="S440" t="n">
        <v>0.6138981570000001</v>
      </c>
      <c r="T440" t="n">
        <v>0.001021323</v>
      </c>
      <c r="U440" t="n">
        <v>0.002315674</v>
      </c>
      <c r="V440" t="n">
        <v>4.561e-06</v>
      </c>
      <c r="W440" t="n">
        <v>0.019780874</v>
      </c>
      <c r="X440" t="n">
        <v>0.102623972</v>
      </c>
      <c r="Y440" t="n">
        <v>0.673457391</v>
      </c>
      <c r="Z440" t="n">
        <v>489.5198109</v>
      </c>
      <c r="AA440" t="n">
        <v>52.68340861</v>
      </c>
      <c r="AB440" t="n">
        <v>1.538416324</v>
      </c>
      <c r="AC440" t="n">
        <v>0.18670662</v>
      </c>
      <c r="AD440" t="n">
        <v>37.08518599</v>
      </c>
      <c r="AE440" t="n">
        <v>25.14610786</v>
      </c>
      <c r="AF440" t="n">
        <v>0.375029065</v>
      </c>
      <c r="AG440" t="n">
        <v>53.81730759</v>
      </c>
      <c r="AH440" t="n">
        <v>11176.22627</v>
      </c>
      <c r="AI440" t="n">
        <v>25340.17914</v>
      </c>
      <c r="AJ440" t="n">
        <v>55.63095769</v>
      </c>
      <c r="AK440" t="n">
        <v>0.845124952</v>
      </c>
      <c r="AL440" t="n">
        <v>20.54399351</v>
      </c>
      <c r="AM440" t="n">
        <v>0</v>
      </c>
      <c r="AN440" t="n">
        <v>0</v>
      </c>
      <c r="AO440" t="n">
        <v>0</v>
      </c>
      <c r="AP440" t="inlineStr">
        <is>
          <t>Tennessee</t>
        </is>
      </c>
      <c r="AQ440" t="n">
        <v>47117</v>
      </c>
      <c r="AR440" t="inlineStr">
        <is>
          <t>Marshall</t>
        </is>
      </c>
    </row>
    <row r="441">
      <c r="A441" t="inlineStr">
        <is>
          <t>electricity SO2</t>
        </is>
      </c>
      <c r="B441" t="n">
        <v>2454</v>
      </c>
      <c r="C441" t="n">
        <v>6.873626029</v>
      </c>
      <c r="D441" t="n">
        <v>6.873013372</v>
      </c>
      <c r="E441" t="n">
        <v>0.000612657</v>
      </c>
      <c r="F441" t="n">
        <v>0.58125487</v>
      </c>
      <c r="G441" t="n">
        <v>0.004103865</v>
      </c>
      <c r="H441" t="n">
        <v>0.009026528000000001</v>
      </c>
      <c r="I441" t="n">
        <v>0.000971417</v>
      </c>
      <c r="J441" t="n">
        <v>0.017212343</v>
      </c>
      <c r="K441" t="n">
        <v>0.023178944</v>
      </c>
      <c r="L441" t="n">
        <v>0.035413402</v>
      </c>
      <c r="M441" t="n">
        <v>0.001122233</v>
      </c>
      <c r="N441" t="n">
        <v>0.002225883</v>
      </c>
      <c r="O441" t="n">
        <v>0.00153521</v>
      </c>
      <c r="P441" t="n">
        <v>0.000261606</v>
      </c>
      <c r="Q441" t="n">
        <v>0.000405618</v>
      </c>
      <c r="R441" t="n">
        <v>0.052069056</v>
      </c>
      <c r="S441" t="n">
        <v>1.891653609</v>
      </c>
      <c r="T441" t="n">
        <v>0.003209585</v>
      </c>
      <c r="U441" t="n">
        <v>0.007263964</v>
      </c>
      <c r="V441" t="n">
        <v>2.11109e-05</v>
      </c>
      <c r="W441" t="n">
        <v>0.073807469</v>
      </c>
      <c r="X441" t="n">
        <v>0.320248794</v>
      </c>
      <c r="Y441" t="n">
        <v>2.532417999</v>
      </c>
      <c r="Z441" t="n">
        <v>1475.235406</v>
      </c>
      <c r="AA441" t="n">
        <v>158.7689205</v>
      </c>
      <c r="AB441" t="n">
        <v>5.625302859</v>
      </c>
      <c r="AC441" t="n">
        <v>0.6322607</v>
      </c>
      <c r="AD441" t="n">
        <v>114.2105186</v>
      </c>
      <c r="AE441" t="n">
        <v>80.07657491000001</v>
      </c>
      <c r="AF441" t="n">
        <v>1.406147952</v>
      </c>
      <c r="AG441" t="n">
        <v>165.8315846</v>
      </c>
      <c r="AH441" t="n">
        <v>35122.15742</v>
      </c>
      <c r="AI441" t="n">
        <v>79488.80366000001</v>
      </c>
      <c r="AJ441" t="n">
        <v>257.4921097</v>
      </c>
      <c r="AK441" t="n">
        <v>3.153375962</v>
      </c>
      <c r="AL441" t="n">
        <v>64.10967151</v>
      </c>
      <c r="AM441" t="n">
        <v>0</v>
      </c>
      <c r="AN441" t="n">
        <v>0</v>
      </c>
      <c r="AO441" t="n">
        <v>0</v>
      </c>
      <c r="AP441" t="inlineStr">
        <is>
          <t>Tennessee</t>
        </is>
      </c>
      <c r="AQ441" t="n">
        <v>47119</v>
      </c>
      <c r="AR441" t="inlineStr">
        <is>
          <t>Maury</t>
        </is>
      </c>
    </row>
    <row r="442">
      <c r="A442" t="inlineStr">
        <is>
          <t>electricity SO2</t>
        </is>
      </c>
      <c r="B442" t="n">
        <v>2455</v>
      </c>
      <c r="C442" t="n">
        <v>8.061954381</v>
      </c>
      <c r="D442" t="n">
        <v>8.060715342</v>
      </c>
      <c r="E442" t="n">
        <v>0.00123904</v>
      </c>
      <c r="F442" t="n">
        <v>0.604605558</v>
      </c>
      <c r="G442" t="n">
        <v>0.000844121</v>
      </c>
      <c r="H442" t="n">
        <v>0.00317189</v>
      </c>
      <c r="I442" t="n">
        <v>0.000341355</v>
      </c>
      <c r="J442" t="n">
        <v>0.003576057</v>
      </c>
      <c r="K442" t="n">
        <v>0.004815684</v>
      </c>
      <c r="L442" t="n">
        <v>0.007357532</v>
      </c>
      <c r="M442" t="n">
        <v>0.000274389</v>
      </c>
      <c r="N442" t="n">
        <v>0.000778808</v>
      </c>
      <c r="O442" t="n">
        <v>0.000574064</v>
      </c>
      <c r="P442" t="n">
        <v>5.21815e-05</v>
      </c>
      <c r="Q442" t="n">
        <v>0.000125762</v>
      </c>
      <c r="R442" t="n">
        <v>0.010724772</v>
      </c>
      <c r="S442" t="n">
        <v>0.507576723</v>
      </c>
      <c r="T442" t="n">
        <v>0.001305565</v>
      </c>
      <c r="U442" t="n">
        <v>0.002948807</v>
      </c>
      <c r="V442" t="n">
        <v>3.21421e-06</v>
      </c>
      <c r="W442" t="n">
        <v>0.015237452</v>
      </c>
      <c r="X442" t="n">
        <v>0.08350727099999999</v>
      </c>
      <c r="Y442" t="n">
        <v>0.520891207</v>
      </c>
      <c r="Z442" t="n">
        <v>513.8320417</v>
      </c>
      <c r="AA442" t="n">
        <v>55.30047322</v>
      </c>
      <c r="AB442" t="n">
        <v>1.168719641</v>
      </c>
      <c r="AC442" t="n">
        <v>0.154589336</v>
      </c>
      <c r="AD442" t="n">
        <v>39.83999527</v>
      </c>
      <c r="AE442" t="n">
        <v>28.36671116</v>
      </c>
      <c r="AF442" t="n">
        <v>0.289627226</v>
      </c>
      <c r="AG442" t="n">
        <v>44.49665196</v>
      </c>
      <c r="AH442" t="n">
        <v>14286.66265</v>
      </c>
      <c r="AI442" t="n">
        <v>32268.4864</v>
      </c>
      <c r="AJ442" t="n">
        <v>39.20406167</v>
      </c>
      <c r="AK442" t="n">
        <v>0.6510102129999999</v>
      </c>
      <c r="AL442" t="n">
        <v>16.71707689</v>
      </c>
      <c r="AM442" t="n">
        <v>0</v>
      </c>
      <c r="AN442" t="n">
        <v>0</v>
      </c>
      <c r="AO442" t="n">
        <v>0</v>
      </c>
      <c r="AP442" t="inlineStr">
        <is>
          <t>Tennessee</t>
        </is>
      </c>
      <c r="AQ442" t="n">
        <v>47121</v>
      </c>
      <c r="AR442" t="inlineStr">
        <is>
          <t>Meigs</t>
        </is>
      </c>
    </row>
    <row r="443">
      <c r="A443" t="inlineStr">
        <is>
          <t>electricity SO2</t>
        </is>
      </c>
      <c r="B443" t="n">
        <v>2456</v>
      </c>
      <c r="C443" t="n">
        <v>7.602151415</v>
      </c>
      <c r="D443" t="n">
        <v>7.601388019</v>
      </c>
      <c r="E443" t="n">
        <v>0.000763396</v>
      </c>
      <c r="F443" t="n">
        <v>0.527152156</v>
      </c>
      <c r="G443" t="n">
        <v>0.002113647</v>
      </c>
      <c r="H443" t="n">
        <v>0.007259507</v>
      </c>
      <c r="I443" t="n">
        <v>0.000781256</v>
      </c>
      <c r="J443" t="n">
        <v>0.009165703000000001</v>
      </c>
      <c r="K443" t="n">
        <v>0.012342963</v>
      </c>
      <c r="L443" t="n">
        <v>0.018857906</v>
      </c>
      <c r="M443" t="n">
        <v>0.000672342</v>
      </c>
      <c r="N443" t="n">
        <v>0.001788535</v>
      </c>
      <c r="O443" t="n">
        <v>0.001317837</v>
      </c>
      <c r="P443" t="n">
        <v>0.000131521</v>
      </c>
      <c r="Q443" t="n">
        <v>0.000290705</v>
      </c>
      <c r="R443" t="n">
        <v>0.026892302</v>
      </c>
      <c r="S443" t="n">
        <v>1.228971819</v>
      </c>
      <c r="T443" t="n">
        <v>0.002589342</v>
      </c>
      <c r="U443" t="n">
        <v>0.005859928</v>
      </c>
      <c r="V443" t="n">
        <v>9.313390000000001e-06</v>
      </c>
      <c r="W443" t="n">
        <v>0.038297998</v>
      </c>
      <c r="X443" t="n">
        <v>0.204288382</v>
      </c>
      <c r="Y443" t="n">
        <v>1.304292122</v>
      </c>
      <c r="Z443" t="n">
        <v>1179.02319</v>
      </c>
      <c r="AA443" t="n">
        <v>126.8901279</v>
      </c>
      <c r="AB443" t="n">
        <v>2.995516419</v>
      </c>
      <c r="AC443" t="n">
        <v>0.378794424</v>
      </c>
      <c r="AD443" t="n">
        <v>91.50846761</v>
      </c>
      <c r="AE443" t="n">
        <v>65.40329328</v>
      </c>
      <c r="AF443" t="n">
        <v>0.726238547</v>
      </c>
      <c r="AG443" t="n">
        <v>107.7376657</v>
      </c>
      <c r="AH443" t="n">
        <v>28334.89952</v>
      </c>
      <c r="AI443" t="n">
        <v>64124.58154</v>
      </c>
      <c r="AJ443" t="n">
        <v>113.5963842</v>
      </c>
      <c r="AK443" t="n">
        <v>1.636256983</v>
      </c>
      <c r="AL443" t="n">
        <v>40.89589502</v>
      </c>
      <c r="AM443" t="n">
        <v>0</v>
      </c>
      <c r="AN443" t="n">
        <v>0</v>
      </c>
      <c r="AO443" t="n">
        <v>0</v>
      </c>
      <c r="AP443" t="inlineStr">
        <is>
          <t>Tennessee</t>
        </is>
      </c>
      <c r="AQ443" t="n">
        <v>47123</v>
      </c>
      <c r="AR443" t="inlineStr">
        <is>
          <t>Monroe</t>
        </is>
      </c>
    </row>
    <row r="444">
      <c r="A444" t="inlineStr">
        <is>
          <t>electricity SO2</t>
        </is>
      </c>
      <c r="B444" t="n">
        <v>2457</v>
      </c>
      <c r="C444" t="n">
        <v>7.438226947</v>
      </c>
      <c r="D444" t="n">
        <v>7.436739381</v>
      </c>
      <c r="E444" t="n">
        <v>0.001487566</v>
      </c>
      <c r="F444" t="n">
        <v>0.651237853</v>
      </c>
      <c r="G444" t="n">
        <v>0.027646359</v>
      </c>
      <c r="H444" t="n">
        <v>0.033966142</v>
      </c>
      <c r="I444" t="n">
        <v>0.003655385</v>
      </c>
      <c r="J444" t="n">
        <v>0.113891792</v>
      </c>
      <c r="K444" t="n">
        <v>0.153371966</v>
      </c>
      <c r="L444" t="n">
        <v>0.234325866</v>
      </c>
      <c r="M444" t="n">
        <v>0.007111355</v>
      </c>
      <c r="N444" t="n">
        <v>0.00847841</v>
      </c>
      <c r="O444" t="n">
        <v>0.004465049</v>
      </c>
      <c r="P444" t="n">
        <v>0.001776809</v>
      </c>
      <c r="Q444" t="n">
        <v>0.002101989</v>
      </c>
      <c r="R444" t="n">
        <v>0.350480624</v>
      </c>
      <c r="S444" t="n">
        <v>11.94205895</v>
      </c>
      <c r="T444" t="n">
        <v>0.010395484</v>
      </c>
      <c r="U444" t="n">
        <v>0.023634198</v>
      </c>
      <c r="V444" s="10" t="n">
        <v>0.000122683</v>
      </c>
      <c r="W444" t="n">
        <v>0.496110553</v>
      </c>
      <c r="X444" t="n">
        <v>2.069494504</v>
      </c>
      <c r="Y444" t="n">
        <v>17.06004815</v>
      </c>
      <c r="Z444" t="n">
        <v>5755.861852</v>
      </c>
      <c r="AA444" t="n">
        <v>619.4650996</v>
      </c>
      <c r="AB444" t="n">
        <v>37.2218873</v>
      </c>
      <c r="AC444" t="n">
        <v>4.006502263</v>
      </c>
      <c r="AD444" t="n">
        <v>439.0427859</v>
      </c>
      <c r="AE444" t="n">
        <v>276.9908128</v>
      </c>
      <c r="AF444" t="n">
        <v>9.464884729</v>
      </c>
      <c r="AG444" t="n">
        <v>1046.899152</v>
      </c>
      <c r="AH444" t="n">
        <v>113756.6964</v>
      </c>
      <c r="AI444" t="n">
        <v>258626.5702</v>
      </c>
      <c r="AJ444" t="n">
        <v>1496.375797</v>
      </c>
      <c r="AK444" t="n">
        <v>21.1959997</v>
      </c>
      <c r="AL444" t="n">
        <v>414.2860654</v>
      </c>
      <c r="AM444" t="n">
        <v>0</v>
      </c>
      <c r="AN444" t="n">
        <v>1.3790775</v>
      </c>
      <c r="AO444" t="n">
        <v>0</v>
      </c>
      <c r="AP444" t="inlineStr">
        <is>
          <t>Tennessee</t>
        </is>
      </c>
      <c r="AQ444" t="n">
        <v>47125</v>
      </c>
      <c r="AR444" t="inlineStr">
        <is>
          <t>Montgomery</t>
        </is>
      </c>
    </row>
    <row r="445">
      <c r="A445" t="inlineStr">
        <is>
          <t>electricity SO2</t>
        </is>
      </c>
      <c r="B445" t="n">
        <v>2458</v>
      </c>
      <c r="C445" t="n">
        <v>7.496518142</v>
      </c>
      <c r="D445" t="n">
        <v>7.495996908</v>
      </c>
      <c r="E445" t="n">
        <v>0.000521234</v>
      </c>
      <c r="F445" t="n">
        <v>0.583779594</v>
      </c>
      <c r="G445" t="n">
        <v>0.000163633</v>
      </c>
      <c r="H445" t="n">
        <v>0.000686062</v>
      </c>
      <c r="I445" t="n">
        <v>7.38328e-05</v>
      </c>
      <c r="J445" t="n">
        <v>0.000779491</v>
      </c>
      <c r="K445" t="n">
        <v>0.001049699</v>
      </c>
      <c r="L445" t="n">
        <v>0.001603757</v>
      </c>
      <c r="M445" t="n">
        <v>6.113409999999999e-05</v>
      </c>
      <c r="N445" t="n">
        <v>0.000170739</v>
      </c>
      <c r="O445" t="n">
        <v>0.000129344</v>
      </c>
      <c r="P445" t="n">
        <v>1.07317e-05</v>
      </c>
      <c r="Q445" t="n">
        <v>2.63586e-05</v>
      </c>
      <c r="R445" t="n">
        <v>0.002078352</v>
      </c>
      <c r="S445" t="n">
        <v>0.116759889</v>
      </c>
      <c r="T445" t="n">
        <v>0.000219057</v>
      </c>
      <c r="U445" t="n">
        <v>0.000495674</v>
      </c>
      <c r="V445" t="n">
        <v>5.85946e-07</v>
      </c>
      <c r="W445" t="n">
        <v>0.00295132</v>
      </c>
      <c r="X445" t="n">
        <v>0.0194368</v>
      </c>
      <c r="Y445" t="n">
        <v>0.100974696</v>
      </c>
      <c r="Z445" t="n">
        <v>109.8001551</v>
      </c>
      <c r="AA445" t="n">
        <v>11.81701519</v>
      </c>
      <c r="AB445" t="n">
        <v>0.254751613</v>
      </c>
      <c r="AC445" t="n">
        <v>0.034442648</v>
      </c>
      <c r="AD445" t="n">
        <v>8.725085605</v>
      </c>
      <c r="AE445" t="n">
        <v>6.31963175</v>
      </c>
      <c r="AF445" t="n">
        <v>0.056126809</v>
      </c>
      <c r="AG445" t="n">
        <v>10.23574156</v>
      </c>
      <c r="AH445" t="n">
        <v>2397.121307</v>
      </c>
      <c r="AI445" t="n">
        <v>5424.108184</v>
      </c>
      <c r="AJ445" t="n">
        <v>7.146840186</v>
      </c>
      <c r="AK445" t="n">
        <v>0.126093241</v>
      </c>
      <c r="AL445" t="n">
        <v>3.890996343</v>
      </c>
      <c r="AM445" t="n">
        <v>0</v>
      </c>
      <c r="AN445" t="n">
        <v>0</v>
      </c>
      <c r="AO445" t="n">
        <v>0</v>
      </c>
      <c r="AP445" t="inlineStr">
        <is>
          <t>Tennessee</t>
        </is>
      </c>
      <c r="AQ445" t="n">
        <v>47127</v>
      </c>
      <c r="AR445" t="inlineStr">
        <is>
          <t>Moore</t>
        </is>
      </c>
    </row>
    <row r="446">
      <c r="A446" t="inlineStr">
        <is>
          <t>electricity SO2</t>
        </is>
      </c>
      <c r="B446" t="n">
        <v>2459</v>
      </c>
      <c r="C446" t="n">
        <v>8.299760643000001</v>
      </c>
      <c r="D446" t="n">
        <v>8.298418546000001</v>
      </c>
      <c r="E446" t="n">
        <v>0.001342097</v>
      </c>
      <c r="F446" t="n">
        <v>0.6187873780000001</v>
      </c>
      <c r="G446" t="n">
        <v>0.001491112</v>
      </c>
      <c r="H446" t="n">
        <v>0.005613551</v>
      </c>
      <c r="I446" t="n">
        <v>0.000604123</v>
      </c>
      <c r="J446" t="n">
        <v>0.006553971</v>
      </c>
      <c r="K446" t="n">
        <v>0.008825882</v>
      </c>
      <c r="L446" t="n">
        <v>0.013484421</v>
      </c>
      <c r="M446" t="n">
        <v>0.000559417</v>
      </c>
      <c r="N446" t="n">
        <v>0.0013707</v>
      </c>
      <c r="O446" t="n">
        <v>0.000896543</v>
      </c>
      <c r="P446" t="n">
        <v>9.43505e-05</v>
      </c>
      <c r="Q446" t="n">
        <v>0.000269301</v>
      </c>
      <c r="R446" t="n">
        <v>0.018926143</v>
      </c>
      <c r="S446" t="n">
        <v>1.157917922</v>
      </c>
      <c r="T446" t="n">
        <v>0.001991314</v>
      </c>
      <c r="U446" t="n">
        <v>0.004505112</v>
      </c>
      <c r="V446" t="n">
        <v>5.77267e-06</v>
      </c>
      <c r="W446" t="n">
        <v>0.026844906</v>
      </c>
      <c r="X446" t="n">
        <v>0.193760889</v>
      </c>
      <c r="Y446" t="n">
        <v>0.9201372410000001</v>
      </c>
      <c r="Z446" t="n">
        <v>936.2219276</v>
      </c>
      <c r="AA446" t="n">
        <v>100.7594857</v>
      </c>
      <c r="AB446" t="n">
        <v>2.141955704</v>
      </c>
      <c r="AC446" t="n">
        <v>0.315172785</v>
      </c>
      <c r="AD446" t="n">
        <v>70.46727658</v>
      </c>
      <c r="AE446" t="n">
        <v>46.45490751</v>
      </c>
      <c r="AF446" t="n">
        <v>0.51110889</v>
      </c>
      <c r="AG446" t="n">
        <v>101.5087344</v>
      </c>
      <c r="AH446" t="n">
        <v>21790.74401</v>
      </c>
      <c r="AI446" t="n">
        <v>49298.97282</v>
      </c>
      <c r="AJ446" t="n">
        <v>70.40982434999999</v>
      </c>
      <c r="AK446" t="n">
        <v>1.146931073</v>
      </c>
      <c r="AL446" t="n">
        <v>38.78842687</v>
      </c>
      <c r="AM446" t="n">
        <v>0</v>
      </c>
      <c r="AN446" t="n">
        <v>0.025</v>
      </c>
      <c r="AO446" t="n">
        <v>0</v>
      </c>
      <c r="AP446" t="inlineStr">
        <is>
          <t>Tennessee</t>
        </is>
      </c>
      <c r="AQ446" t="n">
        <v>47129</v>
      </c>
      <c r="AR446" t="inlineStr">
        <is>
          <t>Morgan</t>
        </is>
      </c>
    </row>
    <row r="447">
      <c r="A447" t="inlineStr">
        <is>
          <t>electricity SO2</t>
        </is>
      </c>
      <c r="B447" t="n">
        <v>2460</v>
      </c>
      <c r="C447" t="n">
        <v>6.931353962</v>
      </c>
      <c r="D447" t="n">
        <v>6.930863141</v>
      </c>
      <c r="E447" t="n">
        <v>0.000490821</v>
      </c>
      <c r="F447" t="n">
        <v>0.631396827</v>
      </c>
      <c r="G447" t="n">
        <v>0.000957931</v>
      </c>
      <c r="H447" t="n">
        <v>0.002754659</v>
      </c>
      <c r="I447" t="n">
        <v>0.000296451</v>
      </c>
      <c r="J447" t="n">
        <v>0.004025654</v>
      </c>
      <c r="K447" t="n">
        <v>0.005421134</v>
      </c>
      <c r="L447" t="n">
        <v>0.008282551000000001</v>
      </c>
      <c r="M447" t="n">
        <v>0.000278835</v>
      </c>
      <c r="N447" t="n">
        <v>0.0006797869999999999</v>
      </c>
      <c r="O447" t="n">
        <v>0.000490223</v>
      </c>
      <c r="P447" t="n">
        <v>5.63749e-05</v>
      </c>
      <c r="Q447" t="n">
        <v>0.000115253</v>
      </c>
      <c r="R447" t="n">
        <v>0.012219133</v>
      </c>
      <c r="S447" t="n">
        <v>0.505827378</v>
      </c>
      <c r="T447" t="n">
        <v>0.001138577</v>
      </c>
      <c r="U447" t="n">
        <v>0.00257594</v>
      </c>
      <c r="V447" t="n">
        <v>3.25781e-06</v>
      </c>
      <c r="W447" t="n">
        <v>0.017475808</v>
      </c>
      <c r="X447" t="n">
        <v>0.084581534</v>
      </c>
      <c r="Y447" t="n">
        <v>0.591121431</v>
      </c>
      <c r="Z447" t="n">
        <v>446.9991392</v>
      </c>
      <c r="AA447" t="n">
        <v>48.10727539</v>
      </c>
      <c r="AB447" t="n">
        <v>1.315656136</v>
      </c>
      <c r="AC447" t="n">
        <v>0.157094486</v>
      </c>
      <c r="AD447" t="n">
        <v>34.81490621</v>
      </c>
      <c r="AE447" t="n">
        <v>24.66187991</v>
      </c>
      <c r="AF447" t="n">
        <v>0.3299831</v>
      </c>
      <c r="AG447" t="n">
        <v>44.34329583</v>
      </c>
      <c r="AH447" t="n">
        <v>12459.33334</v>
      </c>
      <c r="AI447" t="n">
        <v>28188.24614</v>
      </c>
      <c r="AJ447" t="n">
        <v>39.73577387</v>
      </c>
      <c r="AK447" t="n">
        <v>0.746642508</v>
      </c>
      <c r="AL447" t="n">
        <v>16.93213037</v>
      </c>
      <c r="AM447" t="n">
        <v>0</v>
      </c>
      <c r="AN447" t="n">
        <v>0.01687</v>
      </c>
      <c r="AO447" t="n">
        <v>0</v>
      </c>
      <c r="AP447" t="inlineStr">
        <is>
          <t>Tennessee</t>
        </is>
      </c>
      <c r="AQ447" t="n">
        <v>47131</v>
      </c>
      <c r="AR447" t="inlineStr">
        <is>
          <t>Obion</t>
        </is>
      </c>
    </row>
    <row r="448">
      <c r="A448" t="inlineStr">
        <is>
          <t>electricity SO2</t>
        </is>
      </c>
      <c r="B448" t="n">
        <v>2461</v>
      </c>
      <c r="C448" t="n">
        <v>7.669584382</v>
      </c>
      <c r="D448" t="n">
        <v>7.668603593</v>
      </c>
      <c r="E448" t="n">
        <v>0.0009807889999999999</v>
      </c>
      <c r="F448" t="n">
        <v>0.686048621</v>
      </c>
      <c r="G448" t="n">
        <v>0.001354847</v>
      </c>
      <c r="H448" t="n">
        <v>0.00417855</v>
      </c>
      <c r="I448" t="n">
        <v>0.000449689</v>
      </c>
      <c r="J448" t="n">
        <v>0.005906362</v>
      </c>
      <c r="K448" t="n">
        <v>0.007953782</v>
      </c>
      <c r="L448" t="n">
        <v>0.012152</v>
      </c>
      <c r="M448" t="n">
        <v>0.000412487</v>
      </c>
      <c r="N448" t="n">
        <v>0.001025599</v>
      </c>
      <c r="O448" t="n">
        <v>0.000733433</v>
      </c>
      <c r="P448" t="n">
        <v>8.40187e-05</v>
      </c>
      <c r="Q448" t="n">
        <v>0.000176101</v>
      </c>
      <c r="R448" t="n">
        <v>0.01723334</v>
      </c>
      <c r="S448" t="n">
        <v>0.745914872</v>
      </c>
      <c r="T448" t="n">
        <v>0.00172154</v>
      </c>
      <c r="U448" t="n">
        <v>0.00388829</v>
      </c>
      <c r="V448" s="10" t="n">
        <v>4.98605e-06</v>
      </c>
      <c r="W448" t="n">
        <v>0.024531463</v>
      </c>
      <c r="X448" t="n">
        <v>0.123762656</v>
      </c>
      <c r="Y448" t="n">
        <v>0.836050891</v>
      </c>
      <c r="Z448" t="n">
        <v>683.5425653</v>
      </c>
      <c r="AA448" t="n">
        <v>73.56508594</v>
      </c>
      <c r="AB448" t="n">
        <v>1.930305211</v>
      </c>
      <c r="AC448" t="n">
        <v>0.232393428</v>
      </c>
      <c r="AD448" t="n">
        <v>52.53937927</v>
      </c>
      <c r="AE448" t="n">
        <v>36.98633108</v>
      </c>
      <c r="AF448" t="n">
        <v>0.465394003</v>
      </c>
      <c r="AG448" t="n">
        <v>65.39053695</v>
      </c>
      <c r="AH448" t="n">
        <v>18838.63445</v>
      </c>
      <c r="AI448" t="n">
        <v>42549.15288</v>
      </c>
      <c r="AJ448" t="n">
        <v>60.81532703</v>
      </c>
      <c r="AK448" t="n">
        <v>1.04809073</v>
      </c>
      <c r="AL448" t="n">
        <v>24.77568486</v>
      </c>
      <c r="AM448" t="n">
        <v>0</v>
      </c>
      <c r="AN448" t="n">
        <v>0</v>
      </c>
      <c r="AO448" t="n">
        <v>0</v>
      </c>
      <c r="AP448" t="inlineStr">
        <is>
          <t>Tennessee</t>
        </is>
      </c>
      <c r="AQ448" t="n">
        <v>47133</v>
      </c>
      <c r="AR448" t="inlineStr">
        <is>
          <t>Overton</t>
        </is>
      </c>
    </row>
    <row r="449">
      <c r="A449" t="inlineStr">
        <is>
          <t>electricity SO2</t>
        </is>
      </c>
      <c r="B449" t="n">
        <v>2462</v>
      </c>
      <c r="C449" t="n">
        <v>6.957628066</v>
      </c>
      <c r="D449" t="n">
        <v>6.956715527</v>
      </c>
      <c r="E449" t="n">
        <v>0.000912539</v>
      </c>
      <c r="F449" t="n">
        <v>0.561426654</v>
      </c>
      <c r="G449" t="n">
        <v>0.000469916</v>
      </c>
      <c r="H449" t="n">
        <v>0.001372296</v>
      </c>
      <c r="I449" t="n">
        <v>0.000147685</v>
      </c>
      <c r="J449" t="n">
        <v>0.002003586</v>
      </c>
      <c r="K449" t="n">
        <v>0.002698123</v>
      </c>
      <c r="L449" t="n">
        <v>0.004122264</v>
      </c>
      <c r="M449" t="n">
        <v>0.000136656</v>
      </c>
      <c r="N449" t="n">
        <v>0.000341439</v>
      </c>
      <c r="O449" t="n">
        <v>0.000263435</v>
      </c>
      <c r="P449" t="n">
        <v>2.86559e-05</v>
      </c>
      <c r="Q449" t="n">
        <v>5.05159e-05</v>
      </c>
      <c r="R449" t="n">
        <v>0.00598085</v>
      </c>
      <c r="S449" t="n">
        <v>0.233455581</v>
      </c>
      <c r="T449" t="n">
        <v>0.000591912</v>
      </c>
      <c r="U449" t="n">
        <v>0.001337498</v>
      </c>
      <c r="V449" t="n">
        <v>1.70744e-06</v>
      </c>
      <c r="W449" t="n">
        <v>0.008522300999999999</v>
      </c>
      <c r="X449" t="n">
        <v>0.039286806</v>
      </c>
      <c r="Y449" t="n">
        <v>0.289976482</v>
      </c>
      <c r="Z449" t="n">
        <v>217.3788695</v>
      </c>
      <c r="AA449" t="n">
        <v>23.39504847</v>
      </c>
      <c r="AB449" t="n">
        <v>0.654808081</v>
      </c>
      <c r="AC449" t="n">
        <v>0.07699109599999999</v>
      </c>
      <c r="AD449" t="n">
        <v>17.43361795</v>
      </c>
      <c r="AE449" t="n">
        <v>12.92286277</v>
      </c>
      <c r="AF449" t="n">
        <v>0.161515518</v>
      </c>
      <c r="AG449" t="n">
        <v>20.46585526</v>
      </c>
      <c r="AH449" t="n">
        <v>6477.227857</v>
      </c>
      <c r="AI449" t="n">
        <v>14636.09586</v>
      </c>
      <c r="AJ449" t="n">
        <v>20.82584643</v>
      </c>
      <c r="AK449" t="n">
        <v>0.364109749</v>
      </c>
      <c r="AL449" t="n">
        <v>7.864710984</v>
      </c>
      <c r="AM449" t="n">
        <v>0</v>
      </c>
      <c r="AN449" t="n">
        <v>0</v>
      </c>
      <c r="AO449" t="n">
        <v>0</v>
      </c>
      <c r="AP449" t="inlineStr">
        <is>
          <t>Tennessee</t>
        </is>
      </c>
      <c r="AQ449" t="n">
        <v>47135</v>
      </c>
      <c r="AR449" t="inlineStr">
        <is>
          <t>Perry</t>
        </is>
      </c>
    </row>
    <row r="450">
      <c r="A450" t="inlineStr">
        <is>
          <t>electricity SO2</t>
        </is>
      </c>
      <c r="B450" t="n">
        <v>2463</v>
      </c>
      <c r="C450" t="n">
        <v>7.850639545</v>
      </c>
      <c r="D450" t="n">
        <v>7.849688467</v>
      </c>
      <c r="E450" t="n">
        <v>0.0009510779999999999</v>
      </c>
      <c r="F450" t="n">
        <v>0.631520046</v>
      </c>
      <c r="G450" t="n">
        <v>0.000253847</v>
      </c>
      <c r="H450" t="n">
        <v>0.00107902</v>
      </c>
      <c r="I450" t="n">
        <v>0.000116123</v>
      </c>
      <c r="J450" t="n">
        <v>0.001158361</v>
      </c>
      <c r="K450" t="n">
        <v>0.001559903</v>
      </c>
      <c r="L450" t="n">
        <v>0.002383262</v>
      </c>
      <c r="M450" t="n">
        <v>8.89644e-05</v>
      </c>
      <c r="N450" t="n">
        <v>0.000268177</v>
      </c>
      <c r="O450" t="n">
        <v>0.000212206</v>
      </c>
      <c r="P450" t="n">
        <v>1.64904e-05</v>
      </c>
      <c r="Q450" t="n">
        <v>3.74394e-05</v>
      </c>
      <c r="R450" t="n">
        <v>0.003225624</v>
      </c>
      <c r="S450" t="n">
        <v>0.160055417</v>
      </c>
      <c r="T450" t="n">
        <v>0.000390473</v>
      </c>
      <c r="U450" t="n">
        <v>0.000882164</v>
      </c>
      <c r="V450" t="n">
        <v>1.0002e-06</v>
      </c>
      <c r="W450" t="n">
        <v>0.0045839</v>
      </c>
      <c r="X450" t="n">
        <v>0.026583191</v>
      </c>
      <c r="Y450" t="n">
        <v>0.156644239</v>
      </c>
      <c r="Z450" t="n">
        <v>171.5214353</v>
      </c>
      <c r="AA450" t="n">
        <v>18.45973726</v>
      </c>
      <c r="AB450" t="n">
        <v>0.378573249</v>
      </c>
      <c r="AC450" t="n">
        <v>0.050122114</v>
      </c>
      <c r="AD450" t="n">
        <v>13.67677616</v>
      </c>
      <c r="AE450" t="n">
        <v>10.19487102</v>
      </c>
      <c r="AF450" t="n">
        <v>0.08710939500000001</v>
      </c>
      <c r="AG450" t="n">
        <v>14.03123875</v>
      </c>
      <c r="AH450" t="n">
        <v>4272.906562</v>
      </c>
      <c r="AI450" t="n">
        <v>9653.426804000001</v>
      </c>
      <c r="AJ450" t="n">
        <v>12.1995018</v>
      </c>
      <c r="AK450" t="n">
        <v>0.195844124</v>
      </c>
      <c r="AL450" t="n">
        <v>5.321611363</v>
      </c>
      <c r="AM450" t="n">
        <v>0</v>
      </c>
      <c r="AN450" t="n">
        <v>0</v>
      </c>
      <c r="AO450" t="n">
        <v>0</v>
      </c>
      <c r="AP450" t="inlineStr">
        <is>
          <t>Tennessee</t>
        </is>
      </c>
      <c r="AQ450" t="n">
        <v>47137</v>
      </c>
      <c r="AR450" t="inlineStr">
        <is>
          <t>Pickett</t>
        </is>
      </c>
    </row>
    <row r="451">
      <c r="A451" t="inlineStr">
        <is>
          <t>electricity SO2</t>
        </is>
      </c>
      <c r="B451" t="n">
        <v>2464</v>
      </c>
      <c r="C451" t="n">
        <v>7.243560044</v>
      </c>
      <c r="D451" t="n">
        <v>7.242513412</v>
      </c>
      <c r="E451" t="n">
        <v>0.001046632</v>
      </c>
      <c r="F451" t="n">
        <v>0.535797536</v>
      </c>
      <c r="G451" t="n">
        <v>0.000890593</v>
      </c>
      <c r="H451" t="n">
        <v>0.003625042</v>
      </c>
      <c r="I451" t="n">
        <v>0.000390122</v>
      </c>
      <c r="J451" t="n">
        <v>0.003867068</v>
      </c>
      <c r="K451" t="n">
        <v>0.005207574</v>
      </c>
      <c r="L451" t="n">
        <v>0.007956270999999999</v>
      </c>
      <c r="M451" t="n">
        <v>0.000316728</v>
      </c>
      <c r="N451" t="n">
        <v>0.00088861</v>
      </c>
      <c r="O451" t="n">
        <v>0.000631058</v>
      </c>
      <c r="P451" t="n">
        <v>5.57007e-05</v>
      </c>
      <c r="Q451" t="n">
        <v>0.000154002</v>
      </c>
      <c r="R451" t="n">
        <v>0.011328578</v>
      </c>
      <c r="S451" t="n">
        <v>0.623242062</v>
      </c>
      <c r="T451" t="n">
        <v>0.00146056</v>
      </c>
      <c r="U451" t="n">
        <v>0.003299081</v>
      </c>
      <c r="V451" t="n">
        <v>3.29533e-06</v>
      </c>
      <c r="W451" t="n">
        <v>0.016127151</v>
      </c>
      <c r="X451" t="n">
        <v>0.102892991</v>
      </c>
      <c r="Y451" t="n">
        <v>0.549568426</v>
      </c>
      <c r="Z451" t="n">
        <v>597.1064957</v>
      </c>
      <c r="AA451" t="n">
        <v>64.26260193</v>
      </c>
      <c r="AB451" t="n">
        <v>1.263827505</v>
      </c>
      <c r="AC451" t="n">
        <v>0.178443139</v>
      </c>
      <c r="AD451" t="n">
        <v>45.53220632</v>
      </c>
      <c r="AE451" t="n">
        <v>31.56071962</v>
      </c>
      <c r="AF451" t="n">
        <v>0.305933261</v>
      </c>
      <c r="AG451" t="n">
        <v>54.63643993</v>
      </c>
      <c r="AH451" t="n">
        <v>15982.75794</v>
      </c>
      <c r="AI451" t="n">
        <v>36101.50356</v>
      </c>
      <c r="AJ451" t="n">
        <v>40.19348476</v>
      </c>
      <c r="AK451" t="n">
        <v>0.6890219909999999</v>
      </c>
      <c r="AL451" t="n">
        <v>20.59784768</v>
      </c>
      <c r="AM451" t="n">
        <v>0</v>
      </c>
      <c r="AN451" t="n">
        <v>0</v>
      </c>
      <c r="AO451" t="n">
        <v>0</v>
      </c>
      <c r="AP451" t="inlineStr">
        <is>
          <t>Tennessee</t>
        </is>
      </c>
      <c r="AQ451" t="n">
        <v>47139</v>
      </c>
      <c r="AR451" t="inlineStr">
        <is>
          <t>Polk</t>
        </is>
      </c>
    </row>
    <row r="452">
      <c r="A452" t="inlineStr">
        <is>
          <t>electricity SO2</t>
        </is>
      </c>
      <c r="B452" t="n">
        <v>2465</v>
      </c>
      <c r="C452" t="n">
        <v>7.486833268</v>
      </c>
      <c r="D452" t="n">
        <v>7.486104823</v>
      </c>
      <c r="E452" t="n">
        <v>0.000728446</v>
      </c>
      <c r="F452" t="n">
        <v>0.625973636</v>
      </c>
      <c r="G452" t="n">
        <v>0.003656029</v>
      </c>
      <c r="H452" t="n">
        <v>0.009141626999999999</v>
      </c>
      <c r="I452" t="n">
        <v>0.000983806</v>
      </c>
      <c r="J452" t="n">
        <v>0.016430941</v>
      </c>
      <c r="K452" t="n">
        <v>0.022126671</v>
      </c>
      <c r="L452" t="n">
        <v>0.033805715</v>
      </c>
      <c r="M452" t="n">
        <v>0.001141796</v>
      </c>
      <c r="N452" t="n">
        <v>0.002285891</v>
      </c>
      <c r="O452" t="n">
        <v>0.001613646</v>
      </c>
      <c r="P452" s="10" t="n">
        <v>0.000238215</v>
      </c>
      <c r="Q452" t="n">
        <v>0.000403391</v>
      </c>
      <c r="R452" t="n">
        <v>0.0464378</v>
      </c>
      <c r="S452" t="n">
        <v>2.05233762</v>
      </c>
      <c r="T452" t="n">
        <v>0.003602127</v>
      </c>
      <c r="U452" t="n">
        <v>0.008134173</v>
      </c>
      <c r="V452" s="10" t="n">
        <v>1.5293e-05</v>
      </c>
      <c r="W452" t="n">
        <v>0.06594646899999999</v>
      </c>
      <c r="X452" t="n">
        <v>0.34666946</v>
      </c>
      <c r="Y452" t="n">
        <v>2.256066559</v>
      </c>
      <c r="Z452" t="n">
        <v>1485.841984</v>
      </c>
      <c r="AA452" t="n">
        <v>159.9108017</v>
      </c>
      <c r="AB452" t="n">
        <v>5.369926866</v>
      </c>
      <c r="AC452" t="n">
        <v>0.643282285</v>
      </c>
      <c r="AD452" t="n">
        <v>117.1678743</v>
      </c>
      <c r="AE452" t="n">
        <v>82.84394964000001</v>
      </c>
      <c r="AF452" t="n">
        <v>1.254073387</v>
      </c>
      <c r="AG452" t="n">
        <v>179.917929</v>
      </c>
      <c r="AH452" t="n">
        <v>39417.70557</v>
      </c>
      <c r="AI452" t="n">
        <v>89011.40269</v>
      </c>
      <c r="AJ452" t="n">
        <v>186.5296321</v>
      </c>
      <c r="AK452" t="n">
        <v>2.817519849</v>
      </c>
      <c r="AL452" t="n">
        <v>69.39874755</v>
      </c>
      <c r="AM452" t="n">
        <v>0</v>
      </c>
      <c r="AN452" t="n">
        <v>0.14934814</v>
      </c>
      <c r="AO452" t="n">
        <v>0</v>
      </c>
      <c r="AP452" t="inlineStr">
        <is>
          <t>Tennessee</t>
        </is>
      </c>
      <c r="AQ452" t="n">
        <v>47141</v>
      </c>
      <c r="AR452" t="inlineStr">
        <is>
          <t>Putnam</t>
        </is>
      </c>
    </row>
    <row r="453">
      <c r="A453" t="inlineStr">
        <is>
          <t>electricity SO2</t>
        </is>
      </c>
      <c r="B453" t="n">
        <v>2466</v>
      </c>
      <c r="C453" t="n">
        <v>8.048905715</v>
      </c>
      <c r="D453" t="n">
        <v>8.047648151000001</v>
      </c>
      <c r="E453" t="n">
        <v>0.001257563</v>
      </c>
      <c r="F453" t="n">
        <v>0.606503623</v>
      </c>
      <c r="G453" t="n">
        <v>0.00253635</v>
      </c>
      <c r="H453" t="n">
        <v>0.007447048</v>
      </c>
      <c r="I453" t="n">
        <v>0.000801442</v>
      </c>
      <c r="J453" t="n">
        <v>0.011585303</v>
      </c>
      <c r="K453" t="n">
        <v>0.015601306</v>
      </c>
      <c r="L453" t="n">
        <v>0.023836097</v>
      </c>
      <c r="M453" t="n">
        <v>0.000798062</v>
      </c>
      <c r="N453" t="n">
        <v>0.001835742</v>
      </c>
      <c r="O453" t="n">
        <v>0.001291866</v>
      </c>
      <c r="P453" t="n">
        <v>0.000165509</v>
      </c>
      <c r="Q453" t="n">
        <v>0.00032454</v>
      </c>
      <c r="R453" t="n">
        <v>0.032243926</v>
      </c>
      <c r="S453" t="n">
        <v>1.441761927</v>
      </c>
      <c r="T453" t="n">
        <v>0.002915553</v>
      </c>
      <c r="U453" t="n">
        <v>0.006601577</v>
      </c>
      <c r="V453" t="n">
        <v>1.11067e-05</v>
      </c>
      <c r="W453" t="n">
        <v>0.045856416</v>
      </c>
      <c r="X453" t="n">
        <v>0.240472709</v>
      </c>
      <c r="Y453" t="n">
        <v>1.565134068</v>
      </c>
      <c r="Z453" t="n">
        <v>1222.456616</v>
      </c>
      <c r="AA453" t="n">
        <v>131.5651524</v>
      </c>
      <c r="AB453" t="n">
        <v>3.786285303</v>
      </c>
      <c r="AC453" t="n">
        <v>0.449623994</v>
      </c>
      <c r="AD453" t="n">
        <v>94.10820382</v>
      </c>
      <c r="AE453" t="n">
        <v>65.8676037</v>
      </c>
      <c r="AF453" t="n">
        <v>0.870761512</v>
      </c>
      <c r="AG453" t="n">
        <v>126.3918848</v>
      </c>
      <c r="AH453" t="n">
        <v>31904.59678</v>
      </c>
      <c r="AI453" t="n">
        <v>72240.37363</v>
      </c>
      <c r="AJ453" t="n">
        <v>135.4696082</v>
      </c>
      <c r="AK453" t="n">
        <v>1.959185457</v>
      </c>
      <c r="AL453" t="n">
        <v>48.13952982</v>
      </c>
      <c r="AM453" t="n">
        <v>0</v>
      </c>
      <c r="AN453" t="n">
        <v>0</v>
      </c>
      <c r="AO453" t="n">
        <v>0</v>
      </c>
      <c r="AP453" t="inlineStr">
        <is>
          <t>Tennessee</t>
        </is>
      </c>
      <c r="AQ453" t="n">
        <v>47143</v>
      </c>
      <c r="AR453" t="inlineStr">
        <is>
          <t>Rhea</t>
        </is>
      </c>
    </row>
    <row r="454">
      <c r="A454" t="inlineStr">
        <is>
          <t>electricity SO2</t>
        </is>
      </c>
      <c r="B454" t="n">
        <v>2467</v>
      </c>
      <c r="C454" t="n">
        <v>8.407654970999999</v>
      </c>
      <c r="D454" t="n">
        <v>8.401929487</v>
      </c>
      <c r="E454" t="n">
        <v>0.005725485</v>
      </c>
      <c r="F454" t="n">
        <v>0.658666124</v>
      </c>
      <c r="G454" t="n">
        <v>0.016337765</v>
      </c>
      <c r="H454" t="n">
        <v>0.066469419</v>
      </c>
      <c r="I454" t="n">
        <v>0.007153714</v>
      </c>
      <c r="J454" t="n">
        <v>0.070320691</v>
      </c>
      <c r="K454" t="n">
        <v>0.09469699400000001</v>
      </c>
      <c r="L454" t="n">
        <v>0.144681033</v>
      </c>
      <c r="M454" t="n">
        <v>0.005435243</v>
      </c>
      <c r="N454" t="n">
        <v>0.016454496</v>
      </c>
      <c r="O454" t="n">
        <v>0.012499789</v>
      </c>
      <c r="P454" t="n">
        <v>0.000998613</v>
      </c>
      <c r="Q454" t="n">
        <v>0.002529832</v>
      </c>
      <c r="R454" t="n">
        <v>0.207966273</v>
      </c>
      <c r="S454" t="n">
        <v>10.15900579</v>
      </c>
      <c r="T454" t="n">
        <v>0.02631552</v>
      </c>
      <c r="U454" t="n">
        <v>0.059549965</v>
      </c>
      <c r="V454" t="n">
        <v>6.3279e-05</v>
      </c>
      <c r="W454" t="n">
        <v>0.296408951</v>
      </c>
      <c r="X454" t="n">
        <v>1.675999997</v>
      </c>
      <c r="Y454" t="n">
        <v>10.08172789</v>
      </c>
      <c r="Z454" t="n">
        <v>10746.05351</v>
      </c>
      <c r="AA454" t="n">
        <v>1156.585595</v>
      </c>
      <c r="AB454" t="n">
        <v>22.98207579</v>
      </c>
      <c r="AC454" t="n">
        <v>3.062189053</v>
      </c>
      <c r="AD454" t="n">
        <v>840.8441145</v>
      </c>
      <c r="AE454" t="n">
        <v>609.5122036</v>
      </c>
      <c r="AF454" t="n">
        <v>5.616221455</v>
      </c>
      <c r="AG454" t="n">
        <v>890.588013</v>
      </c>
      <c r="AH454" t="n">
        <v>287967.9957</v>
      </c>
      <c r="AI454" t="n">
        <v>651649.0651</v>
      </c>
      <c r="AJ454" t="n">
        <v>771.8206601000001</v>
      </c>
      <c r="AK454" t="n">
        <v>12.66387905</v>
      </c>
      <c r="AL454" t="n">
        <v>335.5135484</v>
      </c>
      <c r="AM454" t="n">
        <v>0</v>
      </c>
      <c r="AN454" t="n">
        <v>1988.144376</v>
      </c>
      <c r="AO454" t="n">
        <v>0</v>
      </c>
      <c r="AP454" t="inlineStr">
        <is>
          <t>Tennessee</t>
        </is>
      </c>
      <c r="AQ454" t="n">
        <v>47145</v>
      </c>
      <c r="AR454" t="inlineStr">
        <is>
          <t>Roane</t>
        </is>
      </c>
    </row>
    <row r="455">
      <c r="A455" t="inlineStr">
        <is>
          <t>electricity SO2</t>
        </is>
      </c>
      <c r="B455" t="n">
        <v>2468</v>
      </c>
      <c r="C455" t="n">
        <v>7.549679271</v>
      </c>
      <c r="D455" t="n">
        <v>7.548907114</v>
      </c>
      <c r="E455" t="n">
        <v>0.000772157</v>
      </c>
      <c r="F455" t="n">
        <v>0.652217373</v>
      </c>
      <c r="G455" t="n">
        <v>0.004146847</v>
      </c>
      <c r="H455" t="n">
        <v>0.008937179</v>
      </c>
      <c r="I455" t="n">
        <v>0.000961801</v>
      </c>
      <c r="J455" t="n">
        <v>0.017396402</v>
      </c>
      <c r="K455" t="n">
        <v>0.023426806</v>
      </c>
      <c r="L455" t="n">
        <v>0.035792096</v>
      </c>
      <c r="M455" t="n">
        <v>0.00115017</v>
      </c>
      <c r="N455" t="n">
        <v>0.002185349</v>
      </c>
      <c r="O455" t="n">
        <v>0.001382708</v>
      </c>
      <c r="P455" t="n">
        <v>0.000256788</v>
      </c>
      <c r="Q455" t="n">
        <v>0.000449281</v>
      </c>
      <c r="R455" t="n">
        <v>0.052731177</v>
      </c>
      <c r="S455" t="n">
        <v>2.050174689</v>
      </c>
      <c r="T455" t="n">
        <v>0.003097471</v>
      </c>
      <c r="U455" t="n">
        <v>0.007027922</v>
      </c>
      <c r="V455" t="n">
        <v>2.0317e-05</v>
      </c>
      <c r="W455" t="n">
        <v>0.07502468900000001</v>
      </c>
      <c r="X455" t="n">
        <v>0.345503035</v>
      </c>
      <c r="Y455" t="n">
        <v>2.558941572</v>
      </c>
      <c r="Z455" t="n">
        <v>1506.127435</v>
      </c>
      <c r="AA455" t="n">
        <v>162.0936363</v>
      </c>
      <c r="AB455" t="n">
        <v>5.685456949</v>
      </c>
      <c r="AC455" t="n">
        <v>0.648000281</v>
      </c>
      <c r="AD455" t="n">
        <v>112.4915507</v>
      </c>
      <c r="AE455" t="n">
        <v>74.72773325</v>
      </c>
      <c r="AF455" t="n">
        <v>1.424028813</v>
      </c>
      <c r="AG455" t="n">
        <v>179.7283159</v>
      </c>
      <c r="AH455" t="n">
        <v>33895.2974</v>
      </c>
      <c r="AI455" t="n">
        <v>76905.82347</v>
      </c>
      <c r="AJ455" t="n">
        <v>247.8088578</v>
      </c>
      <c r="AK455" t="n">
        <v>3.205380875</v>
      </c>
      <c r="AL455" t="n">
        <v>69.16524425999999</v>
      </c>
      <c r="AM455" t="n">
        <v>0</v>
      </c>
      <c r="AN455" t="n">
        <v>0</v>
      </c>
      <c r="AO455" t="n">
        <v>0</v>
      </c>
      <c r="AP455" t="inlineStr">
        <is>
          <t>Tennessee</t>
        </is>
      </c>
      <c r="AQ455" t="n">
        <v>47147</v>
      </c>
      <c r="AR455" t="inlineStr">
        <is>
          <t>Robertson</t>
        </is>
      </c>
    </row>
    <row r="456">
      <c r="A456" t="inlineStr">
        <is>
          <t>electricity SO2</t>
        </is>
      </c>
      <c r="B456" t="n">
        <v>2469</v>
      </c>
      <c r="C456" t="n">
        <v>7.497818961</v>
      </c>
      <c r="D456" t="n">
        <v>7.497085747</v>
      </c>
      <c r="E456" t="n">
        <v>0.000733214</v>
      </c>
      <c r="F456" t="n">
        <v>0.5671188029999999</v>
      </c>
      <c r="G456" t="n">
        <v>0.016583035</v>
      </c>
      <c r="H456" t="n">
        <v>0.030107818</v>
      </c>
      <c r="I456" t="n">
        <v>0.003240137</v>
      </c>
      <c r="J456" t="n">
        <v>0.074127076</v>
      </c>
      <c r="K456" t="n">
        <v>0.09982297599999999</v>
      </c>
      <c r="L456" t="n">
        <v>0.152512188</v>
      </c>
      <c r="M456" t="n">
        <v>0.005125977</v>
      </c>
      <c r="N456" t="n">
        <v>0.007489998</v>
      </c>
      <c r="O456" t="n">
        <v>0.004266277</v>
      </c>
      <c r="P456" t="n">
        <v>0.001104376</v>
      </c>
      <c r="Q456" t="n">
        <v>0.001744274</v>
      </c>
      <c r="R456" t="n">
        <v>0.210473927</v>
      </c>
      <c r="S456" t="n">
        <v>9.491738256</v>
      </c>
      <c r="T456" t="n">
        <v>0.008605236</v>
      </c>
      <c r="U456" t="n">
        <v>0.019570507</v>
      </c>
      <c r="V456" t="n">
        <v>6.732030000000001e-05</v>
      </c>
      <c r="W456" t="n">
        <v>0.298515977</v>
      </c>
      <c r="X456" t="n">
        <v>1.623881655</v>
      </c>
      <c r="Y456" t="n">
        <v>10.23307884</v>
      </c>
      <c r="Z456" t="n">
        <v>5088.269785</v>
      </c>
      <c r="AA456" t="n">
        <v>547.6128983999999</v>
      </c>
      <c r="AB456" t="n">
        <v>24.22606066</v>
      </c>
      <c r="AC456" t="n">
        <v>2.887950433</v>
      </c>
      <c r="AD456" t="n">
        <v>386.9269857</v>
      </c>
      <c r="AE456" t="n">
        <v>246.0606124</v>
      </c>
      <c r="AF456" t="n">
        <v>5.683941759</v>
      </c>
      <c r="AG456" t="n">
        <v>832.0920851</v>
      </c>
      <c r="AH456" t="n">
        <v>94166.19927</v>
      </c>
      <c r="AI456" t="n">
        <v>214158.0168</v>
      </c>
      <c r="AJ456" t="n">
        <v>821.1122948</v>
      </c>
      <c r="AK456" t="n">
        <v>12.75390036</v>
      </c>
      <c r="AL456" t="n">
        <v>325.0801295</v>
      </c>
      <c r="AM456" t="n">
        <v>0</v>
      </c>
      <c r="AN456" t="n">
        <v>0.023538024</v>
      </c>
      <c r="AO456" t="n">
        <v>0</v>
      </c>
      <c r="AP456" t="inlineStr">
        <is>
          <t>Tennessee</t>
        </is>
      </c>
      <c r="AQ456" t="n">
        <v>47149</v>
      </c>
      <c r="AR456" t="inlineStr">
        <is>
          <t>Rutherford</t>
        </is>
      </c>
    </row>
    <row r="457">
      <c r="A457" t="inlineStr">
        <is>
          <t>electricity SO2</t>
        </is>
      </c>
      <c r="B457" t="n">
        <v>2470</v>
      </c>
      <c r="C457" t="n">
        <v>8.398141672</v>
      </c>
      <c r="D457" t="n">
        <v>8.396967806999999</v>
      </c>
      <c r="E457" t="n">
        <v>0.001173865</v>
      </c>
      <c r="F457" t="n">
        <v>0.673919562</v>
      </c>
      <c r="G457" t="n">
        <v>0.00178683</v>
      </c>
      <c r="H457" t="n">
        <v>0.004560177</v>
      </c>
      <c r="I457" t="n">
        <v>0.00049076</v>
      </c>
      <c r="J457" t="n">
        <v>0.007515458</v>
      </c>
      <c r="K457" t="n">
        <v>0.010120665</v>
      </c>
      <c r="L457" t="n">
        <v>0.015462625</v>
      </c>
      <c r="M457" t="n">
        <v>0.000511254</v>
      </c>
      <c r="N457" t="n">
        <v>0.001118391</v>
      </c>
      <c r="O457" t="n">
        <v>0.000744558</v>
      </c>
      <c r="P457" t="n">
        <v>0.000110485</v>
      </c>
      <c r="Q457" t="n">
        <v>0.000214392</v>
      </c>
      <c r="R457" t="n">
        <v>0.022722563</v>
      </c>
      <c r="S457" t="n">
        <v>0.920851155</v>
      </c>
      <c r="T457" t="n">
        <v>0.002040889</v>
      </c>
      <c r="U457" t="n">
        <v>0.004638748</v>
      </c>
      <c r="V457" s="10" t="n">
        <v>6.85802e-06</v>
      </c>
      <c r="W457" t="n">
        <v>0.032332247</v>
      </c>
      <c r="X457" t="n">
        <v>0.152975636</v>
      </c>
      <c r="Y457" t="n">
        <v>1.102619369</v>
      </c>
      <c r="Z457" t="n">
        <v>759.8526270999999</v>
      </c>
      <c r="AA457" t="n">
        <v>81.77791240000001</v>
      </c>
      <c r="AB457" t="n">
        <v>2.45618697</v>
      </c>
      <c r="AC457" t="n">
        <v>0.288037872</v>
      </c>
      <c r="AD457" t="n">
        <v>57.45231691</v>
      </c>
      <c r="AE457" t="n">
        <v>38.97299825</v>
      </c>
      <c r="AF457" t="n">
        <v>0.613632885</v>
      </c>
      <c r="AG457" t="n">
        <v>80.72630504999999</v>
      </c>
      <c r="AH457" t="n">
        <v>22333.23191</v>
      </c>
      <c r="AI457" t="n">
        <v>50761.33254</v>
      </c>
      <c r="AJ457" t="n">
        <v>83.64792432</v>
      </c>
      <c r="AK457" t="n">
        <v>1.381374148</v>
      </c>
      <c r="AL457" t="n">
        <v>30.62374623</v>
      </c>
      <c r="AM457" t="n">
        <v>0</v>
      </c>
      <c r="AN457" t="n">
        <v>0</v>
      </c>
      <c r="AO457" t="n">
        <v>0</v>
      </c>
      <c r="AP457" t="inlineStr">
        <is>
          <t>Tennessee</t>
        </is>
      </c>
      <c r="AQ457" t="n">
        <v>47151</v>
      </c>
      <c r="AR457" t="inlineStr">
        <is>
          <t>Scott</t>
        </is>
      </c>
    </row>
    <row r="458">
      <c r="A458" t="inlineStr">
        <is>
          <t>electricity SO2</t>
        </is>
      </c>
      <c r="B458" t="n">
        <v>2471</v>
      </c>
      <c r="C458" t="n">
        <v>7.99082909</v>
      </c>
      <c r="D458" t="n">
        <v>7.989962009</v>
      </c>
      <c r="E458" t="n">
        <v>0.000867081</v>
      </c>
      <c r="F458" t="n">
        <v>0.599076065</v>
      </c>
      <c r="G458" t="n">
        <v>0.000853622</v>
      </c>
      <c r="H458" t="n">
        <v>0.002755381</v>
      </c>
      <c r="I458" t="n">
        <v>0.00029653</v>
      </c>
      <c r="J458" t="n">
        <v>0.003728597</v>
      </c>
      <c r="K458" t="n">
        <v>0.005021103</v>
      </c>
      <c r="L458" t="n">
        <v>0.007671375</v>
      </c>
      <c r="M458" t="n">
        <v>0.000264245</v>
      </c>
      <c r="N458" t="n">
        <v>0.000682508</v>
      </c>
      <c r="O458" t="n">
        <v>0.000509104</v>
      </c>
      <c r="P458" t="n">
        <v>5.28786e-05</v>
      </c>
      <c r="Q458" t="n">
        <v>0.00010824</v>
      </c>
      <c r="R458" t="n">
        <v>0.010882784</v>
      </c>
      <c r="S458" t="n">
        <v>0.474101175</v>
      </c>
      <c r="T458" t="n">
        <v>0.00102239</v>
      </c>
      <c r="U458" t="n">
        <v>0.002309475</v>
      </c>
      <c r="V458" s="10" t="n">
        <v>3.32038e-06</v>
      </c>
      <c r="W458" t="n">
        <v>0.015550805</v>
      </c>
      <c r="X458" t="n">
        <v>0.07891237299999999</v>
      </c>
      <c r="Y458" t="n">
        <v>0.526754138</v>
      </c>
      <c r="Z458" t="n">
        <v>441.0568796</v>
      </c>
      <c r="AA458" t="n">
        <v>47.46798212</v>
      </c>
      <c r="AB458" t="n">
        <v>1.218572679</v>
      </c>
      <c r="AC458" t="n">
        <v>0.148874575</v>
      </c>
      <c r="AD458" t="n">
        <v>34.89884982</v>
      </c>
      <c r="AE458" t="n">
        <v>25.20141795</v>
      </c>
      <c r="AF458" t="n">
        <v>0.293894404</v>
      </c>
      <c r="AG458" t="n">
        <v>41.5620221</v>
      </c>
      <c r="AH458" t="n">
        <v>11187.90243</v>
      </c>
      <c r="AI458" t="n">
        <v>25272.34467</v>
      </c>
      <c r="AJ458" t="n">
        <v>40.49903591</v>
      </c>
      <c r="AK458" t="n">
        <v>0.664397978</v>
      </c>
      <c r="AL458" t="n">
        <v>15.79723758</v>
      </c>
      <c r="AM458" t="n">
        <v>0</v>
      </c>
      <c r="AN458" t="n">
        <v>0</v>
      </c>
      <c r="AO458" t="n">
        <v>0</v>
      </c>
      <c r="AP458" t="inlineStr">
        <is>
          <t>Tennessee</t>
        </is>
      </c>
      <c r="AQ458" t="n">
        <v>47153</v>
      </c>
      <c r="AR458" t="inlineStr">
        <is>
          <t>Sequatchie</t>
        </is>
      </c>
    </row>
    <row r="459">
      <c r="A459" t="inlineStr">
        <is>
          <t>electricity SO2</t>
        </is>
      </c>
      <c r="B459" t="n">
        <v>2472</v>
      </c>
      <c r="C459" t="n">
        <v>8.167936344999999</v>
      </c>
      <c r="D459" t="n">
        <v>8.167074891</v>
      </c>
      <c r="E459" t="n">
        <v>0.000861454</v>
      </c>
      <c r="F459" t="n">
        <v>0.526264807</v>
      </c>
      <c r="G459" t="n">
        <v>0.00558788</v>
      </c>
      <c r="H459" t="n">
        <v>0.01743373</v>
      </c>
      <c r="I459" t="n">
        <v>0.00187619</v>
      </c>
      <c r="J459" t="n">
        <v>0.023323304</v>
      </c>
      <c r="K459" t="n">
        <v>0.031408248</v>
      </c>
      <c r="L459" t="n">
        <v>0.047986357</v>
      </c>
      <c r="M459" t="n">
        <v>0.001745895</v>
      </c>
      <c r="N459" t="n">
        <v>0.004291669</v>
      </c>
      <c r="O459" t="n">
        <v>0.003063892</v>
      </c>
      <c r="P459" t="n">
        <v>0.000348526</v>
      </c>
      <c r="Q459" t="n">
        <v>0.000738918</v>
      </c>
      <c r="R459" t="n">
        <v>0.070960679</v>
      </c>
      <c r="S459" t="n">
        <v>3.209772292</v>
      </c>
      <c r="T459" t="n">
        <v>0.006187274</v>
      </c>
      <c r="U459" t="n">
        <v>0.014000887</v>
      </c>
      <c r="V459" t="n">
        <v>2.55465e-05</v>
      </c>
      <c r="W459" t="n">
        <v>0.100735961</v>
      </c>
      <c r="X459" t="n">
        <v>0.536622348</v>
      </c>
      <c r="Y459" t="n">
        <v>3.44817563</v>
      </c>
      <c r="Z459" t="n">
        <v>2849.390658</v>
      </c>
      <c r="AA459" t="n">
        <v>306.6603668</v>
      </c>
      <c r="AB459" t="n">
        <v>7.622475059</v>
      </c>
      <c r="AC459" t="n">
        <v>0.983628709</v>
      </c>
      <c r="AD459" t="n">
        <v>219.8759136</v>
      </c>
      <c r="AE459" t="n">
        <v>154.5456839</v>
      </c>
      <c r="AF459" t="n">
        <v>1.916324608</v>
      </c>
      <c r="AG459" t="n">
        <v>281.3842994</v>
      </c>
      <c r="AH459" t="n">
        <v>67706.69358000001</v>
      </c>
      <c r="AI459" t="n">
        <v>153210.2441</v>
      </c>
      <c r="AJ459" t="n">
        <v>311.5936635</v>
      </c>
      <c r="AK459" t="n">
        <v>4.303878211</v>
      </c>
      <c r="AL459" t="n">
        <v>107.4248619</v>
      </c>
      <c r="AM459" t="n">
        <v>0</v>
      </c>
      <c r="AN459" t="n">
        <v>0</v>
      </c>
      <c r="AO459" t="n">
        <v>0</v>
      </c>
      <c r="AP459" t="inlineStr">
        <is>
          <t>Tennessee</t>
        </is>
      </c>
      <c r="AQ459" t="n">
        <v>47155</v>
      </c>
      <c r="AR459" t="inlineStr">
        <is>
          <t>Sevier</t>
        </is>
      </c>
    </row>
    <row r="460">
      <c r="A460" t="inlineStr">
        <is>
          <t>electricity SO2</t>
        </is>
      </c>
      <c r="B460" t="n">
        <v>2473</v>
      </c>
      <c r="C460" t="n">
        <v>7.181787612</v>
      </c>
      <c r="D460" t="n">
        <v>7.179673225</v>
      </c>
      <c r="E460" t="n">
        <v>0.002114388</v>
      </c>
      <c r="F460" t="n">
        <v>0.518783266</v>
      </c>
      <c r="G460" t="n">
        <v>0.156527675</v>
      </c>
      <c r="H460" t="n">
        <v>0.273974328</v>
      </c>
      <c r="I460" t="n">
        <v>0.029484981</v>
      </c>
      <c r="J460" t="n">
        <v>0.651078481</v>
      </c>
      <c r="K460" t="n">
        <v>0.87677231</v>
      </c>
      <c r="L460" t="n">
        <v>1.339557139</v>
      </c>
      <c r="M460" t="n">
        <v>0.040891876</v>
      </c>
      <c r="N460" t="n">
        <v>0.067688055</v>
      </c>
      <c r="O460" t="n">
        <v>0.041496528</v>
      </c>
      <c r="P460" t="n">
        <v>0.009503189</v>
      </c>
      <c r="Q460" t="n">
        <v>0.014476791</v>
      </c>
      <c r="R460" t="n">
        <v>1.991522941</v>
      </c>
      <c r="S460" t="n">
        <v>71.31740086000001</v>
      </c>
      <c r="T460" t="n">
        <v>0.093084677</v>
      </c>
      <c r="U460" t="n">
        <v>0.211625183</v>
      </c>
      <c r="V460" t="n">
        <v>0.0009921750000000001</v>
      </c>
      <c r="W460" t="n">
        <v>2.836178637</v>
      </c>
      <c r="X460" t="n">
        <v>12.15777942</v>
      </c>
      <c r="Y460" t="n">
        <v>96.59028518</v>
      </c>
      <c r="Z460" t="n">
        <v>46006.10179</v>
      </c>
      <c r="AA460" t="n">
        <v>4951.374637</v>
      </c>
      <c r="AB460" t="n">
        <v>212.7841755</v>
      </c>
      <c r="AC460" t="n">
        <v>23.03828232</v>
      </c>
      <c r="AD460" t="n">
        <v>3488.386236</v>
      </c>
      <c r="AE460" t="n">
        <v>2304.022984</v>
      </c>
      <c r="AF460" t="n">
        <v>53.78196043</v>
      </c>
      <c r="AG460" t="n">
        <v>6252.031312</v>
      </c>
      <c r="AH460" t="n">
        <v>1018615.923</v>
      </c>
      <c r="AI460" t="n">
        <v>2315792.33</v>
      </c>
      <c r="AJ460" t="n">
        <v>12101.65648</v>
      </c>
      <c r="AK460" t="n">
        <v>121.1738818</v>
      </c>
      <c r="AL460" t="n">
        <v>2433.830383</v>
      </c>
      <c r="AM460" t="n">
        <v>0</v>
      </c>
      <c r="AN460" t="n">
        <v>2.9058035</v>
      </c>
      <c r="AO460" t="n">
        <v>0</v>
      </c>
      <c r="AP460" t="inlineStr">
        <is>
          <t>Tennessee</t>
        </is>
      </c>
      <c r="AQ460" t="n">
        <v>47157</v>
      </c>
      <c r="AR460" t="inlineStr">
        <is>
          <t>Shelby</t>
        </is>
      </c>
    </row>
    <row r="461">
      <c r="A461" t="inlineStr">
        <is>
          <t>electricity SO2</t>
        </is>
      </c>
      <c r="B461" t="n">
        <v>2474</v>
      </c>
      <c r="C461" t="n">
        <v>7.479336616</v>
      </c>
      <c r="D461" t="n">
        <v>7.478380838</v>
      </c>
      <c r="E461" t="n">
        <v>0.000955778</v>
      </c>
      <c r="F461" t="n">
        <v>0.708304044</v>
      </c>
      <c r="G461" t="n">
        <v>0.001090634</v>
      </c>
      <c r="H461" t="n">
        <v>0.003333534</v>
      </c>
      <c r="I461" t="n">
        <v>0.000358749</v>
      </c>
      <c r="J461" t="n">
        <v>0.004738438</v>
      </c>
      <c r="K461" t="n">
        <v>0.006381001</v>
      </c>
      <c r="L461" t="n">
        <v>0.009749064</v>
      </c>
      <c r="M461" t="n">
        <v>0.000344774</v>
      </c>
      <c r="N461" t="n">
        <v>0.000813849</v>
      </c>
      <c r="O461" t="n">
        <v>0.0005455599999999999</v>
      </c>
      <c r="P461" t="n">
        <v>6.73442e-05</v>
      </c>
      <c r="Q461" t="n">
        <v>0.000154113</v>
      </c>
      <c r="R461" t="n">
        <v>0.013900942</v>
      </c>
      <c r="S461" t="n">
        <v>0.655809583</v>
      </c>
      <c r="T461" t="n">
        <v>0.001346972</v>
      </c>
      <c r="U461" t="n">
        <v>0.003049246</v>
      </c>
      <c r="V461" s="10" t="n">
        <v>4.1867e-06</v>
      </c>
      <c r="W461" t="n">
        <v>0.019855273</v>
      </c>
      <c r="X461" t="n">
        <v>0.109432457</v>
      </c>
      <c r="Y461" t="n">
        <v>0.6730096719999999</v>
      </c>
      <c r="Z461" t="n">
        <v>560.0372025</v>
      </c>
      <c r="AA461" t="n">
        <v>60.27294412</v>
      </c>
      <c r="AB461" t="n">
        <v>1.548606725</v>
      </c>
      <c r="AC461" t="n">
        <v>0.194243864</v>
      </c>
      <c r="AD461" t="n">
        <v>41.79920655</v>
      </c>
      <c r="AE461" t="n">
        <v>28.21028887</v>
      </c>
      <c r="AF461" t="n">
        <v>0.37540111</v>
      </c>
      <c r="AG461" t="n">
        <v>57.49146767</v>
      </c>
      <c r="AH461" t="n">
        <v>14739.77671</v>
      </c>
      <c r="AI461" t="n">
        <v>33367.58477</v>
      </c>
      <c r="AJ461" t="n">
        <v>51.06555422</v>
      </c>
      <c r="AK461" t="n">
        <v>0.848303571</v>
      </c>
      <c r="AL461" t="n">
        <v>21.90696425</v>
      </c>
      <c r="AM461" t="n">
        <v>0</v>
      </c>
      <c r="AN461" t="n">
        <v>0</v>
      </c>
      <c r="AO461" t="n">
        <v>0</v>
      </c>
      <c r="AP461" t="inlineStr">
        <is>
          <t>Tennessee</t>
        </is>
      </c>
      <c r="AQ461" t="n">
        <v>47159</v>
      </c>
      <c r="AR461" t="inlineStr">
        <is>
          <t>Smith</t>
        </is>
      </c>
    </row>
    <row r="462">
      <c r="A462" t="inlineStr">
        <is>
          <t>electricity SO2</t>
        </is>
      </c>
      <c r="B462" t="n">
        <v>2475</v>
      </c>
      <c r="C462" t="n">
        <v>7.497184469</v>
      </c>
      <c r="D462" t="n">
        <v>7.496008188</v>
      </c>
      <c r="E462" t="n">
        <v>0.001176281</v>
      </c>
      <c r="F462" t="n">
        <v>0.640855508</v>
      </c>
      <c r="G462" t="n">
        <v>0.000921881</v>
      </c>
      <c r="H462" t="n">
        <v>0.003226877</v>
      </c>
      <c r="I462" t="n">
        <v>0.000347273</v>
      </c>
      <c r="J462" t="n">
        <v>0.004061431</v>
      </c>
      <c r="K462" t="n">
        <v>0.005469312</v>
      </c>
      <c r="L462" t="n">
        <v>0.008356162</v>
      </c>
      <c r="M462" t="n">
        <v>0.000298383</v>
      </c>
      <c r="N462" t="n">
        <v>0.000792643</v>
      </c>
      <c r="O462" t="n">
        <v>0.000572354</v>
      </c>
      <c r="P462" t="n">
        <v>5.77535e-05</v>
      </c>
      <c r="Q462" t="n">
        <v>0.000133468</v>
      </c>
      <c r="R462" t="n">
        <v>0.01171648</v>
      </c>
      <c r="S462" t="n">
        <v>0.553651676</v>
      </c>
      <c r="T462" t="n">
        <v>0.001265472</v>
      </c>
      <c r="U462" t="n">
        <v>0.002861657</v>
      </c>
      <c r="V462" s="10" t="n">
        <v>3.43577e-06</v>
      </c>
      <c r="W462" t="n">
        <v>0.016655365</v>
      </c>
      <c r="X462" t="n">
        <v>0.091742017</v>
      </c>
      <c r="Y462" t="n">
        <v>0.568875528</v>
      </c>
      <c r="Z462" t="n">
        <v>529.1532402</v>
      </c>
      <c r="AA462" t="n">
        <v>56.94933703</v>
      </c>
      <c r="AB462" t="n">
        <v>1.327348687</v>
      </c>
      <c r="AC462" t="n">
        <v>0.168107283</v>
      </c>
      <c r="AD462" t="n">
        <v>40.58837166</v>
      </c>
      <c r="AE462" t="n">
        <v>28.6058987</v>
      </c>
      <c r="AF462" t="n">
        <v>0.316408747</v>
      </c>
      <c r="AG462" t="n">
        <v>48.53580711</v>
      </c>
      <c r="AH462" t="n">
        <v>13847.9248</v>
      </c>
      <c r="AI462" t="n">
        <v>31314.80898</v>
      </c>
      <c r="AJ462" t="n">
        <v>41.90636788</v>
      </c>
      <c r="AK462" t="n">
        <v>0.711589615</v>
      </c>
      <c r="AL462" t="n">
        <v>18.36556657</v>
      </c>
      <c r="AM462" t="n">
        <v>0</v>
      </c>
      <c r="AN462" t="n">
        <v>0</v>
      </c>
      <c r="AO462" t="n">
        <v>0</v>
      </c>
      <c r="AP462" t="inlineStr">
        <is>
          <t>Tennessee</t>
        </is>
      </c>
      <c r="AQ462" t="n">
        <v>47161</v>
      </c>
      <c r="AR462" t="inlineStr">
        <is>
          <t>Stewart</t>
        </is>
      </c>
    </row>
    <row r="463">
      <c r="A463" t="inlineStr">
        <is>
          <t>electricity SO2</t>
        </is>
      </c>
      <c r="B463" t="n">
        <v>2476</v>
      </c>
      <c r="C463" t="n">
        <v>7.143689495</v>
      </c>
      <c r="D463" t="n">
        <v>7.142049585</v>
      </c>
      <c r="E463" t="n">
        <v>0.00163991</v>
      </c>
      <c r="F463" t="n">
        <v>0.499774839</v>
      </c>
      <c r="G463" t="n">
        <v>0.015232161</v>
      </c>
      <c r="H463" t="n">
        <v>0.051397885</v>
      </c>
      <c r="I463" t="n">
        <v>0.005531414</v>
      </c>
      <c r="J463" t="n">
        <v>0.06496948600000001</v>
      </c>
      <c r="K463" t="n">
        <v>0.087490917</v>
      </c>
      <c r="L463" t="n">
        <v>0.133671019</v>
      </c>
      <c r="M463" t="n">
        <v>0.00469476</v>
      </c>
      <c r="N463" t="n">
        <v>0.012793731</v>
      </c>
      <c r="O463" t="n">
        <v>0.009631379000000001</v>
      </c>
      <c r="P463" t="n">
        <v>0.000934027</v>
      </c>
      <c r="Q463" t="n">
        <v>0.00200191</v>
      </c>
      <c r="R463" t="n">
        <v>0.193610746</v>
      </c>
      <c r="S463" t="n">
        <v>8.489325714</v>
      </c>
      <c r="T463" t="n">
        <v>0.020932775</v>
      </c>
      <c r="U463" t="n">
        <v>0.047296692</v>
      </c>
      <c r="V463" t="n">
        <v>4.2315e-05</v>
      </c>
      <c r="W463" t="n">
        <v>0.275273139</v>
      </c>
      <c r="X463" t="n">
        <v>1.414999311</v>
      </c>
      <c r="Y463" t="n">
        <v>9.399479857999999</v>
      </c>
      <c r="Z463" t="n">
        <v>8272.450462999999</v>
      </c>
      <c r="AA463" t="n">
        <v>890.3160448</v>
      </c>
      <c r="AB463" t="n">
        <v>21.23319744</v>
      </c>
      <c r="AC463" t="n">
        <v>2.6450047</v>
      </c>
      <c r="AD463" t="n">
        <v>654.0361875999999</v>
      </c>
      <c r="AE463" t="n">
        <v>474.2642283</v>
      </c>
      <c r="AF463" t="n">
        <v>5.228544084</v>
      </c>
      <c r="AG463" t="n">
        <v>744.2157109</v>
      </c>
      <c r="AH463" t="n">
        <v>229065.1707</v>
      </c>
      <c r="AI463" t="n">
        <v>517562.7757</v>
      </c>
      <c r="AJ463" t="n">
        <v>516.1203181</v>
      </c>
      <c r="AK463" t="n">
        <v>11.76086526</v>
      </c>
      <c r="AL463" t="n">
        <v>283.2645827</v>
      </c>
      <c r="AM463" t="n">
        <v>0</v>
      </c>
      <c r="AN463" t="n">
        <v>2.54905</v>
      </c>
      <c r="AO463" t="n">
        <v>0</v>
      </c>
      <c r="AP463" t="inlineStr">
        <is>
          <t>Tennessee</t>
        </is>
      </c>
      <c r="AQ463" t="n">
        <v>47163</v>
      </c>
      <c r="AR463" t="inlineStr">
        <is>
          <t>Sullivan</t>
        </is>
      </c>
    </row>
    <row r="464">
      <c r="A464" t="inlineStr">
        <is>
          <t>electricity SO2</t>
        </is>
      </c>
      <c r="B464" t="n">
        <v>2477</v>
      </c>
      <c r="C464" t="n">
        <v>7.4857233</v>
      </c>
      <c r="D464" t="n">
        <v>7.482614105</v>
      </c>
      <c r="E464" t="n">
        <v>0.003109195</v>
      </c>
      <c r="F464" t="n">
        <v>0.662703902</v>
      </c>
      <c r="G464" t="n">
        <v>0.040447642</v>
      </c>
      <c r="H464" t="n">
        <v>0.099244938</v>
      </c>
      <c r="I464" t="n">
        <v>0.010680823</v>
      </c>
      <c r="J464" t="n">
        <v>0.173952894</v>
      </c>
      <c r="K464" t="n">
        <v>0.234252927</v>
      </c>
      <c r="L464" t="n">
        <v>0.357898367</v>
      </c>
      <c r="M464" t="n">
        <v>0.011689936</v>
      </c>
      <c r="N464" t="n">
        <v>0.024463812</v>
      </c>
      <c r="O464" t="n">
        <v>0.016301066</v>
      </c>
      <c r="P464" t="n">
        <v>0.002526539</v>
      </c>
      <c r="Q464" t="n">
        <v>0.004686055</v>
      </c>
      <c r="R464" t="n">
        <v>0.5143005980000001</v>
      </c>
      <c r="S464" t="n">
        <v>21.05711362</v>
      </c>
      <c r="T464" t="n">
        <v>0.031038858</v>
      </c>
      <c r="U464" t="n">
        <v>0.07024143300000001</v>
      </c>
      <c r="V464" s="10" t="n">
        <v>0.000149412</v>
      </c>
      <c r="W464" t="n">
        <v>0.731669338</v>
      </c>
      <c r="X464" t="n">
        <v>3.534808106</v>
      </c>
      <c r="Y464" t="n">
        <v>24.95947909</v>
      </c>
      <c r="Z464" t="n">
        <v>16466.00887</v>
      </c>
      <c r="AA464" t="n">
        <v>1772.164091</v>
      </c>
      <c r="AB464" t="n">
        <v>56.85094409</v>
      </c>
      <c r="AC464" t="n">
        <v>6.586052587</v>
      </c>
      <c r="AD464" t="n">
        <v>1256.784256</v>
      </c>
      <c r="AE464" t="n">
        <v>855.1824304</v>
      </c>
      <c r="AF464" t="n">
        <v>13.88891578</v>
      </c>
      <c r="AG464" t="n">
        <v>1845.969316</v>
      </c>
      <c r="AH464" t="n">
        <v>339654.9932</v>
      </c>
      <c r="AI464" t="n">
        <v>768644.6862</v>
      </c>
      <c r="AJ464" t="n">
        <v>1822.388147</v>
      </c>
      <c r="AK464" t="n">
        <v>31.26009508</v>
      </c>
      <c r="AL464" t="n">
        <v>707.6229191</v>
      </c>
      <c r="AM464" t="n">
        <v>0</v>
      </c>
      <c r="AN464" t="n">
        <v>114.7034095</v>
      </c>
      <c r="AO464" t="n">
        <v>0</v>
      </c>
      <c r="AP464" t="inlineStr">
        <is>
          <t>Tennessee</t>
        </is>
      </c>
      <c r="AQ464" t="n">
        <v>47165</v>
      </c>
      <c r="AR464" t="inlineStr">
        <is>
          <t>Sumner</t>
        </is>
      </c>
    </row>
    <row r="465">
      <c r="A465" t="inlineStr">
        <is>
          <t>electricity SO2</t>
        </is>
      </c>
      <c r="B465" t="n">
        <v>2478</v>
      </c>
      <c r="C465" t="n">
        <v>7.058928585</v>
      </c>
      <c r="D465" t="n">
        <v>7.058054879</v>
      </c>
      <c r="E465" t="n">
        <v>0.000873706</v>
      </c>
      <c r="F465" t="n">
        <v>0.58971343</v>
      </c>
      <c r="G465" t="n">
        <v>0.003997327</v>
      </c>
      <c r="H465" t="n">
        <v>0.009179079</v>
      </c>
      <c r="I465" t="n">
        <v>0.0009878350000000001</v>
      </c>
      <c r="J465" t="n">
        <v>0.017012526</v>
      </c>
      <c r="K465" t="n">
        <v>0.02290986</v>
      </c>
      <c r="L465" t="n">
        <v>0.035002294</v>
      </c>
      <c r="M465" t="n">
        <v>0.001142056</v>
      </c>
      <c r="N465" t="n">
        <v>0.002245823</v>
      </c>
      <c r="O465" t="n">
        <v>0.001415555</v>
      </c>
      <c r="P465" t="n">
        <v>0.000246483</v>
      </c>
      <c r="Q465" t="n">
        <v>0.000463408</v>
      </c>
      <c r="R465" t="n">
        <v>0.050860433</v>
      </c>
      <c r="S465" t="n">
        <v>2.086692671</v>
      </c>
      <c r="T465" t="n">
        <v>0.003138084</v>
      </c>
      <c r="U465" t="n">
        <v>0.007117718</v>
      </c>
      <c r="V465" t="n">
        <v>1.73099e-05</v>
      </c>
      <c r="W465" t="n">
        <v>0.07243579999999999</v>
      </c>
      <c r="X465" t="n">
        <v>0.351103828</v>
      </c>
      <c r="Y465" t="n">
        <v>2.466675487</v>
      </c>
      <c r="Z465" t="n">
        <v>1554.068037</v>
      </c>
      <c r="AA465" t="n">
        <v>167.2533378</v>
      </c>
      <c r="AB465" t="n">
        <v>5.559999356</v>
      </c>
      <c r="AC465" t="n">
        <v>0.6434285239999999</v>
      </c>
      <c r="AD465" t="n">
        <v>115.6160402</v>
      </c>
      <c r="AE465" t="n">
        <v>76.26897062</v>
      </c>
      <c r="AF465" t="n">
        <v>1.373508546</v>
      </c>
      <c r="AG465" t="n">
        <v>182.9296604</v>
      </c>
      <c r="AH465" t="n">
        <v>34339.72458</v>
      </c>
      <c r="AI465" t="n">
        <v>77888.44855</v>
      </c>
      <c r="AJ465" t="n">
        <v>211.1303947</v>
      </c>
      <c r="AK465" t="n">
        <v>3.094772284</v>
      </c>
      <c r="AL465" t="n">
        <v>70.28645079</v>
      </c>
      <c r="AM465" t="n">
        <v>0</v>
      </c>
      <c r="AN465" t="n">
        <v>0</v>
      </c>
      <c r="AO465" t="n">
        <v>0</v>
      </c>
      <c r="AP465" t="inlineStr">
        <is>
          <t>Tennessee</t>
        </is>
      </c>
      <c r="AQ465" t="n">
        <v>47167</v>
      </c>
      <c r="AR465" t="inlineStr">
        <is>
          <t>Tipton</t>
        </is>
      </c>
    </row>
    <row r="466">
      <c r="A466" t="inlineStr">
        <is>
          <t>electricity SO2</t>
        </is>
      </c>
      <c r="B466" t="n">
        <v>2479</v>
      </c>
      <c r="C466" t="n">
        <v>7.493667758</v>
      </c>
      <c r="D466" t="n">
        <v>7.492607456</v>
      </c>
      <c r="E466" t="n">
        <v>0.001060302</v>
      </c>
      <c r="F466" t="n">
        <v>0.678521394</v>
      </c>
      <c r="G466" t="n">
        <v>0.000566936</v>
      </c>
      <c r="H466" t="n">
        <v>0.001494523</v>
      </c>
      <c r="I466" t="n">
        <v>0.000160838</v>
      </c>
      <c r="J466" t="n">
        <v>0.002513085</v>
      </c>
      <c r="K466" t="n">
        <v>0.003384237</v>
      </c>
      <c r="L466" t="n">
        <v>0.005170528</v>
      </c>
      <c r="M466" t="n">
        <v>0.000172291</v>
      </c>
      <c r="N466" t="n">
        <v>0.000368339</v>
      </c>
      <c r="O466" t="n">
        <v>0.000257788</v>
      </c>
      <c r="P466" t="n">
        <v>3.68323e-05</v>
      </c>
      <c r="Q466" t="n">
        <v>6.56476e-05</v>
      </c>
      <c r="R466" t="n">
        <v>0.007198932</v>
      </c>
      <c r="S466" t="n">
        <v>0.305060626</v>
      </c>
      <c r="T466" t="n">
        <v>0.000646633</v>
      </c>
      <c r="U466" t="n">
        <v>0.001462481</v>
      </c>
      <c r="V466" s="10" t="n">
        <v>2.30654e-06</v>
      </c>
      <c r="W466" t="n">
        <v>0.010218189</v>
      </c>
      <c r="X466" t="n">
        <v>0.051330532</v>
      </c>
      <c r="Y466" t="n">
        <v>0.349845425</v>
      </c>
      <c r="Z466" t="n">
        <v>244.5548955</v>
      </c>
      <c r="AA466" t="n">
        <v>26.31980649</v>
      </c>
      <c r="AB466" t="n">
        <v>0.821321268</v>
      </c>
      <c r="AC466" t="n">
        <v>0.09706814699999999</v>
      </c>
      <c r="AD466" t="n">
        <v>18.88682584</v>
      </c>
      <c r="AE466" t="n">
        <v>13.24195973</v>
      </c>
      <c r="AF466" t="n">
        <v>0.194410365</v>
      </c>
      <c r="AG466" t="n">
        <v>26.74310282</v>
      </c>
      <c r="AH466" t="n">
        <v>7076.035694</v>
      </c>
      <c r="AI466" t="n">
        <v>16003.7779</v>
      </c>
      <c r="AJ466" t="n">
        <v>28.13311338</v>
      </c>
      <c r="AK466" t="n">
        <v>0.436565458</v>
      </c>
      <c r="AL466" t="n">
        <v>10.27570948</v>
      </c>
      <c r="AM466" t="n">
        <v>0</v>
      </c>
      <c r="AN466" t="n">
        <v>0</v>
      </c>
      <c r="AO466" t="n">
        <v>0</v>
      </c>
      <c r="AP466" t="inlineStr">
        <is>
          <t>Tennessee</t>
        </is>
      </c>
      <c r="AQ466" t="n">
        <v>47169</v>
      </c>
      <c r="AR466" t="inlineStr">
        <is>
          <t>Trousdale</t>
        </is>
      </c>
    </row>
    <row r="467">
      <c r="A467" t="inlineStr">
        <is>
          <t>electricity SO2</t>
        </is>
      </c>
      <c r="B467" t="n">
        <v>2480</v>
      </c>
      <c r="C467" t="n">
        <v>7.419872594</v>
      </c>
      <c r="D467" t="n">
        <v>7.418758916</v>
      </c>
      <c r="E467" t="n">
        <v>0.001113678</v>
      </c>
      <c r="F467" t="n">
        <v>0.685208293</v>
      </c>
      <c r="G467" t="n">
        <v>0.000999347</v>
      </c>
      <c r="H467" t="n">
        <v>0.004214382</v>
      </c>
      <c r="I467" t="n">
        <v>0.000453547</v>
      </c>
      <c r="J467" t="n">
        <v>0.004384547</v>
      </c>
      <c r="K467" t="n">
        <v>0.005904435</v>
      </c>
      <c r="L467" t="n">
        <v>0.009020955000000001</v>
      </c>
      <c r="M467" t="n">
        <v>0.000351516</v>
      </c>
      <c r="N467" t="n">
        <v>0.001041074</v>
      </c>
      <c r="O467" t="n">
        <v>0.000784467</v>
      </c>
      <c r="P467" t="n">
        <v>6.414969999999999e-05</v>
      </c>
      <c r="Q467" t="n">
        <v>0.000162447</v>
      </c>
      <c r="R467" t="n">
        <v>0.012691609</v>
      </c>
      <c r="S467" t="n">
        <v>0.661591503</v>
      </c>
      <c r="T467" t="n">
        <v>0.001826577</v>
      </c>
      <c r="U467" t="n">
        <v>0.004122095</v>
      </c>
      <c r="V467" t="n">
        <v>3.95403e-06</v>
      </c>
      <c r="W467" t="n">
        <v>0.01801911</v>
      </c>
      <c r="X467" t="n">
        <v>0.109381045</v>
      </c>
      <c r="Y467" t="n">
        <v>0.61667854</v>
      </c>
      <c r="Z467" t="n">
        <v>681.3884995</v>
      </c>
      <c r="AA467" t="n">
        <v>73.33346618</v>
      </c>
      <c r="AB467" t="n">
        <v>1.43294896</v>
      </c>
      <c r="AC467" t="n">
        <v>0.198042657</v>
      </c>
      <c r="AD467" t="n">
        <v>53.21739428</v>
      </c>
      <c r="AE467" t="n">
        <v>38.37708528</v>
      </c>
      <c r="AF467" t="n">
        <v>0.342742525</v>
      </c>
      <c r="AG467" t="n">
        <v>57.99833899</v>
      </c>
      <c r="AH467" t="n">
        <v>19988.04714</v>
      </c>
      <c r="AI467" t="n">
        <v>45107.65625</v>
      </c>
      <c r="AJ467" t="n">
        <v>48.22775447</v>
      </c>
      <c r="AK467" t="n">
        <v>0.769854715</v>
      </c>
      <c r="AL467" t="n">
        <v>21.89667215</v>
      </c>
      <c r="AM467" t="n">
        <v>0</v>
      </c>
      <c r="AN467" t="n">
        <v>0</v>
      </c>
      <c r="AO467" t="n">
        <v>0</v>
      </c>
      <c r="AP467" t="inlineStr">
        <is>
          <t>Tennessee</t>
        </is>
      </c>
      <c r="AQ467" t="n">
        <v>47171</v>
      </c>
      <c r="AR467" t="inlineStr">
        <is>
          <t>Unicoi</t>
        </is>
      </c>
    </row>
    <row r="468">
      <c r="A468" t="inlineStr">
        <is>
          <t>electricity SO2</t>
        </is>
      </c>
      <c r="B468" t="n">
        <v>2481</v>
      </c>
      <c r="C468" t="n">
        <v>8.948255393</v>
      </c>
      <c r="D468" t="n">
        <v>8.946076960999999</v>
      </c>
      <c r="E468" t="n">
        <v>0.002178432</v>
      </c>
      <c r="F468" t="n">
        <v>0.768973826</v>
      </c>
      <c r="G468" t="n">
        <v>0.002973337</v>
      </c>
      <c r="H468" t="n">
        <v>0.008079424</v>
      </c>
      <c r="I468" t="n">
        <v>0.000869506</v>
      </c>
      <c r="J468" t="n">
        <v>0.012430398</v>
      </c>
      <c r="K468" t="n">
        <v>0.016739347</v>
      </c>
      <c r="L468" t="n">
        <v>0.025574841</v>
      </c>
      <c r="M468" t="n">
        <v>0.000844391</v>
      </c>
      <c r="N468" t="n">
        <v>0.001973068</v>
      </c>
      <c r="O468" t="n">
        <v>0.001362424</v>
      </c>
      <c r="P468" t="n">
        <v>0.000181844</v>
      </c>
      <c r="Q468" t="n">
        <v>0.000358148</v>
      </c>
      <c r="R468" t="n">
        <v>0.037849818</v>
      </c>
      <c r="S468" t="n">
        <v>1.497483131</v>
      </c>
      <c r="T468" t="n">
        <v>0.00326201</v>
      </c>
      <c r="U468" t="n">
        <v>0.007379742</v>
      </c>
      <c r="V468" t="n">
        <v>1.1349e-05</v>
      </c>
      <c r="W468" t="n">
        <v>0.053949665</v>
      </c>
      <c r="X468" t="n">
        <v>0.247980475</v>
      </c>
      <c r="Y468" t="n">
        <v>1.834790117</v>
      </c>
      <c r="Z468" t="n">
        <v>1342.30475</v>
      </c>
      <c r="AA468" t="n">
        <v>144.46495</v>
      </c>
      <c r="AB468" t="n">
        <v>4.062478034</v>
      </c>
      <c r="AC468" t="n">
        <v>0.475725806</v>
      </c>
      <c r="AD468" t="n">
        <v>101.2179365</v>
      </c>
      <c r="AE468" t="n">
        <v>70.02306031000001</v>
      </c>
      <c r="AF468" t="n">
        <v>1.022151122</v>
      </c>
      <c r="AG468" t="n">
        <v>131.2766774</v>
      </c>
      <c r="AH468" t="n">
        <v>35695.83636</v>
      </c>
      <c r="AI468" t="n">
        <v>80755.75142</v>
      </c>
      <c r="AJ468" t="n">
        <v>138.4252375</v>
      </c>
      <c r="AK468" t="n">
        <v>2.304964219</v>
      </c>
      <c r="AL468" t="n">
        <v>49.64248765</v>
      </c>
      <c r="AM468" t="n">
        <v>0</v>
      </c>
      <c r="AN468" t="n">
        <v>0</v>
      </c>
      <c r="AO468" t="n">
        <v>0</v>
      </c>
      <c r="AP468" t="inlineStr">
        <is>
          <t>Tennessee</t>
        </is>
      </c>
      <c r="AQ468" t="n">
        <v>47173</v>
      </c>
      <c r="AR468" t="inlineStr">
        <is>
          <t>Union</t>
        </is>
      </c>
    </row>
    <row r="469">
      <c r="A469" t="inlineStr">
        <is>
          <t>electricity SO2</t>
        </is>
      </c>
      <c r="B469" t="n">
        <v>2482</v>
      </c>
      <c r="C469" t="n">
        <v>7.832072728</v>
      </c>
      <c r="D469" t="n">
        <v>7.83127344</v>
      </c>
      <c r="E469" t="n">
        <v>0.000799287</v>
      </c>
      <c r="F469" t="n">
        <v>0.615090382</v>
      </c>
      <c r="G469" t="n">
        <v>0.000252975</v>
      </c>
      <c r="H469" t="n">
        <v>0.000943811</v>
      </c>
      <c r="I469" t="n">
        <v>0.000101571</v>
      </c>
      <c r="J469" t="n">
        <v>0.001104699</v>
      </c>
      <c r="K469" t="n">
        <v>0.00148764</v>
      </c>
      <c r="L469" t="n">
        <v>0.002272855</v>
      </c>
      <c r="M469" t="n">
        <v>8.374929999999999e-05</v>
      </c>
      <c r="N469" t="n">
        <v>0.000232017</v>
      </c>
      <c r="O469" t="n">
        <v>0.00017748</v>
      </c>
      <c r="P469" t="n">
        <v>1.59112e-05</v>
      </c>
      <c r="Q469" t="n">
        <v>3.50675e-05</v>
      </c>
      <c r="R469" t="n">
        <v>0.003207475</v>
      </c>
      <c r="S469" t="n">
        <v>0.150888512</v>
      </c>
      <c r="T469" t="n">
        <v>0.000347612</v>
      </c>
      <c r="U469" t="n">
        <v>0.000785467</v>
      </c>
      <c r="V469" t="n">
        <v>8.34681e-07</v>
      </c>
      <c r="W469" t="n">
        <v>0.004541263</v>
      </c>
      <c r="X469" t="n">
        <v>0.025070566</v>
      </c>
      <c r="Y469" t="n">
        <v>0.156106258</v>
      </c>
      <c r="Z469" t="n">
        <v>150.5197601</v>
      </c>
      <c r="AA469" t="n">
        <v>16.19941255</v>
      </c>
      <c r="AB469" t="n">
        <v>0.36103563</v>
      </c>
      <c r="AC469" t="n">
        <v>0.04718395</v>
      </c>
      <c r="AD469" t="n">
        <v>11.85139875</v>
      </c>
      <c r="AE469" t="n">
        <v>8.666223484</v>
      </c>
      <c r="AF469" t="n">
        <v>0.086619297</v>
      </c>
      <c r="AG469" t="n">
        <v>13.22762312</v>
      </c>
      <c r="AH469" t="n">
        <v>3803.879139</v>
      </c>
      <c r="AI469" t="n">
        <v>8595.282541</v>
      </c>
      <c r="AJ469" t="n">
        <v>10.18068934</v>
      </c>
      <c r="AK469" t="n">
        <v>0.194022486</v>
      </c>
      <c r="AL469" t="n">
        <v>5.018803439</v>
      </c>
      <c r="AM469" t="n">
        <v>0</v>
      </c>
      <c r="AN469" t="n">
        <v>0</v>
      </c>
      <c r="AO469" t="n">
        <v>0</v>
      </c>
      <c r="AP469" t="inlineStr">
        <is>
          <t>Tennessee</t>
        </is>
      </c>
      <c r="AQ469" t="n">
        <v>47175</v>
      </c>
      <c r="AR469" t="inlineStr">
        <is>
          <t>Van Buren</t>
        </is>
      </c>
    </row>
    <row r="470">
      <c r="A470" t="inlineStr">
        <is>
          <t>electricity SO2</t>
        </is>
      </c>
      <c r="B470" t="n">
        <v>2483</v>
      </c>
      <c r="C470" t="n">
        <v>7.699718374</v>
      </c>
      <c r="D470" t="n">
        <v>7.699047159</v>
      </c>
      <c r="E470" t="n">
        <v>0.000671215</v>
      </c>
      <c r="F470" t="n">
        <v>0.656503605</v>
      </c>
      <c r="G470" t="n">
        <v>0.001794104</v>
      </c>
      <c r="H470" t="n">
        <v>0.004573458</v>
      </c>
      <c r="I470" t="n">
        <v>0.000492187</v>
      </c>
      <c r="J470" t="n">
        <v>0.007735583</v>
      </c>
      <c r="K470" t="n">
        <v>0.010417097</v>
      </c>
      <c r="L470" t="n">
        <v>0.015915517</v>
      </c>
      <c r="M470" t="n">
        <v>0.000523875</v>
      </c>
      <c r="N470" t="n">
        <v>0.001126318</v>
      </c>
      <c r="O470" t="n">
        <v>0.000765865</v>
      </c>
      <c r="P470" t="n">
        <v>0.000112502</v>
      </c>
      <c r="Q470" t="n">
        <v>0.000209641</v>
      </c>
      <c r="R470" t="n">
        <v>0.02282563</v>
      </c>
      <c r="S470" t="n">
        <v>0.939537599</v>
      </c>
      <c r="T470" t="n">
        <v>0.001779646</v>
      </c>
      <c r="U470" t="n">
        <v>0.004034145</v>
      </c>
      <c r="V470" t="n">
        <v>8.180189999999999e-06</v>
      </c>
      <c r="W470" t="n">
        <v>0.032503989</v>
      </c>
      <c r="X470" t="n">
        <v>0.157067894</v>
      </c>
      <c r="Y470" t="n">
        <v>1.107108135</v>
      </c>
      <c r="Z470" t="n">
        <v>754.9460516</v>
      </c>
      <c r="AA470" t="n">
        <v>81.24944263</v>
      </c>
      <c r="AB470" t="n">
        <v>2.528127645</v>
      </c>
      <c r="AC470" t="n">
        <v>0.295148625</v>
      </c>
      <c r="AD470" t="n">
        <v>57.81659084</v>
      </c>
      <c r="AE470" t="n">
        <v>39.78201565</v>
      </c>
      <c r="AF470" t="n">
        <v>0.616416262</v>
      </c>
      <c r="AG470" t="n">
        <v>82.36444985999999</v>
      </c>
      <c r="AH470" t="n">
        <v>19474.47759</v>
      </c>
      <c r="AI470" t="n">
        <v>44145.2336</v>
      </c>
      <c r="AJ470" t="n">
        <v>99.77460422999999</v>
      </c>
      <c r="AK470" t="n">
        <v>1.388711708</v>
      </c>
      <c r="AL470" t="n">
        <v>31.44296339</v>
      </c>
      <c r="AM470" t="n">
        <v>0</v>
      </c>
      <c r="AN470" t="n">
        <v>0</v>
      </c>
      <c r="AO470" t="n">
        <v>0</v>
      </c>
      <c r="AP470" t="inlineStr">
        <is>
          <t>Tennessee</t>
        </is>
      </c>
      <c r="AQ470" t="n">
        <v>47177</v>
      </c>
      <c r="AR470" t="inlineStr">
        <is>
          <t>Warren</t>
        </is>
      </c>
    </row>
    <row r="471">
      <c r="A471" t="inlineStr">
        <is>
          <t>electricity SO2</t>
        </is>
      </c>
      <c r="B471" t="n">
        <v>2484</v>
      </c>
      <c r="C471" t="n">
        <v>7.503393868</v>
      </c>
      <c r="D471" t="n">
        <v>7.502115119</v>
      </c>
      <c r="E471" t="n">
        <v>0.00127875</v>
      </c>
      <c r="F471" t="n">
        <v>0.654250998</v>
      </c>
      <c r="G471" t="n">
        <v>0.009701194999999999</v>
      </c>
      <c r="H471" t="n">
        <v>0.029502992</v>
      </c>
      <c r="I471" t="n">
        <v>0.003175079</v>
      </c>
      <c r="J471" t="n">
        <v>0.042992107</v>
      </c>
      <c r="K471" t="n">
        <v>0.057895167</v>
      </c>
      <c r="L471" t="n">
        <v>0.0884538</v>
      </c>
      <c r="M471" t="n">
        <v>0.003261609</v>
      </c>
      <c r="N471" t="n">
        <v>0.007347125</v>
      </c>
      <c r="O471" t="n">
        <v>0.005183859</v>
      </c>
      <c r="P471" t="n">
        <v>0.000626571</v>
      </c>
      <c r="Q471" t="n">
        <v>0.001292995</v>
      </c>
      <c r="R471" t="n">
        <v>0.123176611</v>
      </c>
      <c r="S471" t="n">
        <v>6.169616954</v>
      </c>
      <c r="T471" t="n">
        <v>0.011141566</v>
      </c>
      <c r="U471" t="n">
        <v>0.025204337</v>
      </c>
      <c r="V471" s="10" t="n">
        <v>6.60333e-05</v>
      </c>
      <c r="W471" t="n">
        <v>0.174816348</v>
      </c>
      <c r="X471" t="n">
        <v>1.043435197</v>
      </c>
      <c r="Y471" t="n">
        <v>5.986424936</v>
      </c>
      <c r="Z471" t="n">
        <v>4800.889091</v>
      </c>
      <c r="AA471" t="n">
        <v>516.6891738</v>
      </c>
      <c r="AB471" t="n">
        <v>14.05059383</v>
      </c>
      <c r="AC471" t="n">
        <v>1.837574361</v>
      </c>
      <c r="AD471" t="n">
        <v>376.5947024</v>
      </c>
      <c r="AE471" t="n">
        <v>263.3227633</v>
      </c>
      <c r="AF471" t="n">
        <v>3.326439016</v>
      </c>
      <c r="AG471" t="n">
        <v>540.8587233</v>
      </c>
      <c r="AH471" t="n">
        <v>121920.9982</v>
      </c>
      <c r="AI471" t="n">
        <v>275808.4331</v>
      </c>
      <c r="AJ471" t="n">
        <v>805.4151982</v>
      </c>
      <c r="AK471" t="n">
        <v>7.468914418</v>
      </c>
      <c r="AL471" t="n">
        <v>208.882247</v>
      </c>
      <c r="AM471" t="n">
        <v>0</v>
      </c>
      <c r="AN471" t="n">
        <v>0</v>
      </c>
      <c r="AO471" t="n">
        <v>0</v>
      </c>
      <c r="AP471" t="inlineStr">
        <is>
          <t>Tennessee</t>
        </is>
      </c>
      <c r="AQ471" t="n">
        <v>47179</v>
      </c>
      <c r="AR471" t="inlineStr">
        <is>
          <t>Washington</t>
        </is>
      </c>
    </row>
    <row r="472">
      <c r="A472" t="inlineStr">
        <is>
          <t>electricity SO2</t>
        </is>
      </c>
      <c r="B472" t="n">
        <v>2485</v>
      </c>
      <c r="C472" t="n">
        <v>6.854622162</v>
      </c>
      <c r="D472" t="n">
        <v>6.85402703</v>
      </c>
      <c r="E472" t="n">
        <v>0.000595132</v>
      </c>
      <c r="F472" t="n">
        <v>0.538873759</v>
      </c>
      <c r="G472" t="n">
        <v>0.000510387</v>
      </c>
      <c r="H472" t="n">
        <v>0.001941785</v>
      </c>
      <c r="I472" t="n">
        <v>0.000208971</v>
      </c>
      <c r="J472" t="n">
        <v>0.002240484</v>
      </c>
      <c r="K472" t="n">
        <v>0.00301714</v>
      </c>
      <c r="L472" t="n">
        <v>0.004609667</v>
      </c>
      <c r="M472" t="n">
        <v>0.000186657</v>
      </c>
      <c r="N472" t="n">
        <v>0.000479965</v>
      </c>
      <c r="O472" t="n">
        <v>0.000330394</v>
      </c>
      <c r="P472" s="10" t="n">
        <v>3.18838e-05</v>
      </c>
      <c r="Q472" t="n">
        <v>8.73049e-05</v>
      </c>
      <c r="R472" t="n">
        <v>0.006476413</v>
      </c>
      <c r="S472" t="n">
        <v>0.37926673</v>
      </c>
      <c r="T472" t="n">
        <v>0.00074778</v>
      </c>
      <c r="U472" t="n">
        <v>0.001689685</v>
      </c>
      <c r="V472" s="10" t="n">
        <v>1.81421e-06</v>
      </c>
      <c r="W472" t="n">
        <v>0.009181992</v>
      </c>
      <c r="X472" t="n">
        <v>0.06367550199999999</v>
      </c>
      <c r="Y472" t="n">
        <v>0.31495003</v>
      </c>
      <c r="Z472" t="n">
        <v>319.6994357</v>
      </c>
      <c r="AA472" t="n">
        <v>34.40695502</v>
      </c>
      <c r="AB472" t="n">
        <v>0.732230469</v>
      </c>
      <c r="AC472" t="n">
        <v>0.105161667</v>
      </c>
      <c r="AD472" t="n">
        <v>24.62586537</v>
      </c>
      <c r="AE472" t="n">
        <v>16.75149335</v>
      </c>
      <c r="AF472" t="n">
        <v>0.17489841</v>
      </c>
      <c r="AG472" t="n">
        <v>33.24837198</v>
      </c>
      <c r="AH472" t="n">
        <v>8182.877689</v>
      </c>
      <c r="AI472" t="n">
        <v>18490.04666</v>
      </c>
      <c r="AJ472" t="n">
        <v>22.12804144</v>
      </c>
      <c r="AK472" t="n">
        <v>0.3922946</v>
      </c>
      <c r="AL472" t="n">
        <v>12.74701285</v>
      </c>
      <c r="AM472" t="n">
        <v>0</v>
      </c>
      <c r="AN472" t="n">
        <v>0</v>
      </c>
      <c r="AO472" t="n">
        <v>0</v>
      </c>
      <c r="AP472" t="inlineStr">
        <is>
          <t>Tennessee</t>
        </is>
      </c>
      <c r="AQ472" t="n">
        <v>47181</v>
      </c>
      <c r="AR472" t="inlineStr">
        <is>
          <t>Wayne</t>
        </is>
      </c>
    </row>
    <row r="473">
      <c r="A473" t="inlineStr">
        <is>
          <t>electricity SO2</t>
        </is>
      </c>
      <c r="B473" t="n">
        <v>2486</v>
      </c>
      <c r="C473" t="n">
        <v>7.07346548</v>
      </c>
      <c r="D473" t="n">
        <v>7.072712081</v>
      </c>
      <c r="E473" t="n">
        <v>0.000753399</v>
      </c>
      <c r="F473" t="n">
        <v>0.671747665</v>
      </c>
      <c r="G473" t="n">
        <v>0.001567066</v>
      </c>
      <c r="H473" t="n">
        <v>0.004176907</v>
      </c>
      <c r="I473" t="n">
        <v>0.000449512</v>
      </c>
      <c r="J473" t="n">
        <v>0.007039583</v>
      </c>
      <c r="K473" t="n">
        <v>0.009479830999999999</v>
      </c>
      <c r="L473" t="n">
        <v>0.014483536</v>
      </c>
      <c r="M473" t="n">
        <v>0.000495956</v>
      </c>
      <c r="N473" t="n">
        <v>0.001040455</v>
      </c>
      <c r="O473" t="n">
        <v>0.000735711</v>
      </c>
      <c r="P473" t="n">
        <v>0.000102072</v>
      </c>
      <c r="Q473" t="n">
        <v>0.000183596</v>
      </c>
      <c r="R473" t="n">
        <v>0.019891714</v>
      </c>
      <c r="S473" t="n">
        <v>0.899500411</v>
      </c>
      <c r="T473" t="n">
        <v>0.001544002</v>
      </c>
      <c r="U473" t="n">
        <v>0.003504054</v>
      </c>
      <c r="V473" t="n">
        <v>6.78824e-06</v>
      </c>
      <c r="W473" t="n">
        <v>0.028218025</v>
      </c>
      <c r="X473" t="n">
        <v>0.151772209</v>
      </c>
      <c r="Y473" t="n">
        <v>0.967006952</v>
      </c>
      <c r="Z473" t="n">
        <v>682.617859</v>
      </c>
      <c r="AA473" t="n">
        <v>73.46540828000001</v>
      </c>
      <c r="AB473" t="n">
        <v>2.300662237</v>
      </c>
      <c r="AC473" t="n">
        <v>0.279419352</v>
      </c>
      <c r="AD473" t="n">
        <v>53.33056838</v>
      </c>
      <c r="AE473" t="n">
        <v>37.63360391</v>
      </c>
      <c r="AF473" t="n">
        <v>0.537184548</v>
      </c>
      <c r="AG473" t="n">
        <v>78.8545946</v>
      </c>
      <c r="AH473" t="n">
        <v>16895.85621</v>
      </c>
      <c r="AI473" t="n">
        <v>38344.49834</v>
      </c>
      <c r="AJ473" t="n">
        <v>82.7968666</v>
      </c>
      <c r="AK473" t="n">
        <v>1.205596721</v>
      </c>
      <c r="AL473" t="n">
        <v>30.38283566</v>
      </c>
      <c r="AM473" t="n">
        <v>0</v>
      </c>
      <c r="AN473" t="n">
        <v>0.0172</v>
      </c>
      <c r="AO473" t="n">
        <v>0</v>
      </c>
      <c r="AP473" t="inlineStr">
        <is>
          <t>Tennessee</t>
        </is>
      </c>
      <c r="AQ473" t="n">
        <v>47183</v>
      </c>
      <c r="AR473" t="inlineStr">
        <is>
          <t>Weakley</t>
        </is>
      </c>
    </row>
    <row r="474">
      <c r="A474" t="inlineStr">
        <is>
          <t>electricity SO2</t>
        </is>
      </c>
      <c r="B474" t="n">
        <v>2487</v>
      </c>
      <c r="C474" t="n">
        <v>7.712008464</v>
      </c>
      <c r="D474" t="n">
        <v>7.711365113</v>
      </c>
      <c r="E474" t="n">
        <v>0.000643351</v>
      </c>
      <c r="F474" t="n">
        <v>0.628741853</v>
      </c>
      <c r="G474" t="n">
        <v>0.001087932</v>
      </c>
      <c r="H474" t="n">
        <v>0.003308782</v>
      </c>
      <c r="I474" t="n">
        <v>0.000356085</v>
      </c>
      <c r="J474" t="n">
        <v>0.004649663</v>
      </c>
      <c r="K474" t="n">
        <v>0.006261454</v>
      </c>
      <c r="L474" t="n">
        <v>0.009566414000000001</v>
      </c>
      <c r="M474" t="n">
        <v>0.000324914</v>
      </c>
      <c r="N474" t="n">
        <v>0.000816696</v>
      </c>
      <c r="O474" t="n">
        <v>0.000592485</v>
      </c>
      <c r="P474" t="n">
        <v>6.5856e-05</v>
      </c>
      <c r="Q474" t="n">
        <v>0.000136913</v>
      </c>
      <c r="R474" t="n">
        <v>0.013874966</v>
      </c>
      <c r="S474" t="n">
        <v>0.5888285170000001</v>
      </c>
      <c r="T474" t="n">
        <v>0.001420278</v>
      </c>
      <c r="U474" t="n">
        <v>0.003211139</v>
      </c>
      <c r="V474" t="n">
        <v>4.12255e-06</v>
      </c>
      <c r="W474" t="n">
        <v>0.019838252</v>
      </c>
      <c r="X474" t="n">
        <v>0.098485089</v>
      </c>
      <c r="Y474" t="n">
        <v>0.671342199</v>
      </c>
      <c r="Z474" t="n">
        <v>540.4906824</v>
      </c>
      <c r="AA474" t="n">
        <v>58.16919774</v>
      </c>
      <c r="AB474" t="n">
        <v>1.519593527</v>
      </c>
      <c r="AC474" t="n">
        <v>0.183054954</v>
      </c>
      <c r="AD474" t="n">
        <v>41.81844118</v>
      </c>
      <c r="AE474" t="n">
        <v>29.69936482</v>
      </c>
      <c r="AF474" t="n">
        <v>0.374699602</v>
      </c>
      <c r="AG474" t="n">
        <v>51.61958066</v>
      </c>
      <c r="AH474" t="n">
        <v>15541.95688</v>
      </c>
      <c r="AI474" t="n">
        <v>35139.15879</v>
      </c>
      <c r="AJ474" t="n">
        <v>50.28318312</v>
      </c>
      <c r="AK474" t="n">
        <v>0.847576364</v>
      </c>
      <c r="AL474" t="n">
        <v>19.71544247</v>
      </c>
      <c r="AM474" t="n">
        <v>0</v>
      </c>
      <c r="AN474" t="n">
        <v>0</v>
      </c>
      <c r="AO474" t="n">
        <v>0</v>
      </c>
      <c r="AP474" t="inlineStr">
        <is>
          <t>Tennessee</t>
        </is>
      </c>
      <c r="AQ474" t="n">
        <v>47185</v>
      </c>
      <c r="AR474" t="inlineStr">
        <is>
          <t>White</t>
        </is>
      </c>
    </row>
    <row r="475">
      <c r="A475" t="inlineStr">
        <is>
          <t>electricity SO2</t>
        </is>
      </c>
      <c r="B475" t="n">
        <v>2488</v>
      </c>
      <c r="C475" t="n">
        <v>7.322734201</v>
      </c>
      <c r="D475" t="n">
        <v>7.321962921</v>
      </c>
      <c r="E475" t="n">
        <v>0.000771281</v>
      </c>
      <c r="F475" t="n">
        <v>0.579090598</v>
      </c>
      <c r="G475" t="n">
        <v>0.013405348</v>
      </c>
      <c r="H475" t="n">
        <v>0.033452198</v>
      </c>
      <c r="I475" t="n">
        <v>0.003600062</v>
      </c>
      <c r="J475" t="n">
        <v>0.060395052</v>
      </c>
      <c r="K475" t="n">
        <v>0.081330792</v>
      </c>
      <c r="L475" t="n">
        <v>0.124259342</v>
      </c>
      <c r="M475" t="n">
        <v>0.003931488</v>
      </c>
      <c r="N475" t="n">
        <v>0.008183391</v>
      </c>
      <c r="O475" t="n">
        <v>0.00525755</v>
      </c>
      <c r="P475" t="n">
        <v>0.000848972</v>
      </c>
      <c r="Q475" t="n">
        <v>0.001664072</v>
      </c>
      <c r="R475" t="n">
        <v>0.17073229</v>
      </c>
      <c r="S475" t="n">
        <v>7.173034105</v>
      </c>
      <c r="T475" t="n">
        <v>0.007846287</v>
      </c>
      <c r="U475" t="n">
        <v>0.017762815</v>
      </c>
      <c r="V475" t="n">
        <v>5.60926e-05</v>
      </c>
      <c r="W475" t="n">
        <v>0.243557509</v>
      </c>
      <c r="X475" t="n">
        <v>1.186960286</v>
      </c>
      <c r="Y475" t="n">
        <v>8.272188184000001</v>
      </c>
      <c r="Z475" t="n">
        <v>5627.671166</v>
      </c>
      <c r="AA475" t="n">
        <v>605.6660953000001</v>
      </c>
      <c r="AB475" t="n">
        <v>19.73818854</v>
      </c>
      <c r="AC475" t="n">
        <v>2.214980804</v>
      </c>
      <c r="AD475" t="n">
        <v>421.0229792</v>
      </c>
      <c r="AE475" t="n">
        <v>280.4721026</v>
      </c>
      <c r="AF475" t="n">
        <v>4.610701216</v>
      </c>
      <c r="AG475" t="n">
        <v>628.8231664</v>
      </c>
      <c r="AH475" t="n">
        <v>85861.10558</v>
      </c>
      <c r="AI475" t="n">
        <v>194376.6315</v>
      </c>
      <c r="AJ475" t="n">
        <v>684.1664812</v>
      </c>
      <c r="AK475" t="n">
        <v>10.40583565</v>
      </c>
      <c r="AL475" t="n">
        <v>237.6141158</v>
      </c>
      <c r="AM475" t="n">
        <v>0</v>
      </c>
      <c r="AN475" t="n">
        <v>0</v>
      </c>
      <c r="AO475" t="n">
        <v>0</v>
      </c>
      <c r="AP475" t="inlineStr">
        <is>
          <t>Tennessee</t>
        </is>
      </c>
      <c r="AQ475" t="n">
        <v>47187</v>
      </c>
      <c r="AR475" t="inlineStr">
        <is>
          <t>Williamson</t>
        </is>
      </c>
    </row>
    <row r="476">
      <c r="A476" t="inlineStr">
        <is>
          <t>electricity SO2</t>
        </is>
      </c>
      <c r="B476" t="n">
        <v>2489</v>
      </c>
      <c r="C476" t="n">
        <v>7.54589052</v>
      </c>
      <c r="D476" t="n">
        <v>7.545245773</v>
      </c>
      <c r="E476" t="n">
        <v>0.000644747</v>
      </c>
      <c r="F476" t="n">
        <v>0.6645079820000001</v>
      </c>
      <c r="G476" t="n">
        <v>0.006406505</v>
      </c>
      <c r="H476" t="n">
        <v>0.016034065</v>
      </c>
      <c r="I476" t="n">
        <v>0.001725553</v>
      </c>
      <c r="J476" t="n">
        <v>0.027584581</v>
      </c>
      <c r="K476" t="n">
        <v>0.037146683</v>
      </c>
      <c r="L476" t="n">
        <v>0.056753684</v>
      </c>
      <c r="M476" t="n">
        <v>0.001866124</v>
      </c>
      <c r="N476" t="n">
        <v>0.003931163</v>
      </c>
      <c r="O476" t="n">
        <v>0.002598386</v>
      </c>
      <c r="P476" t="n">
        <v>0.000402588</v>
      </c>
      <c r="Q476" t="n">
        <v>0.000762938</v>
      </c>
      <c r="R476" t="n">
        <v>0.081395443</v>
      </c>
      <c r="S476" t="n">
        <v>3.366938873</v>
      </c>
      <c r="T476" t="n">
        <v>0.005058834</v>
      </c>
      <c r="U476" t="n">
        <v>0.011445224</v>
      </c>
      <c r="V476" t="n">
        <v>2.75969e-05</v>
      </c>
      <c r="W476" t="n">
        <v>0.115642098</v>
      </c>
      <c r="X476" t="n">
        <v>0.562953531</v>
      </c>
      <c r="Y476" t="n">
        <v>3.953333803</v>
      </c>
      <c r="Z476" t="n">
        <v>2674.167023</v>
      </c>
      <c r="AA476" t="n">
        <v>287.8012055</v>
      </c>
      <c r="AB476" t="n">
        <v>9.015136702</v>
      </c>
      <c r="AC476" t="n">
        <v>1.051365121</v>
      </c>
      <c r="AD476" t="n">
        <v>202.0200747</v>
      </c>
      <c r="AE476" t="n">
        <v>136.72952</v>
      </c>
      <c r="AF476" t="n">
        <v>2.198120055</v>
      </c>
      <c r="AG476" t="n">
        <v>295.1622886</v>
      </c>
      <c r="AH476" t="n">
        <v>55358.29078</v>
      </c>
      <c r="AI476" t="n">
        <v>125243.8965</v>
      </c>
      <c r="AJ476" t="n">
        <v>336.6022239</v>
      </c>
      <c r="AK476" t="n">
        <v>4.940733179</v>
      </c>
      <c r="AL476" t="n">
        <v>112.6960245</v>
      </c>
      <c r="AM476" t="n">
        <v>0</v>
      </c>
      <c r="AN476" t="n">
        <v>0</v>
      </c>
      <c r="AO476" t="n">
        <v>0</v>
      </c>
      <c r="AP476" t="inlineStr">
        <is>
          <t>Tennessee</t>
        </is>
      </c>
      <c r="AQ476" t="n">
        <v>47189</v>
      </c>
      <c r="AR476" t="inlineStr">
        <is>
          <t>Wilson</t>
        </is>
      </c>
    </row>
    <row r="477">
      <c r="A477" t="inlineStr">
        <is>
          <t>electricity NO2</t>
        </is>
      </c>
      <c r="B477" t="n">
        <v>2395</v>
      </c>
      <c r="C477" t="n">
        <v>8.946192909000001</v>
      </c>
      <c r="D477" t="n">
        <v>8.938821934</v>
      </c>
      <c r="E477" t="n">
        <v>0.007370975</v>
      </c>
      <c r="F477" t="n">
        <v>0.669825244</v>
      </c>
      <c r="G477" t="n">
        <v>0.034219719</v>
      </c>
      <c r="H477" t="n">
        <v>0.035168292</v>
      </c>
      <c r="I477" t="n">
        <v>0.003784933</v>
      </c>
      <c r="J477" t="n">
        <v>0.145089048</v>
      </c>
      <c r="K477" t="n">
        <v>0.195383326</v>
      </c>
      <c r="L477" t="n">
        <v>0.298513075</v>
      </c>
      <c r="M477" t="n">
        <v>0.014523133</v>
      </c>
      <c r="N477" t="n">
        <v>0.008229241999999999</v>
      </c>
      <c r="O477" t="n">
        <v>0.007346301</v>
      </c>
      <c r="P477" s="10" t="n">
        <v>0.000200694</v>
      </c>
      <c r="Q477" t="n">
        <v>0.00077436</v>
      </c>
      <c r="R477" t="n">
        <v>0.434902773</v>
      </c>
      <c r="S477" t="n">
        <v>18.93047301</v>
      </c>
      <c r="T477" t="n">
        <v>0.046577807</v>
      </c>
      <c r="U477" t="n">
        <v>0.105286061</v>
      </c>
      <c r="V477" s="10" t="n">
        <v>0.000141648</v>
      </c>
      <c r="W477" t="n">
        <v>0.618227902</v>
      </c>
      <c r="X477" t="n">
        <v>3.160383705</v>
      </c>
      <c r="Y477" t="n">
        <v>21.11634504</v>
      </c>
      <c r="Z477" t="n">
        <v>5471.539216</v>
      </c>
      <c r="AA477" t="n">
        <v>588.8926968</v>
      </c>
      <c r="AB477" t="n">
        <v>47.4177359</v>
      </c>
      <c r="AC477" t="n">
        <v>8.182261844999999</v>
      </c>
      <c r="AD477" t="n">
        <v>419.7139467</v>
      </c>
      <c r="AE477" t="n">
        <v>332.0279584</v>
      </c>
      <c r="AF477" t="n">
        <v>11.74474229</v>
      </c>
      <c r="AG477" t="n">
        <v>1659.537625</v>
      </c>
      <c r="AH477" t="n">
        <v>509696.084</v>
      </c>
      <c r="AI477" t="n">
        <v>1152134.396</v>
      </c>
      <c r="AJ477" t="n">
        <v>1727.695472</v>
      </c>
      <c r="AK477" t="n">
        <v>26.41338376</v>
      </c>
      <c r="AL477" t="n">
        <v>632.667991</v>
      </c>
      <c r="AM477" t="n">
        <v>0</v>
      </c>
      <c r="AN477" t="n">
        <v>0</v>
      </c>
      <c r="AO477" t="n">
        <v>99.42978536</v>
      </c>
      <c r="AP477" t="inlineStr">
        <is>
          <t>Tennessee</t>
        </is>
      </c>
      <c r="AQ477" t="n">
        <v>47001</v>
      </c>
      <c r="AR477" t="inlineStr">
        <is>
          <t>Anderson</t>
        </is>
      </c>
    </row>
    <row r="478">
      <c r="A478" t="inlineStr">
        <is>
          <t>electricity NO2</t>
        </is>
      </c>
      <c r="B478" t="n">
        <v>2396</v>
      </c>
      <c r="C478" t="n">
        <v>7.388628935</v>
      </c>
      <c r="D478" t="n">
        <v>7.387949783</v>
      </c>
      <c r="E478" t="n">
        <v>0.000679152</v>
      </c>
      <c r="F478" t="n">
        <v>0.620731158</v>
      </c>
      <c r="G478" t="n">
        <v>0.002513494</v>
      </c>
      <c r="H478" t="n">
        <v>0.001493746</v>
      </c>
      <c r="I478" t="n">
        <v>0.00016075</v>
      </c>
      <c r="J478" t="n">
        <v>0.010878248</v>
      </c>
      <c r="K478" t="n">
        <v>0.014649156</v>
      </c>
      <c r="L478" t="n">
        <v>0.022381368</v>
      </c>
      <c r="M478" t="n">
        <v>0.00093193</v>
      </c>
      <c r="N478" t="n">
        <v>0.000278204</v>
      </c>
      <c r="O478" t="n">
        <v>0.000215626</v>
      </c>
      <c r="P478" t="n">
        <v>1.54757e-05</v>
      </c>
      <c r="Q478" t="n">
        <v>4.287e-05</v>
      </c>
      <c r="R478" t="n">
        <v>0.031916948</v>
      </c>
      <c r="S478" t="n">
        <v>1.173564289</v>
      </c>
      <c r="T478" t="n">
        <v>0.001843579</v>
      </c>
      <c r="U478" t="n">
        <v>0.004183746</v>
      </c>
      <c r="V478" t="n">
        <v>1.15558e-05</v>
      </c>
      <c r="W478" t="n">
        <v>0.045304585</v>
      </c>
      <c r="X478" t="n">
        <v>0.197628609</v>
      </c>
      <c r="Y478" t="n">
        <v>1.551029931</v>
      </c>
      <c r="Z478" t="n">
        <v>240.8028024</v>
      </c>
      <c r="AA478" t="n">
        <v>25.91533211</v>
      </c>
      <c r="AB478" t="n">
        <v>3.555206964</v>
      </c>
      <c r="AC478" t="n">
        <v>0.5250447070000001</v>
      </c>
      <c r="AD478" t="n">
        <v>14.25702348</v>
      </c>
      <c r="AE478" t="n">
        <v>10.45966699</v>
      </c>
      <c r="AF478" t="n">
        <v>0.861931352</v>
      </c>
      <c r="AG478" t="n">
        <v>102.8803713</v>
      </c>
      <c r="AH478" t="n">
        <v>20174.09111</v>
      </c>
      <c r="AI478" t="n">
        <v>45782.29484</v>
      </c>
      <c r="AJ478" t="n">
        <v>140.9466443</v>
      </c>
      <c r="AK478" t="n">
        <v>1.935608819</v>
      </c>
      <c r="AL478" t="n">
        <v>39.56269456</v>
      </c>
      <c r="AM478" t="n">
        <v>0</v>
      </c>
      <c r="AN478" t="n">
        <v>0</v>
      </c>
      <c r="AO478" t="n">
        <v>0</v>
      </c>
      <c r="AP478" t="inlineStr">
        <is>
          <t>Tennessee</t>
        </is>
      </c>
      <c r="AQ478" t="n">
        <v>47003</v>
      </c>
      <c r="AR478" t="inlineStr">
        <is>
          <t>Bedford</t>
        </is>
      </c>
    </row>
    <row r="479">
      <c r="A479" t="inlineStr">
        <is>
          <t>electricity NO2</t>
        </is>
      </c>
      <c r="B479" t="n">
        <v>2397</v>
      </c>
      <c r="C479" t="n">
        <v>7.122834356</v>
      </c>
      <c r="D479" t="n">
        <v>7.122185798</v>
      </c>
      <c r="E479" t="n">
        <v>0.000648557</v>
      </c>
      <c r="F479" t="n">
        <v>0.603175368</v>
      </c>
      <c r="G479" t="n">
        <v>0.00059808</v>
      </c>
      <c r="H479" t="n">
        <v>0.002178352</v>
      </c>
      <c r="I479" t="n">
        <v>0.00023443</v>
      </c>
      <c r="J479" t="n">
        <v>0.002486758</v>
      </c>
      <c r="K479" t="n">
        <v>0.003348785</v>
      </c>
      <c r="L479" t="n">
        <v>0.005116361</v>
      </c>
      <c r="M479" t="n">
        <v>0.000184859</v>
      </c>
      <c r="N479" t="n">
        <v>0.000535611</v>
      </c>
      <c r="O479" t="n">
        <v>0.000394602</v>
      </c>
      <c r="P479" t="n">
        <v>3.55662e-05</v>
      </c>
      <c r="Q479" t="n">
        <v>8.69101e-05</v>
      </c>
      <c r="R479" t="n">
        <v>0.007619209</v>
      </c>
      <c r="S479" t="n">
        <v>0.341693522</v>
      </c>
      <c r="T479" t="n">
        <v>0.000918072</v>
      </c>
      <c r="U479" t="n">
        <v>0.002073983</v>
      </c>
      <c r="V479" s="10" t="n">
        <v>2.15255e-06</v>
      </c>
      <c r="W479" t="n">
        <v>0.010873847</v>
      </c>
      <c r="X479" t="n">
        <v>0.05628207</v>
      </c>
      <c r="Y479" t="n">
        <v>0.36906422</v>
      </c>
      <c r="Z479" t="n">
        <v>356.8307996</v>
      </c>
      <c r="AA479" t="n">
        <v>38.40319696</v>
      </c>
      <c r="AB479" t="n">
        <v>0.812717247</v>
      </c>
      <c r="AC479" t="n">
        <v>0.104148846</v>
      </c>
      <c r="AD479" t="n">
        <v>27.40385233</v>
      </c>
      <c r="AE479" t="n">
        <v>19.50494051</v>
      </c>
      <c r="AF479" t="n">
        <v>0.205760115</v>
      </c>
      <c r="AG479" t="n">
        <v>29.95452126</v>
      </c>
      <c r="AH479" t="n">
        <v>10046.36685</v>
      </c>
      <c r="AI479" t="n">
        <v>22695.37641</v>
      </c>
      <c r="AJ479" t="n">
        <v>26.2548886</v>
      </c>
      <c r="AK479" t="n">
        <v>0.464578021</v>
      </c>
      <c r="AL479" t="n">
        <v>11.26694336</v>
      </c>
      <c r="AM479" t="n">
        <v>0</v>
      </c>
      <c r="AN479" t="n">
        <v>0</v>
      </c>
      <c r="AO479" t="n">
        <v>92.45316354000001</v>
      </c>
      <c r="AP479" t="inlineStr">
        <is>
          <t>Tennessee</t>
        </is>
      </c>
      <c r="AQ479" t="n">
        <v>47005</v>
      </c>
      <c r="AR479" t="inlineStr">
        <is>
          <t>Benton</t>
        </is>
      </c>
    </row>
    <row r="480">
      <c r="A480" t="inlineStr">
        <is>
          <t>electricity NO2</t>
        </is>
      </c>
      <c r="B480" t="n">
        <v>2398</v>
      </c>
      <c r="C480" t="n">
        <v>7.942116344</v>
      </c>
      <c r="D480" t="n">
        <v>7.939309814</v>
      </c>
      <c r="E480" t="n">
        <v>0.00280653</v>
      </c>
      <c r="F480" t="n">
        <v>0.613229527</v>
      </c>
      <c r="G480" t="n">
        <v>0.001813107</v>
      </c>
      <c r="H480" t="n">
        <v>0.008022329</v>
      </c>
      <c r="I480" t="n">
        <v>0.000863367</v>
      </c>
      <c r="J480" t="n">
        <v>0.00805385</v>
      </c>
      <c r="K480" t="n">
        <v>0.010845684</v>
      </c>
      <c r="L480" t="n">
        <v>0.016570344</v>
      </c>
      <c r="M480" t="n">
        <v>0.000699134</v>
      </c>
      <c r="N480" t="n">
        <v>0.001959633</v>
      </c>
      <c r="O480" t="n">
        <v>0.001338709</v>
      </c>
      <c r="P480" t="n">
        <v>0.000113674</v>
      </c>
      <c r="Q480" t="n">
        <v>0.000359288</v>
      </c>
      <c r="R480" t="n">
        <v>0.023015369</v>
      </c>
      <c r="S480" t="n">
        <v>1.449166297</v>
      </c>
      <c r="T480" t="n">
        <v>0.002475382</v>
      </c>
      <c r="U480" t="n">
        <v>0.00559286</v>
      </c>
      <c r="V480" t="n">
        <v>6.48304e-06</v>
      </c>
      <c r="W480" t="n">
        <v>0.032650669</v>
      </c>
      <c r="X480" t="n">
        <v>0.239944043</v>
      </c>
      <c r="Y480" t="n">
        <v>1.118833947</v>
      </c>
      <c r="Z480" t="n">
        <v>1322.772915</v>
      </c>
      <c r="AA480" t="n">
        <v>142.3637951</v>
      </c>
      <c r="AB480" t="n">
        <v>2.632143341</v>
      </c>
      <c r="AC480" t="n">
        <v>0.393888799</v>
      </c>
      <c r="AD480" t="n">
        <v>100.5609308</v>
      </c>
      <c r="AE480" t="n">
        <v>67.71271458</v>
      </c>
      <c r="AF480" t="n">
        <v>0.621540253</v>
      </c>
      <c r="AG480" t="n">
        <v>127.040988</v>
      </c>
      <c r="AH480" t="n">
        <v>27087.84505</v>
      </c>
      <c r="AI480" t="n">
        <v>61202.08824</v>
      </c>
      <c r="AJ480" t="n">
        <v>79.07433746</v>
      </c>
      <c r="AK480" t="n">
        <v>1.394978549</v>
      </c>
      <c r="AL480" t="n">
        <v>48.03369772</v>
      </c>
      <c r="AM480" t="n">
        <v>0</v>
      </c>
      <c r="AN480" t="n">
        <v>0</v>
      </c>
      <c r="AO480" t="n">
        <v>0</v>
      </c>
      <c r="AP480" t="inlineStr">
        <is>
          <t>Tennessee</t>
        </is>
      </c>
      <c r="AQ480" t="n">
        <v>47007</v>
      </c>
      <c r="AR480" t="inlineStr">
        <is>
          <t>Bledsoe</t>
        </is>
      </c>
    </row>
    <row r="481">
      <c r="A481" t="inlineStr">
        <is>
          <t>electricity NO2</t>
        </is>
      </c>
      <c r="B481" t="n">
        <v>2399</v>
      </c>
      <c r="C481" t="n">
        <v>7.098779124</v>
      </c>
      <c r="D481" t="n">
        <v>7.095462143</v>
      </c>
      <c r="E481" t="n">
        <v>0.003316981</v>
      </c>
      <c r="F481" t="n">
        <v>0.5260302690000001</v>
      </c>
      <c r="G481" t="n">
        <v>0.026257804</v>
      </c>
      <c r="H481" t="n">
        <v>0.087662639</v>
      </c>
      <c r="I481" t="n">
        <v>0.009434365</v>
      </c>
      <c r="J481" t="n">
        <v>0.112321959</v>
      </c>
      <c r="K481" t="n">
        <v>0.151257882</v>
      </c>
      <c r="L481" t="n">
        <v>0.231096177</v>
      </c>
      <c r="M481" t="n">
        <v>0.008418818999999999</v>
      </c>
      <c r="N481" t="n">
        <v>0.021695878</v>
      </c>
      <c r="O481" t="n">
        <v>0.015759549</v>
      </c>
      <c r="P481" t="n">
        <v>0.001635781</v>
      </c>
      <c r="Q481" t="n">
        <v>0.003629986</v>
      </c>
      <c r="R481" t="n">
        <v>0.333712865</v>
      </c>
      <c r="S481" t="n">
        <v>15.65553023</v>
      </c>
      <c r="T481" t="n">
        <v>0.031234965</v>
      </c>
      <c r="U481" t="n">
        <v>0.07070936</v>
      </c>
      <c r="V481" t="n">
        <v>0.00011519</v>
      </c>
      <c r="W481" t="n">
        <v>0.474373747</v>
      </c>
      <c r="X481" t="n">
        <v>2.61170101</v>
      </c>
      <c r="Y481" t="n">
        <v>16.20319686</v>
      </c>
      <c r="Z481" t="n">
        <v>14304.66724</v>
      </c>
      <c r="AA481" t="n">
        <v>1539.554378</v>
      </c>
      <c r="AB481" t="n">
        <v>36.70884338</v>
      </c>
      <c r="AC481" t="n">
        <v>4.743121521</v>
      </c>
      <c r="AD481" t="n">
        <v>1110.796272</v>
      </c>
      <c r="AE481" t="n">
        <v>787.379378</v>
      </c>
      <c r="AF481" t="n">
        <v>9.012063936000001</v>
      </c>
      <c r="AG481" t="n">
        <v>1372.440162</v>
      </c>
      <c r="AH481" t="n">
        <v>341800.9731</v>
      </c>
      <c r="AI481" t="n">
        <v>773765.1611</v>
      </c>
      <c r="AJ481" t="n">
        <v>1404.984816</v>
      </c>
      <c r="AK481" t="n">
        <v>20.26730883</v>
      </c>
      <c r="AL481" t="n">
        <v>522.8288035</v>
      </c>
      <c r="AM481" t="n">
        <v>0</v>
      </c>
      <c r="AN481" t="n">
        <v>0</v>
      </c>
      <c r="AO481" t="n">
        <v>10.5630811</v>
      </c>
      <c r="AP481" t="inlineStr">
        <is>
          <t>Tennessee</t>
        </is>
      </c>
      <c r="AQ481" t="n">
        <v>47009</v>
      </c>
      <c r="AR481" t="inlineStr">
        <is>
          <t>Blount</t>
        </is>
      </c>
    </row>
    <row r="482">
      <c r="A482" t="inlineStr">
        <is>
          <t>electricity NO2</t>
        </is>
      </c>
      <c r="B482" t="n">
        <v>2400</v>
      </c>
      <c r="C482" t="n">
        <v>7.561774262</v>
      </c>
      <c r="D482" t="n">
        <v>7.559267956</v>
      </c>
      <c r="E482" t="n">
        <v>0.002506306</v>
      </c>
      <c r="F482" t="n">
        <v>0.573011303</v>
      </c>
      <c r="G482" t="n">
        <v>0.016952653</v>
      </c>
      <c r="H482" t="n">
        <v>0.043907895</v>
      </c>
      <c r="I482" t="n">
        <v>0.004725376</v>
      </c>
      <c r="J482" t="n">
        <v>0.074263601</v>
      </c>
      <c r="K482" t="n">
        <v>0.10000678</v>
      </c>
      <c r="L482" t="n">
        <v>0.152793179</v>
      </c>
      <c r="M482" t="n">
        <v>0.005205935</v>
      </c>
      <c r="N482" t="n">
        <v>0.010885444</v>
      </c>
      <c r="O482" t="n">
        <v>0.007393506</v>
      </c>
      <c r="P482" t="n">
        <v>0.001081956</v>
      </c>
      <c r="Q482" t="n">
        <v>0.00203185</v>
      </c>
      <c r="R482" t="n">
        <v>0.215389893</v>
      </c>
      <c r="S482" t="n">
        <v>9.542275193</v>
      </c>
      <c r="T482" t="n">
        <v>0.015774067</v>
      </c>
      <c r="U482" t="n">
        <v>0.035735365</v>
      </c>
      <c r="V482" t="n">
        <v>9.69063e-05</v>
      </c>
      <c r="W482" t="n">
        <v>0.306026406</v>
      </c>
      <c r="X482" t="n">
        <v>1.606575939</v>
      </c>
      <c r="Y482" t="n">
        <v>10.46116365</v>
      </c>
      <c r="Z482" t="n">
        <v>7238.735587</v>
      </c>
      <c r="AA482" t="n">
        <v>779.0686445</v>
      </c>
      <c r="AB482" t="n">
        <v>24.27068334</v>
      </c>
      <c r="AC482" t="n">
        <v>2.932998076</v>
      </c>
      <c r="AD482" t="n">
        <v>558.8126394</v>
      </c>
      <c r="AE482" t="n">
        <v>384.1750654</v>
      </c>
      <c r="AF482" t="n">
        <v>5.816699615</v>
      </c>
      <c r="AG482" t="n">
        <v>836.5223995</v>
      </c>
      <c r="AH482" t="n">
        <v>172613.974</v>
      </c>
      <c r="AI482" t="n">
        <v>391048.3769</v>
      </c>
      <c r="AJ482" t="n">
        <v>1181.975166</v>
      </c>
      <c r="AK482" t="n">
        <v>13.07477854</v>
      </c>
      <c r="AL482" t="n">
        <v>321.6157488</v>
      </c>
      <c r="AM482" t="n">
        <v>0</v>
      </c>
      <c r="AN482" t="n">
        <v>0</v>
      </c>
      <c r="AO482" t="n">
        <v>0</v>
      </c>
      <c r="AP482" t="inlineStr">
        <is>
          <t>Tennessee</t>
        </is>
      </c>
      <c r="AQ482" t="n">
        <v>47011</v>
      </c>
      <c r="AR482" t="inlineStr">
        <is>
          <t>Bradley</t>
        </is>
      </c>
    </row>
    <row r="483">
      <c r="A483" t="inlineStr">
        <is>
          <t>electricity NO2</t>
        </is>
      </c>
      <c r="B483" t="n">
        <v>2401</v>
      </c>
      <c r="C483" t="n">
        <v>8.822107540999999</v>
      </c>
      <c r="D483" t="n">
        <v>8.818918169</v>
      </c>
      <c r="E483" t="n">
        <v>0.003189372</v>
      </c>
      <c r="F483" t="n">
        <v>0.616736769</v>
      </c>
      <c r="G483" t="n">
        <v>0.007736512</v>
      </c>
      <c r="H483" t="n">
        <v>0.025879353</v>
      </c>
      <c r="I483" t="n">
        <v>0.002785162</v>
      </c>
      <c r="J483" t="n">
        <v>0.033493244</v>
      </c>
      <c r="K483" t="n">
        <v>0.045103534</v>
      </c>
      <c r="L483" t="n">
        <v>0.068910481</v>
      </c>
      <c r="M483" t="n">
        <v>0.00246347</v>
      </c>
      <c r="N483" t="n">
        <v>0.006349156</v>
      </c>
      <c r="O483" t="n">
        <v>0.004502402</v>
      </c>
      <c r="P483" t="n">
        <v>0.000475266</v>
      </c>
      <c r="Q483" t="n">
        <v>0.001107249</v>
      </c>
      <c r="R483" t="n">
        <v>0.098496186</v>
      </c>
      <c r="S483" t="n">
        <v>4.624919536</v>
      </c>
      <c r="T483" t="n">
        <v>0.011138005</v>
      </c>
      <c r="U483" t="n">
        <v>0.025206483</v>
      </c>
      <c r="V483" t="n">
        <v>2.93871e-05</v>
      </c>
      <c r="W483" t="n">
        <v>0.140422601</v>
      </c>
      <c r="X483" t="n">
        <v>0.766132258</v>
      </c>
      <c r="Y483" t="n">
        <v>4.774055781</v>
      </c>
      <c r="Z483" t="n">
        <v>4247.897141</v>
      </c>
      <c r="AA483" t="n">
        <v>457.1832422</v>
      </c>
      <c r="AB483" t="n">
        <v>10.94619639</v>
      </c>
      <c r="AC483" t="n">
        <v>1.387906786</v>
      </c>
      <c r="AD483" t="n">
        <v>325.3769195</v>
      </c>
      <c r="AE483" t="n">
        <v>226.9347288</v>
      </c>
      <c r="AF483" t="n">
        <v>2.659933186</v>
      </c>
      <c r="AG483" t="n">
        <v>405.4430112</v>
      </c>
      <c r="AH483" t="n">
        <v>121882.0328</v>
      </c>
      <c r="AI483" t="n">
        <v>275831.9193</v>
      </c>
      <c r="AJ483" t="n">
        <v>358.4369812</v>
      </c>
      <c r="AK483" t="n">
        <v>5.99946403</v>
      </c>
      <c r="AL483" t="n">
        <v>153.3697809</v>
      </c>
      <c r="AM483" t="n">
        <v>0</v>
      </c>
      <c r="AN483" t="n">
        <v>0</v>
      </c>
      <c r="AO483" t="n">
        <v>0</v>
      </c>
      <c r="AP483" t="inlineStr">
        <is>
          <t>Tennessee</t>
        </is>
      </c>
      <c r="AQ483" t="n">
        <v>47013</v>
      </c>
      <c r="AR483" t="inlineStr">
        <is>
          <t>Campbell</t>
        </is>
      </c>
    </row>
    <row r="484">
      <c r="A484" t="inlineStr">
        <is>
          <t>electricity NO2</t>
        </is>
      </c>
      <c r="B484" t="n">
        <v>2402</v>
      </c>
      <c r="C484" t="n">
        <v>7.577281123</v>
      </c>
      <c r="D484" t="n">
        <v>7.576498723</v>
      </c>
      <c r="E484" t="n">
        <v>0.0007824</v>
      </c>
      <c r="F484" t="n">
        <v>0.66834921</v>
      </c>
      <c r="G484" t="n">
        <v>0.000661755</v>
      </c>
      <c r="H484" t="n">
        <v>0.002194096</v>
      </c>
      <c r="I484" t="n">
        <v>0.000236125</v>
      </c>
      <c r="J484" t="n">
        <v>0.002870253</v>
      </c>
      <c r="K484" t="n">
        <v>0.003865217</v>
      </c>
      <c r="L484" t="n">
        <v>0.005905381</v>
      </c>
      <c r="M484" t="n">
        <v>0.000213041</v>
      </c>
      <c r="N484" t="n">
        <v>0.000540285</v>
      </c>
      <c r="O484" t="n">
        <v>0.000373104</v>
      </c>
      <c r="P484" t="n">
        <v>4.0128e-05</v>
      </c>
      <c r="Q484" t="n">
        <v>9.80898e-05</v>
      </c>
      <c r="R484" t="n">
        <v>0.008431953000000001</v>
      </c>
      <c r="S484" t="n">
        <v>0.411525848</v>
      </c>
      <c r="T484" t="n">
        <v>0.000864293</v>
      </c>
      <c r="U484" t="n">
        <v>0.001955798</v>
      </c>
      <c r="V484" t="n">
        <v>2.2248e-06</v>
      </c>
      <c r="W484" t="n">
        <v>0.012037506</v>
      </c>
      <c r="X484" t="n">
        <v>0.068506493</v>
      </c>
      <c r="Y484" t="n">
        <v>0.408356318</v>
      </c>
      <c r="Z484" t="n">
        <v>364.9250107</v>
      </c>
      <c r="AA484" t="n">
        <v>39.27433641</v>
      </c>
      <c r="AB484" t="n">
        <v>0.938050305</v>
      </c>
      <c r="AC484" t="n">
        <v>0.120026487</v>
      </c>
      <c r="AD484" t="n">
        <v>27.71777652</v>
      </c>
      <c r="AE484" t="n">
        <v>18.98531264</v>
      </c>
      <c r="AF484" t="n">
        <v>0.227708632</v>
      </c>
      <c r="AG484" t="n">
        <v>36.07636367</v>
      </c>
      <c r="AH484" t="n">
        <v>9457.864568000001</v>
      </c>
      <c r="AI484" t="n">
        <v>21402.08844</v>
      </c>
      <c r="AJ484" t="n">
        <v>27.13608082</v>
      </c>
      <c r="AK484" t="n">
        <v>0.514294604</v>
      </c>
      <c r="AL484" t="n">
        <v>13.71411485</v>
      </c>
      <c r="AM484" t="n">
        <v>0</v>
      </c>
      <c r="AN484" t="n">
        <v>0</v>
      </c>
      <c r="AO484" t="n">
        <v>0</v>
      </c>
      <c r="AP484" t="inlineStr">
        <is>
          <t>Tennessee</t>
        </is>
      </c>
      <c r="AQ484" t="n">
        <v>47015</v>
      </c>
      <c r="AR484" t="inlineStr">
        <is>
          <t>Cannon</t>
        </is>
      </c>
    </row>
    <row r="485">
      <c r="A485" t="inlineStr">
        <is>
          <t>electricity NO2</t>
        </is>
      </c>
      <c r="B485" t="n">
        <v>2403</v>
      </c>
      <c r="C485" t="n">
        <v>6.915596778</v>
      </c>
      <c r="D485" t="n">
        <v>6.915178731</v>
      </c>
      <c r="E485" t="n">
        <v>0.000418047</v>
      </c>
      <c r="F485" t="n">
        <v>0.62038766</v>
      </c>
      <c r="G485" t="n">
        <v>0.000790739</v>
      </c>
      <c r="H485" t="n">
        <v>0.002167886</v>
      </c>
      <c r="I485" t="n">
        <v>0.000233304</v>
      </c>
      <c r="J485" t="n">
        <v>0.003310224</v>
      </c>
      <c r="K485" t="n">
        <v>0.004457703</v>
      </c>
      <c r="L485" t="n">
        <v>0.006810595</v>
      </c>
      <c r="M485" t="n">
        <v>0.000224668</v>
      </c>
      <c r="N485" t="n">
        <v>0.000538081</v>
      </c>
      <c r="O485" t="n">
        <v>0.000390177</v>
      </c>
      <c r="P485" t="n">
        <v>4.76882e-05</v>
      </c>
      <c r="Q485" t="n">
        <v>9.03428e-05</v>
      </c>
      <c r="R485" t="n">
        <v>0.010075474</v>
      </c>
      <c r="S485" t="n">
        <v>0.396917246</v>
      </c>
      <c r="T485" t="n">
        <v>0.000946401</v>
      </c>
      <c r="U485" t="n">
        <v>0.002142993</v>
      </c>
      <c r="V485" t="n">
        <v>2.95847e-06</v>
      </c>
      <c r="W485" t="n">
        <v>0.014383845</v>
      </c>
      <c r="X485" t="n">
        <v>0.06651151299999999</v>
      </c>
      <c r="Y485" t="n">
        <v>0.487950247</v>
      </c>
      <c r="Z485" t="n">
        <v>354.253143</v>
      </c>
      <c r="AA485" t="n">
        <v>38.12568909</v>
      </c>
      <c r="AB485" t="n">
        <v>1.081840824</v>
      </c>
      <c r="AC485" t="n">
        <v>0.12657693</v>
      </c>
      <c r="AD485" t="n">
        <v>27.55094029</v>
      </c>
      <c r="AE485" t="n">
        <v>19.64828207</v>
      </c>
      <c r="AF485" t="n">
        <v>0.272092651</v>
      </c>
      <c r="AG485" t="n">
        <v>34.79570229</v>
      </c>
      <c r="AH485" t="n">
        <v>10356.37048</v>
      </c>
      <c r="AI485" t="n">
        <v>23450.55118</v>
      </c>
      <c r="AJ485" t="n">
        <v>36.08477972</v>
      </c>
      <c r="AK485" t="n">
        <v>0.6145403820000001</v>
      </c>
      <c r="AL485" t="n">
        <v>13.31474573</v>
      </c>
      <c r="AM485" t="n">
        <v>0</v>
      </c>
      <c r="AN485" t="n">
        <v>0</v>
      </c>
      <c r="AO485" t="n">
        <v>0</v>
      </c>
      <c r="AP485" t="inlineStr">
        <is>
          <t>Tennessee</t>
        </is>
      </c>
      <c r="AQ485" t="n">
        <v>47017</v>
      </c>
      <c r="AR485" t="inlineStr">
        <is>
          <t>Carroll</t>
        </is>
      </c>
    </row>
    <row r="486">
      <c r="A486" t="inlineStr">
        <is>
          <t>electricity NO2</t>
        </is>
      </c>
      <c r="B486" t="n">
        <v>2404</v>
      </c>
      <c r="C486" t="n">
        <v>7.221969396</v>
      </c>
      <c r="D486" t="n">
        <v>7.220055285</v>
      </c>
      <c r="E486" t="n">
        <v>0.001914111</v>
      </c>
      <c r="F486" t="n">
        <v>0.647907611</v>
      </c>
      <c r="G486" t="n">
        <v>0.006390738</v>
      </c>
      <c r="H486" t="n">
        <v>0.021667933</v>
      </c>
      <c r="I486" t="n">
        <v>0.002331895</v>
      </c>
      <c r="J486" t="n">
        <v>0.027718011</v>
      </c>
      <c r="K486" t="n">
        <v>0.037326355</v>
      </c>
      <c r="L486" t="n">
        <v>0.057028236</v>
      </c>
      <c r="M486" t="n">
        <v>0.002054167</v>
      </c>
      <c r="N486" t="n">
        <v>0.005355994</v>
      </c>
      <c r="O486" t="n">
        <v>0.003890759</v>
      </c>
      <c r="P486" t="n">
        <v>0.000393578</v>
      </c>
      <c r="Q486" t="n">
        <v>0.000894647</v>
      </c>
      <c r="R486" t="n">
        <v>0.08137628</v>
      </c>
      <c r="S486" t="n">
        <v>3.841343188</v>
      </c>
      <c r="T486" t="n">
        <v>0.008120644999999999</v>
      </c>
      <c r="U486" t="n">
        <v>0.018329176</v>
      </c>
      <c r="V486" t="n">
        <v>2.58546e-05</v>
      </c>
      <c r="W486" t="n">
        <v>0.116047125</v>
      </c>
      <c r="X486" t="n">
        <v>0.640806848</v>
      </c>
      <c r="Y486" t="n">
        <v>3.943604015</v>
      </c>
      <c r="Z486" t="n">
        <v>3525.518724</v>
      </c>
      <c r="AA486" t="n">
        <v>379.4318706</v>
      </c>
      <c r="AB486" t="n">
        <v>9.058745256</v>
      </c>
      <c r="AC486" t="n">
        <v>1.15730766</v>
      </c>
      <c r="AD486" t="n">
        <v>274.2151262</v>
      </c>
      <c r="AE486" t="n">
        <v>194.1475706</v>
      </c>
      <c r="AF486" t="n">
        <v>2.197602537</v>
      </c>
      <c r="AG486" t="n">
        <v>336.7508856</v>
      </c>
      <c r="AH486" t="n">
        <v>88863.37639999999</v>
      </c>
      <c r="AI486" t="n">
        <v>200574.2624</v>
      </c>
      <c r="AJ486" t="n">
        <v>315.3509904</v>
      </c>
      <c r="AK486" t="n">
        <v>4.958037686</v>
      </c>
      <c r="AL486" t="n">
        <v>128.2812529</v>
      </c>
      <c r="AM486" t="n">
        <v>0</v>
      </c>
      <c r="AN486" t="n">
        <v>0</v>
      </c>
      <c r="AO486" t="n">
        <v>0</v>
      </c>
      <c r="AP486" t="inlineStr">
        <is>
          <t>Tennessee</t>
        </is>
      </c>
      <c r="AQ486" t="n">
        <v>47019</v>
      </c>
      <c r="AR486" t="inlineStr">
        <is>
          <t>Carter</t>
        </is>
      </c>
    </row>
    <row r="487">
      <c r="A487" t="inlineStr">
        <is>
          <t>electricity NO2</t>
        </is>
      </c>
      <c r="B487" t="n">
        <v>2405</v>
      </c>
      <c r="C487" t="n">
        <v>7.514206258</v>
      </c>
      <c r="D487" t="n">
        <v>7.513550809</v>
      </c>
      <c r="E487" t="n">
        <v>0.000655449</v>
      </c>
      <c r="F487" t="n">
        <v>0.608267813</v>
      </c>
      <c r="G487" t="n">
        <v>0.001758944</v>
      </c>
      <c r="H487" t="n">
        <v>0.004673129</v>
      </c>
      <c r="I487" t="n">
        <v>0.000502912</v>
      </c>
      <c r="J487" t="n">
        <v>0.00754374</v>
      </c>
      <c r="K487" t="n">
        <v>0.010158752</v>
      </c>
      <c r="L487" t="n">
        <v>0.01552081</v>
      </c>
      <c r="M487" t="n">
        <v>0.000535533</v>
      </c>
      <c r="N487" t="n">
        <v>0.001136165</v>
      </c>
      <c r="O487" t="n">
        <v>0.00071588</v>
      </c>
      <c r="P487" t="n">
        <v>0.000108764</v>
      </c>
      <c r="Q487" t="n">
        <v>0.00023465</v>
      </c>
      <c r="R487" t="n">
        <v>0.022371196</v>
      </c>
      <c r="S487" t="n">
        <v>1.016061557</v>
      </c>
      <c r="T487" t="n">
        <v>0.00167465</v>
      </c>
      <c r="U487" t="n">
        <v>0.003803624</v>
      </c>
      <c r="V487" t="n">
        <v>7.37645e-06</v>
      </c>
      <c r="W487" t="n">
        <v>0.03183998</v>
      </c>
      <c r="X487" t="n">
        <v>0.170101678</v>
      </c>
      <c r="Y487" t="n">
        <v>1.085411004</v>
      </c>
      <c r="Z487" t="n">
        <v>792.7173946</v>
      </c>
      <c r="AA487" t="n">
        <v>85.31434095</v>
      </c>
      <c r="AB487" t="n">
        <v>2.465429856</v>
      </c>
      <c r="AC487" t="n">
        <v>0.301716933</v>
      </c>
      <c r="AD487" t="n">
        <v>58.49164729</v>
      </c>
      <c r="AE487" t="n">
        <v>38.26495341</v>
      </c>
      <c r="AF487" t="n">
        <v>0.6041440769999999</v>
      </c>
      <c r="AG487" t="n">
        <v>89.07291336</v>
      </c>
      <c r="AH487" t="n">
        <v>18325.51724</v>
      </c>
      <c r="AI487" t="n">
        <v>41622.66069</v>
      </c>
      <c r="AJ487" t="n">
        <v>89.97131681</v>
      </c>
      <c r="AK487" t="n">
        <v>1.360342392</v>
      </c>
      <c r="AL487" t="n">
        <v>34.05215848</v>
      </c>
      <c r="AM487" t="n">
        <v>0</v>
      </c>
      <c r="AN487" t="n">
        <v>0</v>
      </c>
      <c r="AO487" t="n">
        <v>0</v>
      </c>
      <c r="AP487" t="inlineStr">
        <is>
          <t>Tennessee</t>
        </is>
      </c>
      <c r="AQ487" t="n">
        <v>47021</v>
      </c>
      <c r="AR487" t="inlineStr">
        <is>
          <t>Cheatham</t>
        </is>
      </c>
    </row>
    <row r="488">
      <c r="A488" t="inlineStr">
        <is>
          <t>electricity NO2</t>
        </is>
      </c>
      <c r="B488" t="n">
        <v>2406</v>
      </c>
      <c r="C488" t="n">
        <v>6.807180986</v>
      </c>
      <c r="D488" t="n">
        <v>6.806816302</v>
      </c>
      <c r="E488" t="n">
        <v>0.000364684</v>
      </c>
      <c r="F488" t="n">
        <v>0.539215743</v>
      </c>
      <c r="G488" t="n">
        <v>0.000371852</v>
      </c>
      <c r="H488" t="n">
        <v>0.001100404</v>
      </c>
      <c r="I488" t="n">
        <v>0.000118423</v>
      </c>
      <c r="J488" t="n">
        <v>0.001796347</v>
      </c>
      <c r="K488" t="n">
        <v>0.002419045</v>
      </c>
      <c r="L488" t="n">
        <v>0.00369588</v>
      </c>
      <c r="M488" t="n">
        <v>0.000129707</v>
      </c>
      <c r="N488" t="n">
        <v>0.000275401</v>
      </c>
      <c r="O488" t="n">
        <v>0.000195557</v>
      </c>
      <c r="P488" t="n">
        <v>2.60037e-05</v>
      </c>
      <c r="Q488" t="n">
        <v>4.82195e-05</v>
      </c>
      <c r="R488" t="n">
        <v>0.004709537</v>
      </c>
      <c r="S488" t="n">
        <v>0.239049037</v>
      </c>
      <c r="T488" t="n">
        <v>0.000433076</v>
      </c>
      <c r="U488" t="n">
        <v>0.0009807679999999999</v>
      </c>
      <c r="V488" t="n">
        <v>1.67405e-06</v>
      </c>
      <c r="W488" t="n">
        <v>0.006655578</v>
      </c>
      <c r="X488" t="n">
        <v>0.040124059</v>
      </c>
      <c r="Y488" t="n">
        <v>0.229462589</v>
      </c>
      <c r="Z488" t="n">
        <v>178.4839156</v>
      </c>
      <c r="AA488" t="n">
        <v>19.20891131</v>
      </c>
      <c r="AB488" t="n">
        <v>0.587078538</v>
      </c>
      <c r="AC488" t="n">
        <v>0.07307603</v>
      </c>
      <c r="AD488" t="n">
        <v>14.11270321</v>
      </c>
      <c r="AE488" t="n">
        <v>9.965866528999999</v>
      </c>
      <c r="AF488" t="n">
        <v>0.127183147</v>
      </c>
      <c r="AG488" t="n">
        <v>20.95620491</v>
      </c>
      <c r="AH488" t="n">
        <v>4739.105568</v>
      </c>
      <c r="AI488" t="n">
        <v>10732.44471</v>
      </c>
      <c r="AJ488" t="n">
        <v>20.41850236</v>
      </c>
      <c r="AK488" t="n">
        <v>0.284355215</v>
      </c>
      <c r="AL488" t="n">
        <v>8.032318253</v>
      </c>
      <c r="AM488" t="n">
        <v>0</v>
      </c>
      <c r="AN488" t="n">
        <v>0</v>
      </c>
      <c r="AO488" t="n">
        <v>0</v>
      </c>
      <c r="AP488" t="inlineStr">
        <is>
          <t>Tennessee</t>
        </is>
      </c>
      <c r="AQ488" t="n">
        <v>47023</v>
      </c>
      <c r="AR488" t="inlineStr">
        <is>
          <t>Chester</t>
        </is>
      </c>
    </row>
    <row r="489">
      <c r="A489" t="inlineStr">
        <is>
          <t>electricity NO2</t>
        </is>
      </c>
      <c r="B489" t="n">
        <v>2407</v>
      </c>
      <c r="C489" t="n">
        <v>8.969779468</v>
      </c>
      <c r="D489" t="n">
        <v>8.966653816000001</v>
      </c>
      <c r="E489" t="n">
        <v>0.003125652</v>
      </c>
      <c r="F489" t="n">
        <v>0.734253881</v>
      </c>
      <c r="G489" t="n">
        <v>0.005548718</v>
      </c>
      <c r="H489" t="n">
        <v>0.019870623</v>
      </c>
      <c r="I489" t="n">
        <v>0.002138495</v>
      </c>
      <c r="J489" t="n">
        <v>0.023804562</v>
      </c>
      <c r="K489" t="n">
        <v>0.032056312</v>
      </c>
      <c r="L489" t="n">
        <v>0.048976557</v>
      </c>
      <c r="M489" t="n">
        <v>0.001882251</v>
      </c>
      <c r="N489" t="n">
        <v>0.00488484</v>
      </c>
      <c r="O489" t="n">
        <v>0.003487341</v>
      </c>
      <c r="P489" t="n">
        <v>0.000344694</v>
      </c>
      <c r="Q489" t="n">
        <v>0.000839704</v>
      </c>
      <c r="R489" t="n">
        <v>0.070550932</v>
      </c>
      <c r="S489" t="n">
        <v>3.616064888</v>
      </c>
      <c r="T489" t="n">
        <v>0.008628877</v>
      </c>
      <c r="U489" t="n">
        <v>0.019543281</v>
      </c>
      <c r="V489" t="n">
        <v>2.10803e-05</v>
      </c>
      <c r="W489" t="n">
        <v>0.100363918</v>
      </c>
      <c r="X489" t="n">
        <v>0.604418418</v>
      </c>
      <c r="Y489" t="n">
        <v>3.424009714</v>
      </c>
      <c r="Z489" t="n">
        <v>3249.367096</v>
      </c>
      <c r="AA489" t="n">
        <v>349.7154433</v>
      </c>
      <c r="AB489" t="n">
        <v>7.779760261</v>
      </c>
      <c r="AC489" t="n">
        <v>1.060451073</v>
      </c>
      <c r="AD489" t="n">
        <v>250.2600497</v>
      </c>
      <c r="AE489" t="n">
        <v>174.843144</v>
      </c>
      <c r="AF489" t="n">
        <v>1.905259222</v>
      </c>
      <c r="AG489" t="n">
        <v>317.0018906</v>
      </c>
      <c r="AH489" t="n">
        <v>94424.9028</v>
      </c>
      <c r="AI489" t="n">
        <v>213860.0863</v>
      </c>
      <c r="AJ489" t="n">
        <v>257.1182658</v>
      </c>
      <c r="AK489" t="n">
        <v>4.28798293</v>
      </c>
      <c r="AL489" t="n">
        <v>120.9967593</v>
      </c>
      <c r="AM489" t="n">
        <v>0</v>
      </c>
      <c r="AN489" t="n">
        <v>0</v>
      </c>
      <c r="AO489" t="n">
        <v>0</v>
      </c>
      <c r="AP489" t="inlineStr">
        <is>
          <t>Tennessee</t>
        </is>
      </c>
      <c r="AQ489" t="n">
        <v>47025</v>
      </c>
      <c r="AR489" t="inlineStr">
        <is>
          <t>Claiborne</t>
        </is>
      </c>
    </row>
    <row r="490">
      <c r="A490" t="inlineStr">
        <is>
          <t>electricity NO2</t>
        </is>
      </c>
      <c r="B490" t="n">
        <v>2408</v>
      </c>
      <c r="C490" t="n">
        <v>7.536033092</v>
      </c>
      <c r="D490" t="n">
        <v>7.534846057</v>
      </c>
      <c r="E490" t="n">
        <v>0.001187034</v>
      </c>
      <c r="F490" t="n">
        <v>0.703641062</v>
      </c>
      <c r="G490" t="n">
        <v>0.000599275</v>
      </c>
      <c r="H490" t="n">
        <v>0.001902281</v>
      </c>
      <c r="I490" t="n">
        <v>0.000204722</v>
      </c>
      <c r="J490" t="n">
        <v>0.002616907</v>
      </c>
      <c r="K490" t="n">
        <v>0.003524049</v>
      </c>
      <c r="L490" t="n">
        <v>0.005384137</v>
      </c>
      <c r="M490" t="n">
        <v>0.000174737</v>
      </c>
      <c r="N490" t="n">
        <v>0.000474358</v>
      </c>
      <c r="O490" t="n">
        <v>0.000371139</v>
      </c>
      <c r="P490" t="n">
        <v>3.82667e-05</v>
      </c>
      <c r="Q490" t="n">
        <v>6.794179999999999e-05</v>
      </c>
      <c r="R490" t="n">
        <v>0.007610119</v>
      </c>
      <c r="S490" t="n">
        <v>0.288977261</v>
      </c>
      <c r="T490" t="n">
        <v>0.000748526</v>
      </c>
      <c r="U490" t="n">
        <v>0.001689577</v>
      </c>
      <c r="V490" t="n">
        <v>2.3992e-06</v>
      </c>
      <c r="W490" t="n">
        <v>0.010803125</v>
      </c>
      <c r="X490" t="n">
        <v>0.047916387</v>
      </c>
      <c r="Y490" t="n">
        <v>0.369801489</v>
      </c>
      <c r="Z490" t="n">
        <v>303.1186762</v>
      </c>
      <c r="AA490" t="n">
        <v>32.62278014</v>
      </c>
      <c r="AB490" t="n">
        <v>0.855252322</v>
      </c>
      <c r="AC490" t="n">
        <v>0.098445986</v>
      </c>
      <c r="AD490" t="n">
        <v>24.2037843</v>
      </c>
      <c r="AE490" t="n">
        <v>18.08063</v>
      </c>
      <c r="AF490" t="n">
        <v>0.205514647</v>
      </c>
      <c r="AG490" t="n">
        <v>25.3331566</v>
      </c>
      <c r="AH490" t="n">
        <v>8191.038839</v>
      </c>
      <c r="AI490" t="n">
        <v>18488.86043</v>
      </c>
      <c r="AJ490" t="n">
        <v>29.26332867</v>
      </c>
      <c r="AK490" t="n">
        <v>0.461556483</v>
      </c>
      <c r="AL490" t="n">
        <v>9.592241688</v>
      </c>
      <c r="AM490" t="n">
        <v>0</v>
      </c>
      <c r="AN490" t="n">
        <v>0</v>
      </c>
      <c r="AO490" t="n">
        <v>0</v>
      </c>
      <c r="AP490" t="inlineStr">
        <is>
          <t>Tennessee</t>
        </is>
      </c>
      <c r="AQ490" t="n">
        <v>47027</v>
      </c>
      <c r="AR490" t="inlineStr">
        <is>
          <t>Clay</t>
        </is>
      </c>
    </row>
    <row r="491">
      <c r="A491" t="inlineStr">
        <is>
          <t>electricity NO2</t>
        </is>
      </c>
      <c r="B491" t="n">
        <v>2409</v>
      </c>
      <c r="C491" t="n">
        <v>7.975911092</v>
      </c>
      <c r="D491" t="n">
        <v>7.973826352</v>
      </c>
      <c r="E491" t="n">
        <v>0.00208474</v>
      </c>
      <c r="F491" t="n">
        <v>0.640664478</v>
      </c>
      <c r="G491" t="n">
        <v>0.004403451</v>
      </c>
      <c r="H491" t="n">
        <v>0.014864076</v>
      </c>
      <c r="I491" t="n">
        <v>0.001599668</v>
      </c>
      <c r="J491" t="n">
        <v>0.018865373</v>
      </c>
      <c r="K491" t="n">
        <v>0.025404982</v>
      </c>
      <c r="L491" t="n">
        <v>0.038814438</v>
      </c>
      <c r="M491" t="n">
        <v>0.001381523</v>
      </c>
      <c r="N491" t="n">
        <v>0.003636329</v>
      </c>
      <c r="O491" t="n">
        <v>0.002613205</v>
      </c>
      <c r="P491" t="n">
        <v>0.000270501</v>
      </c>
      <c r="Q491" t="n">
        <v>0.000619784</v>
      </c>
      <c r="R491" t="n">
        <v>0.056042065</v>
      </c>
      <c r="S491" t="n">
        <v>2.549992317</v>
      </c>
      <c r="T491" t="n">
        <v>0.006570049</v>
      </c>
      <c r="U491" t="n">
        <v>0.014891937</v>
      </c>
      <c r="V491" t="n">
        <v>1.69668e-05</v>
      </c>
      <c r="W491" t="n">
        <v>0.079849842</v>
      </c>
      <c r="X491" t="n">
        <v>0.421924433</v>
      </c>
      <c r="Y491" t="n">
        <v>2.717287009</v>
      </c>
      <c r="Z491" t="n">
        <v>2437.646187</v>
      </c>
      <c r="AA491" t="n">
        <v>262.3505005</v>
      </c>
      <c r="AB491" t="n">
        <v>6.165543763</v>
      </c>
      <c r="AC491" t="n">
        <v>0.778343147</v>
      </c>
      <c r="AD491" t="n">
        <v>186.25259</v>
      </c>
      <c r="AE491" t="n">
        <v>131.0120898</v>
      </c>
      <c r="AF491" t="n">
        <v>1.513440838</v>
      </c>
      <c r="AG491" t="n">
        <v>223.5447677</v>
      </c>
      <c r="AH491" t="n">
        <v>71895.36249</v>
      </c>
      <c r="AI491" t="n">
        <v>162960.9194</v>
      </c>
      <c r="AJ491" t="n">
        <v>206.9456543</v>
      </c>
      <c r="AK491" t="n">
        <v>3.41153239</v>
      </c>
      <c r="AL491" t="n">
        <v>84.46382092</v>
      </c>
      <c r="AM491" t="n">
        <v>0</v>
      </c>
      <c r="AN491" t="n">
        <v>0</v>
      </c>
      <c r="AO491" t="n">
        <v>0</v>
      </c>
      <c r="AP491" t="inlineStr">
        <is>
          <t>Tennessee</t>
        </is>
      </c>
      <c r="AQ491" t="n">
        <v>47029</v>
      </c>
      <c r="AR491" t="inlineStr">
        <is>
          <t>Cocke</t>
        </is>
      </c>
    </row>
    <row r="492">
      <c r="A492" t="inlineStr">
        <is>
          <t>electricity NO2</t>
        </is>
      </c>
      <c r="B492" t="n">
        <v>2410</v>
      </c>
      <c r="C492" t="n">
        <v>7.623472569</v>
      </c>
      <c r="D492" t="n">
        <v>7.622756049</v>
      </c>
      <c r="E492" t="n">
        <v>0.00071652</v>
      </c>
      <c r="F492" t="n">
        <v>0.625363232</v>
      </c>
      <c r="G492" t="n">
        <v>0.002703699</v>
      </c>
      <c r="H492" t="n">
        <v>0.006720473</v>
      </c>
      <c r="I492" t="n">
        <v>0.000723245</v>
      </c>
      <c r="J492" t="n">
        <v>0.01168699</v>
      </c>
      <c r="K492" t="n">
        <v>0.015738245</v>
      </c>
      <c r="L492" t="n">
        <v>0.024045308</v>
      </c>
      <c r="M492" t="n">
        <v>0.000780072</v>
      </c>
      <c r="N492" t="n">
        <v>0.001660768</v>
      </c>
      <c r="O492" t="n">
        <v>0.001139838</v>
      </c>
      <c r="P492" t="n">
        <v>0.000173412</v>
      </c>
      <c r="Q492" t="n">
        <v>0.000304674</v>
      </c>
      <c r="R492" t="n">
        <v>0.034330386</v>
      </c>
      <c r="S492" t="n">
        <v>1.367314126</v>
      </c>
      <c r="T492" t="n">
        <v>0.002774082</v>
      </c>
      <c r="U492" t="n">
        <v>0.006280525</v>
      </c>
      <c r="V492" t="n">
        <v>1.1594e-05</v>
      </c>
      <c r="W492" t="n">
        <v>0.048726</v>
      </c>
      <c r="X492" t="n">
        <v>0.229457457</v>
      </c>
      <c r="Y492" t="n">
        <v>1.668401565</v>
      </c>
      <c r="Z492" t="n">
        <v>1112.267886</v>
      </c>
      <c r="AA492" t="n">
        <v>119.7055376</v>
      </c>
      <c r="AB492" t="n">
        <v>3.819518324</v>
      </c>
      <c r="AC492" t="n">
        <v>0.439488528</v>
      </c>
      <c r="AD492" t="n">
        <v>85.22337263999999</v>
      </c>
      <c r="AE492" t="n">
        <v>59.13445938</v>
      </c>
      <c r="AF492" t="n">
        <v>0.927107306</v>
      </c>
      <c r="AG492" t="n">
        <v>119.8654273</v>
      </c>
      <c r="AH492" t="n">
        <v>30356.49356</v>
      </c>
      <c r="AI492" t="n">
        <v>68727.12637</v>
      </c>
      <c r="AJ492" t="n">
        <v>141.4133168</v>
      </c>
      <c r="AK492" t="n">
        <v>2.081786576</v>
      </c>
      <c r="AL492" t="n">
        <v>45.93441878</v>
      </c>
      <c r="AM492" t="n">
        <v>0</v>
      </c>
      <c r="AN492" t="n">
        <v>0</v>
      </c>
      <c r="AO492" t="n">
        <v>0</v>
      </c>
      <c r="AP492" t="inlineStr">
        <is>
          <t>Tennessee</t>
        </is>
      </c>
      <c r="AQ492" t="n">
        <v>47031</v>
      </c>
      <c r="AR492" t="inlineStr">
        <is>
          <t>Coffee</t>
        </is>
      </c>
    </row>
    <row r="493">
      <c r="A493" t="inlineStr">
        <is>
          <t>electricity NO2</t>
        </is>
      </c>
      <c r="B493" t="n">
        <v>2411</v>
      </c>
      <c r="C493" t="n">
        <v>6.711043784</v>
      </c>
      <c r="D493" t="n">
        <v>6.710713575</v>
      </c>
      <c r="E493" t="n">
        <v>0.00033021</v>
      </c>
      <c r="F493" t="n">
        <v>0.5779088060000001</v>
      </c>
      <c r="G493" t="n">
        <v>0.00030084</v>
      </c>
      <c r="H493" t="n">
        <v>0.000862942</v>
      </c>
      <c r="I493" t="n">
        <v>9.286800000000001e-05</v>
      </c>
      <c r="J493" t="n">
        <v>0.001341698</v>
      </c>
      <c r="K493" t="n">
        <v>0.001806793</v>
      </c>
      <c r="L493" t="n">
        <v>0.002760465</v>
      </c>
      <c r="M493" t="n">
        <v>9.11822e-05</v>
      </c>
      <c r="N493" t="n">
        <v>0.000213503</v>
      </c>
      <c r="O493" t="n">
        <v>0.000150574</v>
      </c>
      <c r="P493" t="n">
        <v>1.91453e-05</v>
      </c>
      <c r="Q493" t="n">
        <v>3.74962e-05</v>
      </c>
      <c r="R493" t="n">
        <v>0.003822999</v>
      </c>
      <c r="S493" t="n">
        <v>0.164157337</v>
      </c>
      <c r="T493" t="n">
        <v>0.000326098</v>
      </c>
      <c r="U493" t="n">
        <v>0.000737846</v>
      </c>
      <c r="V493" t="n">
        <v>1.20931e-06</v>
      </c>
      <c r="W493" t="n">
        <v>0.005433371</v>
      </c>
      <c r="X493" t="n">
        <v>0.027410568</v>
      </c>
      <c r="Y493" t="n">
        <v>0.185642814</v>
      </c>
      <c r="Z493" t="n">
        <v>141.8133901</v>
      </c>
      <c r="AA493" t="n">
        <v>15.26232057</v>
      </c>
      <c r="AB493" t="n">
        <v>0.43849086</v>
      </c>
      <c r="AC493" t="n">
        <v>0.051371625</v>
      </c>
      <c r="AD493" t="n">
        <v>10.94413756</v>
      </c>
      <c r="AE493" t="n">
        <v>7.665748757</v>
      </c>
      <c r="AF493" t="n">
        <v>0.103241772</v>
      </c>
      <c r="AG493" t="n">
        <v>14.39083305</v>
      </c>
      <c r="AH493" t="n">
        <v>3568.455861</v>
      </c>
      <c r="AI493" t="n">
        <v>8074.173593</v>
      </c>
      <c r="AJ493" t="n">
        <v>14.75006317</v>
      </c>
      <c r="AK493" t="n">
        <v>0.23213723</v>
      </c>
      <c r="AL493" t="n">
        <v>5.487241607</v>
      </c>
      <c r="AM493" t="n">
        <v>0</v>
      </c>
      <c r="AN493" t="n">
        <v>0</v>
      </c>
      <c r="AO493" t="n">
        <v>0</v>
      </c>
      <c r="AP493" t="inlineStr">
        <is>
          <t>Tennessee</t>
        </is>
      </c>
      <c r="AQ493" t="n">
        <v>47033</v>
      </c>
      <c r="AR493" t="inlineStr">
        <is>
          <t>Crockett</t>
        </is>
      </c>
    </row>
    <row r="494">
      <c r="A494" t="inlineStr">
        <is>
          <t>electricity NO2</t>
        </is>
      </c>
      <c r="B494" t="n">
        <v>2412</v>
      </c>
      <c r="C494" t="n">
        <v>7.988467472</v>
      </c>
      <c r="D494" t="n">
        <v>7.987406949</v>
      </c>
      <c r="E494" t="n">
        <v>0.001060523</v>
      </c>
      <c r="F494" t="n">
        <v>0.625222411</v>
      </c>
      <c r="G494" t="n">
        <v>0.003689922</v>
      </c>
      <c r="H494" t="n">
        <v>0.016095946</v>
      </c>
      <c r="I494" t="n">
        <v>0.00173223</v>
      </c>
      <c r="J494" t="n">
        <v>0.015342699</v>
      </c>
      <c r="K494" t="n">
        <v>0.020661193</v>
      </c>
      <c r="L494" t="n">
        <v>0.031566724</v>
      </c>
      <c r="M494" t="n">
        <v>0.001180657</v>
      </c>
      <c r="N494" t="n">
        <v>0.004017428</v>
      </c>
      <c r="O494" t="n">
        <v>0.003347629</v>
      </c>
      <c r="P494" t="n">
        <v>0.000225653</v>
      </c>
      <c r="Q494" t="n">
        <v>0.000493078</v>
      </c>
      <c r="R494" t="n">
        <v>0.04691342</v>
      </c>
      <c r="S494" t="n">
        <v>2.00620468</v>
      </c>
      <c r="T494" t="n">
        <v>0.00569645</v>
      </c>
      <c r="U494" t="n">
        <v>0.01288424</v>
      </c>
      <c r="V494" t="n">
        <v>1.59402e-05</v>
      </c>
      <c r="W494" t="n">
        <v>0.06672950499999999</v>
      </c>
      <c r="X494" t="n">
        <v>0.333196785</v>
      </c>
      <c r="Y494" t="n">
        <v>2.276981773</v>
      </c>
      <c r="Z494" t="n">
        <v>2509.606156</v>
      </c>
      <c r="AA494" t="n">
        <v>270.0932795</v>
      </c>
      <c r="AB494" t="n">
        <v>5.014270111</v>
      </c>
      <c r="AC494" t="n">
        <v>0.66517639</v>
      </c>
      <c r="AD494" t="n">
        <v>204.4082175</v>
      </c>
      <c r="AE494" t="n">
        <v>157.605005</v>
      </c>
      <c r="AF494" t="n">
        <v>1.266917718</v>
      </c>
      <c r="AG494" t="n">
        <v>175.8736904</v>
      </c>
      <c r="AH494" t="n">
        <v>62335.6627</v>
      </c>
      <c r="AI494" t="n">
        <v>140990.894</v>
      </c>
      <c r="AJ494" t="n">
        <v>194.4241011</v>
      </c>
      <c r="AK494" t="n">
        <v>2.850974583</v>
      </c>
      <c r="AL494" t="n">
        <v>66.70169212</v>
      </c>
      <c r="AM494" t="n">
        <v>0</v>
      </c>
      <c r="AN494" t="n">
        <v>0</v>
      </c>
      <c r="AO494" t="n">
        <v>27.94755298</v>
      </c>
      <c r="AP494" t="inlineStr">
        <is>
          <t>Tennessee</t>
        </is>
      </c>
      <c r="AQ494" t="n">
        <v>47035</v>
      </c>
      <c r="AR494" t="inlineStr">
        <is>
          <t>Cumberland</t>
        </is>
      </c>
    </row>
    <row r="495">
      <c r="A495" t="inlineStr">
        <is>
          <t>electricity NO2</t>
        </is>
      </c>
      <c r="B495" t="n">
        <v>2413</v>
      </c>
      <c r="C495" t="n">
        <v>7.845600426</v>
      </c>
      <c r="D495" t="n">
        <v>7.844889767</v>
      </c>
      <c r="E495" t="n">
        <v>0.000710659</v>
      </c>
      <c r="F495" t="n">
        <v>0.565846078</v>
      </c>
      <c r="G495" t="n">
        <v>0.034200547</v>
      </c>
      <c r="H495" t="n">
        <v>0.0629822</v>
      </c>
      <c r="I495" t="n">
        <v>0.006778006</v>
      </c>
      <c r="J495" t="n">
        <v>0.144236052</v>
      </c>
      <c r="K495" t="n">
        <v>0.194234994</v>
      </c>
      <c r="L495" t="n">
        <v>0.296757366</v>
      </c>
      <c r="M495" t="n">
        <v>0.010160621</v>
      </c>
      <c r="N495" t="n">
        <v>0.015673361</v>
      </c>
      <c r="O495" t="n">
        <v>0.009136258</v>
      </c>
      <c r="P495" t="n">
        <v>0.002216237</v>
      </c>
      <c r="Q495" t="n">
        <v>0.003526551</v>
      </c>
      <c r="R495" t="n">
        <v>0.433757536</v>
      </c>
      <c r="S495" t="n">
        <v>18.71982131</v>
      </c>
      <c r="T495" t="n">
        <v>0.020079096</v>
      </c>
      <c r="U495" t="n">
        <v>0.045557979</v>
      </c>
      <c r="V495" t="n">
        <v>0.000196081</v>
      </c>
      <c r="W495" t="n">
        <v>0.614436525</v>
      </c>
      <c r="X495" t="n">
        <v>3.235262191</v>
      </c>
      <c r="Y495" t="n">
        <v>21.10451474</v>
      </c>
      <c r="Z495" t="n">
        <v>10528.34607</v>
      </c>
      <c r="AA495" t="n">
        <v>1133.088189</v>
      </c>
      <c r="AB495" t="n">
        <v>47.13893426</v>
      </c>
      <c r="AC495" t="n">
        <v>5.724443786</v>
      </c>
      <c r="AD495" t="n">
        <v>809.116144</v>
      </c>
      <c r="AE495" t="n">
        <v>518.5608234</v>
      </c>
      <c r="AF495" t="n">
        <v>11.71381466</v>
      </c>
      <c r="AG495" t="n">
        <v>1641.070869</v>
      </c>
      <c r="AH495" t="n">
        <v>219723.4542</v>
      </c>
      <c r="AI495" t="n">
        <v>498536.2136</v>
      </c>
      <c r="AJ495" t="n">
        <v>2391.615723</v>
      </c>
      <c r="AK495" t="n">
        <v>26.25139962</v>
      </c>
      <c r="AL495" t="n">
        <v>647.6576966</v>
      </c>
      <c r="AM495" t="n">
        <v>0</v>
      </c>
      <c r="AN495" t="n">
        <v>0</v>
      </c>
      <c r="AO495" t="n">
        <v>51.64</v>
      </c>
      <c r="AP495" t="inlineStr">
        <is>
          <t>Tennessee</t>
        </is>
      </c>
      <c r="AQ495" t="n">
        <v>47037</v>
      </c>
      <c r="AR495" t="inlineStr">
        <is>
          <t>Davidson</t>
        </is>
      </c>
    </row>
    <row r="496">
      <c r="A496" t="inlineStr">
        <is>
          <t>electricity NO2</t>
        </is>
      </c>
      <c r="B496" t="n">
        <v>2414</v>
      </c>
      <c r="C496" t="n">
        <v>6.916446555</v>
      </c>
      <c r="D496" t="n">
        <v>6.916025567</v>
      </c>
      <c r="E496" t="n">
        <v>0.000420988</v>
      </c>
      <c r="F496" t="n">
        <v>0.540655585</v>
      </c>
      <c r="G496" t="n">
        <v>0.000270857</v>
      </c>
      <c r="H496" t="n">
        <v>0.001043778</v>
      </c>
      <c r="I496" t="n">
        <v>0.00011233</v>
      </c>
      <c r="J496" t="n">
        <v>0.001199599</v>
      </c>
      <c r="K496" t="n">
        <v>0.001615436</v>
      </c>
      <c r="L496" t="n">
        <v>0.002468105</v>
      </c>
      <c r="M496" t="n">
        <v>8.844959999999999e-05</v>
      </c>
      <c r="N496" t="n">
        <v>0.000261963</v>
      </c>
      <c r="O496" t="n">
        <v>0.000202229</v>
      </c>
      <c r="P496" t="n">
        <v>1.66019e-05</v>
      </c>
      <c r="Q496" t="n">
        <v>3.87047e-05</v>
      </c>
      <c r="R496" t="n">
        <v>0.003456025</v>
      </c>
      <c r="S496" t="n">
        <v>0.163236583</v>
      </c>
      <c r="T496" t="n">
        <v>0.000454334</v>
      </c>
      <c r="U496" t="n">
        <v>0.001024995</v>
      </c>
      <c r="V496" t="n">
        <v>1.03087e-06</v>
      </c>
      <c r="W496" t="n">
        <v>0.004945288</v>
      </c>
      <c r="X496" t="n">
        <v>0.027023294</v>
      </c>
      <c r="Y496" t="n">
        <v>0.167140567</v>
      </c>
      <c r="Z496" t="n">
        <v>166.8726248</v>
      </c>
      <c r="AA496" t="n">
        <v>17.95932635</v>
      </c>
      <c r="AB496" t="n">
        <v>0.392050401</v>
      </c>
      <c r="AC496" t="n">
        <v>0.049832053</v>
      </c>
      <c r="AD496" t="n">
        <v>13.37509894</v>
      </c>
      <c r="AE496" t="n">
        <v>9.811888940999999</v>
      </c>
      <c r="AF496" t="n">
        <v>0.093331496</v>
      </c>
      <c r="AG496" t="n">
        <v>14.31011531</v>
      </c>
      <c r="AH496" t="n">
        <v>4971.735013</v>
      </c>
      <c r="AI496" t="n">
        <v>11216.41393</v>
      </c>
      <c r="AJ496" t="n">
        <v>12.57357851</v>
      </c>
      <c r="AK496" t="n">
        <v>0.211284203</v>
      </c>
      <c r="AL496" t="n">
        <v>5.409714387</v>
      </c>
      <c r="AM496" t="n">
        <v>0</v>
      </c>
      <c r="AN496" t="n">
        <v>0</v>
      </c>
      <c r="AO496" t="n">
        <v>0</v>
      </c>
      <c r="AP496" t="inlineStr">
        <is>
          <t>Tennessee</t>
        </is>
      </c>
      <c r="AQ496" t="n">
        <v>47039</v>
      </c>
      <c r="AR496" t="inlineStr">
        <is>
          <t>Decatur</t>
        </is>
      </c>
    </row>
    <row r="497">
      <c r="A497" t="inlineStr">
        <is>
          <t>electricity NO2</t>
        </is>
      </c>
      <c r="B497" t="n">
        <v>2415</v>
      </c>
      <c r="C497" t="n">
        <v>7.559894332</v>
      </c>
      <c r="D497" t="n">
        <v>7.558977848</v>
      </c>
      <c r="E497" t="n">
        <v>0.000916485</v>
      </c>
      <c r="F497" t="n">
        <v>0.6998914040000001</v>
      </c>
      <c r="G497" t="n">
        <v>0.00116569</v>
      </c>
      <c r="H497" t="n">
        <v>0.00334805</v>
      </c>
      <c r="I497" t="n">
        <v>0.000360312</v>
      </c>
      <c r="J497" t="n">
        <v>0.005042141</v>
      </c>
      <c r="K497" t="n">
        <v>0.006789982</v>
      </c>
      <c r="L497" t="n">
        <v>0.010373916</v>
      </c>
      <c r="M497" t="n">
        <v>0.000346891</v>
      </c>
      <c r="N497" t="n">
        <v>0.000822793</v>
      </c>
      <c r="O497" t="n">
        <v>0.0005768700000000001</v>
      </c>
      <c r="P497" t="n">
        <v>7.16027e-05</v>
      </c>
      <c r="Q497" t="n">
        <v>0.000145901</v>
      </c>
      <c r="R497" t="n">
        <v>0.014830942</v>
      </c>
      <c r="S497" t="n">
        <v>0.628800165</v>
      </c>
      <c r="T497" t="n">
        <v>0.001380907</v>
      </c>
      <c r="U497" t="n">
        <v>0.003124889</v>
      </c>
      <c r="V497" t="n">
        <v>4.09927e-06</v>
      </c>
      <c r="W497" t="n">
        <v>0.02112032</v>
      </c>
      <c r="X497" t="n">
        <v>0.104846783</v>
      </c>
      <c r="Y497" t="n">
        <v>0.719325651</v>
      </c>
      <c r="Z497" t="n">
        <v>551.2977321</v>
      </c>
      <c r="AA497" t="n">
        <v>59.33240934</v>
      </c>
      <c r="AB497" t="n">
        <v>1.647862388</v>
      </c>
      <c r="AC497" t="n">
        <v>0.195436692</v>
      </c>
      <c r="AD497" t="n">
        <v>42.18572226</v>
      </c>
      <c r="AE497" t="n">
        <v>29.39260925</v>
      </c>
      <c r="AF497" t="n">
        <v>0.40051616</v>
      </c>
      <c r="AG497" t="n">
        <v>55.12369034</v>
      </c>
      <c r="AH497" t="n">
        <v>15111.11656</v>
      </c>
      <c r="AI497" t="n">
        <v>34195.33703</v>
      </c>
      <c r="AJ497" t="n">
        <v>49.99916078</v>
      </c>
      <c r="AK497" t="n">
        <v>0.902351873</v>
      </c>
      <c r="AL497" t="n">
        <v>20.98897157</v>
      </c>
      <c r="AM497" t="n">
        <v>0</v>
      </c>
      <c r="AN497" t="n">
        <v>0</v>
      </c>
      <c r="AO497" t="n">
        <v>0</v>
      </c>
      <c r="AP497" t="inlineStr">
        <is>
          <t>Tennessee</t>
        </is>
      </c>
      <c r="AQ497" t="n">
        <v>47041</v>
      </c>
      <c r="AR497" t="inlineStr">
        <is>
          <t>Dekalb</t>
        </is>
      </c>
    </row>
    <row r="498">
      <c r="A498" t="inlineStr">
        <is>
          <t>electricity NO2</t>
        </is>
      </c>
      <c r="B498" t="n">
        <v>2416</v>
      </c>
      <c r="C498" t="n">
        <v>7.338281942</v>
      </c>
      <c r="D498" t="n">
        <v>7.337680305</v>
      </c>
      <c r="E498" t="n">
        <v>0.000601636</v>
      </c>
      <c r="F498" t="n">
        <v>0.601739873</v>
      </c>
      <c r="G498" t="n">
        <v>0.002152401</v>
      </c>
      <c r="H498" t="n">
        <v>0.005370268</v>
      </c>
      <c r="I498" t="n">
        <v>0.000577937</v>
      </c>
      <c r="J498" t="n">
        <v>0.009168499</v>
      </c>
      <c r="K498" t="n">
        <v>0.012346729</v>
      </c>
      <c r="L498" t="n">
        <v>0.018863659</v>
      </c>
      <c r="M498" t="n">
        <v>0.000630526</v>
      </c>
      <c r="N498" t="n">
        <v>0.001318523</v>
      </c>
      <c r="O498" t="n">
        <v>0.00086355</v>
      </c>
      <c r="P498" t="n">
        <v>0.000134832</v>
      </c>
      <c r="Q498" t="n">
        <v>0.000258846</v>
      </c>
      <c r="R498" t="n">
        <v>0.027350263</v>
      </c>
      <c r="S498" t="n">
        <v>1.149668379</v>
      </c>
      <c r="T498" t="n">
        <v>0.001889935</v>
      </c>
      <c r="U498" t="n">
        <v>0.004277574</v>
      </c>
      <c r="V498" t="n">
        <v>8.404140000000001e-06</v>
      </c>
      <c r="W498" t="n">
        <v>0.03886663</v>
      </c>
      <c r="X498" t="n">
        <v>0.193029593</v>
      </c>
      <c r="Y498" t="n">
        <v>1.328206197</v>
      </c>
      <c r="Z498" t="n">
        <v>900.6226652</v>
      </c>
      <c r="AA498" t="n">
        <v>96.92743784</v>
      </c>
      <c r="AB498" t="n">
        <v>2.99643037</v>
      </c>
      <c r="AC498" t="n">
        <v>0.355235053</v>
      </c>
      <c r="AD498" t="n">
        <v>67.78397825</v>
      </c>
      <c r="AE498" t="n">
        <v>45.59910344</v>
      </c>
      <c r="AF498" t="n">
        <v>0.738605973</v>
      </c>
      <c r="AG498" t="n">
        <v>100.7855393</v>
      </c>
      <c r="AH498" t="n">
        <v>20681.35864</v>
      </c>
      <c r="AI498" t="n">
        <v>46809.04899</v>
      </c>
      <c r="AJ498" t="n">
        <v>102.5061256</v>
      </c>
      <c r="AK498" t="n">
        <v>1.660551409</v>
      </c>
      <c r="AL498" t="n">
        <v>38.64203087</v>
      </c>
      <c r="AM498" t="n">
        <v>0</v>
      </c>
      <c r="AN498" t="n">
        <v>0</v>
      </c>
      <c r="AO498" t="n">
        <v>0</v>
      </c>
      <c r="AP498" t="inlineStr">
        <is>
          <t>Tennessee</t>
        </is>
      </c>
      <c r="AQ498" t="n">
        <v>47043</v>
      </c>
      <c r="AR498" t="inlineStr">
        <is>
          <t>Dickson</t>
        </is>
      </c>
    </row>
    <row r="499">
      <c r="A499" t="inlineStr">
        <is>
          <t>electricity NO2</t>
        </is>
      </c>
      <c r="B499" t="n">
        <v>2417</v>
      </c>
      <c r="C499" t="n">
        <v>6.509797761</v>
      </c>
      <c r="D499" t="n">
        <v>6.509507563</v>
      </c>
      <c r="E499" t="n">
        <v>0.000290199</v>
      </c>
      <c r="F499" t="n">
        <v>0.596380292</v>
      </c>
      <c r="G499" t="n">
        <v>0.000780565</v>
      </c>
      <c r="H499" t="n">
        <v>0.001854944</v>
      </c>
      <c r="I499" t="n">
        <v>0.000199625</v>
      </c>
      <c r="J499" t="n">
        <v>0.003283621</v>
      </c>
      <c r="K499" t="n">
        <v>0.004421878</v>
      </c>
      <c r="L499" t="n">
        <v>0.006755861</v>
      </c>
      <c r="M499" t="n">
        <v>0.000214148</v>
      </c>
      <c r="N499" t="n">
        <v>0.000456748</v>
      </c>
      <c r="O499" t="n">
        <v>0.000309278</v>
      </c>
      <c r="P499" t="n">
        <v>4.69326e-05</v>
      </c>
      <c r="Q499" t="n">
        <v>8.556820000000001e-05</v>
      </c>
      <c r="R499" t="n">
        <v>0.009946371000000001</v>
      </c>
      <c r="S499" t="n">
        <v>0.379470821</v>
      </c>
      <c r="T499" t="n">
        <v>0.00070774</v>
      </c>
      <c r="U499" t="n">
        <v>0.001603287</v>
      </c>
      <c r="V499" t="n">
        <v>3.17346e-06</v>
      </c>
      <c r="W499" t="n">
        <v>0.014200803</v>
      </c>
      <c r="X499" t="n">
        <v>0.063492769</v>
      </c>
      <c r="Y499" t="n">
        <v>0.481671859</v>
      </c>
      <c r="Z499" t="n">
        <v>307.6455503</v>
      </c>
      <c r="AA499" t="n">
        <v>33.10955576</v>
      </c>
      <c r="AB499" t="n">
        <v>1.073146418</v>
      </c>
      <c r="AC499" t="n">
        <v>0.120649689</v>
      </c>
      <c r="AD499" t="n">
        <v>23.45037344</v>
      </c>
      <c r="AE499" t="n">
        <v>16.11843476</v>
      </c>
      <c r="AF499" t="n">
        <v>0.268606158</v>
      </c>
      <c r="AG499" t="n">
        <v>33.26626354</v>
      </c>
      <c r="AH499" t="n">
        <v>7744.725936</v>
      </c>
      <c r="AI499" t="n">
        <v>17544.60122</v>
      </c>
      <c r="AJ499" t="n">
        <v>38.70704251</v>
      </c>
      <c r="AK499" t="n">
        <v>0.606720043</v>
      </c>
      <c r="AL499" t="n">
        <v>12.71043222</v>
      </c>
      <c r="AM499" t="n">
        <v>0</v>
      </c>
      <c r="AN499" t="n">
        <v>0</v>
      </c>
      <c r="AO499" t="n">
        <v>0.711063675</v>
      </c>
      <c r="AP499" t="inlineStr">
        <is>
          <t>Tennessee</t>
        </is>
      </c>
      <c r="AQ499" t="n">
        <v>47045</v>
      </c>
      <c r="AR499" t="inlineStr">
        <is>
          <t>Dyer</t>
        </is>
      </c>
    </row>
    <row r="500">
      <c r="A500" t="inlineStr">
        <is>
          <t>electricity NO2</t>
        </is>
      </c>
      <c r="B500" t="n">
        <v>2418</v>
      </c>
      <c r="C500" t="n">
        <v>7.023439511</v>
      </c>
      <c r="D500" t="n">
        <v>7.02312099</v>
      </c>
      <c r="E500" t="n">
        <v>0.00031852</v>
      </c>
      <c r="F500" t="n">
        <v>0.574327294</v>
      </c>
      <c r="G500" t="n">
        <v>0.00083358</v>
      </c>
      <c r="H500" t="n">
        <v>0.002836941</v>
      </c>
      <c r="I500" t="n">
        <v>0.000305305</v>
      </c>
      <c r="J500" t="n">
        <v>0.003470682</v>
      </c>
      <c r="K500" t="n">
        <v>0.004673783</v>
      </c>
      <c r="L500" t="n">
        <v>0.007140727</v>
      </c>
      <c r="M500" t="n">
        <v>0.000258598</v>
      </c>
      <c r="N500" t="n">
        <v>0.000693909</v>
      </c>
      <c r="O500" t="n">
        <v>0.000511685</v>
      </c>
      <c r="P500" t="n">
        <v>5.27134e-05</v>
      </c>
      <c r="Q500" t="n">
        <v>0.000112962</v>
      </c>
      <c r="R500" t="n">
        <v>0.010567925</v>
      </c>
      <c r="S500" t="n">
        <v>0.460987367</v>
      </c>
      <c r="T500" t="n">
        <v>0.000848073</v>
      </c>
      <c r="U500" t="n">
        <v>0.001920543</v>
      </c>
      <c r="V500" t="n">
        <v>3.63832e-06</v>
      </c>
      <c r="W500" t="n">
        <v>0.014959942</v>
      </c>
      <c r="X500" t="n">
        <v>0.076473332</v>
      </c>
      <c r="Y500" t="n">
        <v>0.514386495</v>
      </c>
      <c r="Z500" t="n">
        <v>461.3022751</v>
      </c>
      <c r="AA500" t="n">
        <v>49.64652228</v>
      </c>
      <c r="AB500" t="n">
        <v>1.134281258</v>
      </c>
      <c r="AC500" t="n">
        <v>0.145692565</v>
      </c>
      <c r="AD500" t="n">
        <v>35.50594708</v>
      </c>
      <c r="AE500" t="n">
        <v>25.42937851</v>
      </c>
      <c r="AF500" t="n">
        <v>0.285391501</v>
      </c>
      <c r="AG500" t="n">
        <v>40.41240176</v>
      </c>
      <c r="AH500" t="n">
        <v>9280.374834</v>
      </c>
      <c r="AI500" t="n">
        <v>21016.30133</v>
      </c>
      <c r="AJ500" t="n">
        <v>44.37693009</v>
      </c>
      <c r="AK500" t="n">
        <v>0.639153766</v>
      </c>
      <c r="AL500" t="n">
        <v>15.30897312</v>
      </c>
      <c r="AM500" t="n">
        <v>0</v>
      </c>
      <c r="AN500" t="n">
        <v>0</v>
      </c>
      <c r="AO500" t="n">
        <v>0</v>
      </c>
      <c r="AP500" t="inlineStr">
        <is>
          <t>Tennessee</t>
        </is>
      </c>
      <c r="AQ500" t="n">
        <v>47047</v>
      </c>
      <c r="AR500" t="inlineStr">
        <is>
          <t>Fayette</t>
        </is>
      </c>
    </row>
    <row r="501">
      <c r="A501" t="inlineStr">
        <is>
          <t>electricity NO2</t>
        </is>
      </c>
      <c r="B501" t="n">
        <v>2419</v>
      </c>
      <c r="C501" t="n">
        <v>7.974135263</v>
      </c>
      <c r="D501" t="n">
        <v>7.970811013</v>
      </c>
      <c r="E501" t="n">
        <v>0.00332425</v>
      </c>
      <c r="F501" t="n">
        <v>0.691831771</v>
      </c>
      <c r="G501" t="n">
        <v>0.003428595</v>
      </c>
      <c r="H501" t="n">
        <v>0.012387379</v>
      </c>
      <c r="I501" t="n">
        <v>0.001333145</v>
      </c>
      <c r="J501" t="n">
        <v>0.01487312</v>
      </c>
      <c r="K501" t="n">
        <v>0.020028823</v>
      </c>
      <c r="L501" t="n">
        <v>0.030600617</v>
      </c>
      <c r="M501" t="n">
        <v>0.001116733</v>
      </c>
      <c r="N501" t="n">
        <v>0.003041788</v>
      </c>
      <c r="O501" t="n">
        <v>0.002221962</v>
      </c>
      <c r="P501" t="n">
        <v>0.000215641</v>
      </c>
      <c r="Q501" t="n">
        <v>0.000502328</v>
      </c>
      <c r="R501" t="n">
        <v>0.04356241</v>
      </c>
      <c r="S501" t="n">
        <v>2.064006822</v>
      </c>
      <c r="T501" t="n">
        <v>0.0052374</v>
      </c>
      <c r="U501" t="n">
        <v>0.011825146</v>
      </c>
      <c r="V501" t="n">
        <v>1.40045e-05</v>
      </c>
      <c r="W501" t="n">
        <v>0.061895695</v>
      </c>
      <c r="X501" t="n">
        <v>0.341356339</v>
      </c>
      <c r="Y501" t="n">
        <v>2.115721301</v>
      </c>
      <c r="Z501" t="n">
        <v>2021.53966</v>
      </c>
      <c r="AA501" t="n">
        <v>217.5702077</v>
      </c>
      <c r="AB501" t="n">
        <v>4.86080413</v>
      </c>
      <c r="AC501" t="n">
        <v>0.629161656</v>
      </c>
      <c r="AD501" t="n">
        <v>155.6840535</v>
      </c>
      <c r="AE501" t="n">
        <v>110.4710135</v>
      </c>
      <c r="AF501" t="n">
        <v>1.1764222</v>
      </c>
      <c r="AG501" t="n">
        <v>180.9409081</v>
      </c>
      <c r="AH501" t="n">
        <v>57312.31819</v>
      </c>
      <c r="AI501" t="n">
        <v>129401.3418</v>
      </c>
      <c r="AJ501" t="n">
        <v>170.8138259</v>
      </c>
      <c r="AK501" t="n">
        <v>2.644453166</v>
      </c>
      <c r="AL501" t="n">
        <v>68.33512939000001</v>
      </c>
      <c r="AM501" t="n">
        <v>0</v>
      </c>
      <c r="AN501" t="n">
        <v>0</v>
      </c>
      <c r="AO501" t="n">
        <v>0</v>
      </c>
      <c r="AP501" t="inlineStr">
        <is>
          <t>Tennessee</t>
        </is>
      </c>
      <c r="AQ501" t="n">
        <v>47049</v>
      </c>
      <c r="AR501" t="inlineStr">
        <is>
          <t>Fentress</t>
        </is>
      </c>
    </row>
    <row r="502">
      <c r="A502" t="inlineStr">
        <is>
          <t>electricity NO2</t>
        </is>
      </c>
      <c r="B502" t="n">
        <v>2420</v>
      </c>
      <c r="C502" t="n">
        <v>7.718867051</v>
      </c>
      <c r="D502" t="n">
        <v>7.717767146</v>
      </c>
      <c r="E502" t="n">
        <v>0.001099905</v>
      </c>
      <c r="F502" t="n">
        <v>0.586022583</v>
      </c>
      <c r="G502" t="n">
        <v>0.002741635</v>
      </c>
      <c r="H502" t="n">
        <v>0.008765970999999999</v>
      </c>
      <c r="I502" t="n">
        <v>0.000943383</v>
      </c>
      <c r="J502" t="n">
        <v>0.012423613</v>
      </c>
      <c r="K502" t="n">
        <v>0.016730215</v>
      </c>
      <c r="L502" t="n">
        <v>0.025560872</v>
      </c>
      <c r="M502" t="n">
        <v>0.000886568</v>
      </c>
      <c r="N502" t="n">
        <v>0.002168955</v>
      </c>
      <c r="O502" t="n">
        <v>0.00159403</v>
      </c>
      <c r="P502" t="n">
        <v>0.000176577</v>
      </c>
      <c r="Q502" t="n">
        <v>0.000357341</v>
      </c>
      <c r="R502" t="n">
        <v>0.034819541</v>
      </c>
      <c r="S502" t="n">
        <v>1.608374644</v>
      </c>
      <c r="T502" t="n">
        <v>0.003382146</v>
      </c>
      <c r="U502" t="n">
        <v>0.007669954</v>
      </c>
      <c r="V502" t="n">
        <v>1.05097e-05</v>
      </c>
      <c r="W502" t="n">
        <v>0.04943812</v>
      </c>
      <c r="X502" t="n">
        <v>0.268197094</v>
      </c>
      <c r="Y502" t="n">
        <v>1.691811374</v>
      </c>
      <c r="Z502" t="n">
        <v>1419.624838</v>
      </c>
      <c r="AA502" t="n">
        <v>152.7849726</v>
      </c>
      <c r="AB502" t="n">
        <v>4.060260286</v>
      </c>
      <c r="AC502" t="n">
        <v>0.49948828</v>
      </c>
      <c r="AD502" t="n">
        <v>110.9971867</v>
      </c>
      <c r="AE502" t="n">
        <v>79.60476645999999</v>
      </c>
      <c r="AF502" t="n">
        <v>0.940317157</v>
      </c>
      <c r="AG502" t="n">
        <v>140.9979684</v>
      </c>
      <c r="AH502" t="n">
        <v>37010.47</v>
      </c>
      <c r="AI502" t="n">
        <v>83931.50380999999</v>
      </c>
      <c r="AJ502" t="n">
        <v>128.1881032</v>
      </c>
      <c r="AK502" t="n">
        <v>2.112211423</v>
      </c>
      <c r="AL502" t="n">
        <v>53.68959355</v>
      </c>
      <c r="AM502" t="n">
        <v>0</v>
      </c>
      <c r="AN502" t="n">
        <v>0</v>
      </c>
      <c r="AO502" t="n">
        <v>0</v>
      </c>
      <c r="AP502" t="inlineStr">
        <is>
          <t>Tennessee</t>
        </is>
      </c>
      <c r="AQ502" t="n">
        <v>47051</v>
      </c>
      <c r="AR502" t="inlineStr">
        <is>
          <t>Franklin</t>
        </is>
      </c>
    </row>
    <row r="503">
      <c r="A503" t="inlineStr">
        <is>
          <t>electricity NO2</t>
        </is>
      </c>
      <c r="B503" t="n">
        <v>2421</v>
      </c>
      <c r="C503" t="n">
        <v>6.763504218</v>
      </c>
      <c r="D503" t="n">
        <v>6.763154645</v>
      </c>
      <c r="E503" t="n">
        <v>0.000349573</v>
      </c>
      <c r="F503" t="n">
        <v>0.618840627</v>
      </c>
      <c r="G503" t="n">
        <v>0.001205559</v>
      </c>
      <c r="H503" t="n">
        <v>0.002945622</v>
      </c>
      <c r="I503" t="n">
        <v>0.000317002</v>
      </c>
      <c r="J503" t="n">
        <v>0.005101158</v>
      </c>
      <c r="K503" t="n">
        <v>0.006869458</v>
      </c>
      <c r="L503" t="n">
        <v>0.010495338</v>
      </c>
      <c r="M503" t="n">
        <v>0.000333296</v>
      </c>
      <c r="N503" t="n">
        <v>0.000731587</v>
      </c>
      <c r="O503" t="n">
        <v>0.000514458</v>
      </c>
      <c r="P503" t="n">
        <v>7.41492e-05</v>
      </c>
      <c r="Q503" t="n">
        <v>0.000129516</v>
      </c>
      <c r="R503" t="n">
        <v>0.015331121</v>
      </c>
      <c r="S503" t="n">
        <v>0.579954744</v>
      </c>
      <c r="T503" t="n">
        <v>0.001267299</v>
      </c>
      <c r="U503" t="n">
        <v>0.002864063</v>
      </c>
      <c r="V503" t="n">
        <v>5.00875e-06</v>
      </c>
      <c r="W503" t="n">
        <v>0.021815756</v>
      </c>
      <c r="X503" t="n">
        <v>0.09721373799999999</v>
      </c>
      <c r="Y503" t="n">
        <v>0.74392779</v>
      </c>
      <c r="Z503" t="n">
        <v>482.3369119</v>
      </c>
      <c r="AA503" t="n">
        <v>51.91035271</v>
      </c>
      <c r="AB503" t="n">
        <v>1.667150193</v>
      </c>
      <c r="AC503" t="n">
        <v>0.18777711</v>
      </c>
      <c r="AD503" t="n">
        <v>37.5075907</v>
      </c>
      <c r="AE503" t="n">
        <v>26.40023664</v>
      </c>
      <c r="AF503" t="n">
        <v>0.414023734</v>
      </c>
      <c r="AG503" t="n">
        <v>50.84166238</v>
      </c>
      <c r="AH503" t="n">
        <v>13867.92392</v>
      </c>
      <c r="AI503" t="n">
        <v>31341.14147</v>
      </c>
      <c r="AJ503" t="n">
        <v>61.09220597</v>
      </c>
      <c r="AK503" t="n">
        <v>0.9320639550000001</v>
      </c>
      <c r="AL503" t="n">
        <v>19.46093459</v>
      </c>
      <c r="AM503" t="n">
        <v>0</v>
      </c>
      <c r="AN503" t="n">
        <v>0</v>
      </c>
      <c r="AO503" t="n">
        <v>0</v>
      </c>
      <c r="AP503" t="inlineStr">
        <is>
          <t>Tennessee</t>
        </is>
      </c>
      <c r="AQ503" t="n">
        <v>47053</v>
      </c>
      <c r="AR503" t="inlineStr">
        <is>
          <t>Gibson</t>
        </is>
      </c>
    </row>
    <row r="504">
      <c r="A504" t="inlineStr">
        <is>
          <t>electricity NO2</t>
        </is>
      </c>
      <c r="B504" t="n">
        <v>2422</v>
      </c>
      <c r="C504" t="n">
        <v>6.992995383</v>
      </c>
      <c r="D504" t="n">
        <v>6.99247474</v>
      </c>
      <c r="E504" t="n">
        <v>0.000520643</v>
      </c>
      <c r="F504" t="n">
        <v>0.59035374</v>
      </c>
      <c r="G504" t="n">
        <v>0.000929964</v>
      </c>
      <c r="H504" t="n">
        <v>0.002872335</v>
      </c>
      <c r="I504" t="n">
        <v>0.000309115</v>
      </c>
      <c r="J504" t="n">
        <v>0.004034706</v>
      </c>
      <c r="K504" t="n">
        <v>0.005433323</v>
      </c>
      <c r="L504" t="n">
        <v>0.008301174</v>
      </c>
      <c r="M504" t="n">
        <v>0.000286723</v>
      </c>
      <c r="N504" t="n">
        <v>0.000709053</v>
      </c>
      <c r="O504" t="n">
        <v>0.0005045750000000001</v>
      </c>
      <c r="P504" t="n">
        <v>5.88339e-05</v>
      </c>
      <c r="Q504" t="n">
        <v>0.000122888</v>
      </c>
      <c r="R504" t="n">
        <v>0.011821321</v>
      </c>
      <c r="S504" t="n">
        <v>0.521995581</v>
      </c>
      <c r="T504" t="n">
        <v>0.001111875</v>
      </c>
      <c r="U504" t="n">
        <v>0.002520319</v>
      </c>
      <c r="V504" t="n">
        <v>3.84436e-06</v>
      </c>
      <c r="W504" t="n">
        <v>0.016809404</v>
      </c>
      <c r="X504" t="n">
        <v>0.086951758</v>
      </c>
      <c r="Y504" t="n">
        <v>0.573863021</v>
      </c>
      <c r="Z504" t="n">
        <v>474.1311273</v>
      </c>
      <c r="AA504" t="n">
        <v>51.02731455</v>
      </c>
      <c r="AB504" t="n">
        <v>1.318614357</v>
      </c>
      <c r="AC504" t="n">
        <v>0.161538145</v>
      </c>
      <c r="AD504" t="n">
        <v>36.33357061</v>
      </c>
      <c r="AE504" t="n">
        <v>25.51086271</v>
      </c>
      <c r="AF504" t="n">
        <v>0.319240011</v>
      </c>
      <c r="AG504" t="n">
        <v>45.76067941</v>
      </c>
      <c r="AH504" t="n">
        <v>12167.13029</v>
      </c>
      <c r="AI504" t="n">
        <v>27579.58705</v>
      </c>
      <c r="AJ504" t="n">
        <v>46.89002326</v>
      </c>
      <c r="AK504" t="n">
        <v>0.718170836</v>
      </c>
      <c r="AL504" t="n">
        <v>17.40661862</v>
      </c>
      <c r="AM504" t="n">
        <v>0</v>
      </c>
      <c r="AN504" t="n">
        <v>0</v>
      </c>
      <c r="AO504" t="n">
        <v>0.017995</v>
      </c>
      <c r="AP504" t="inlineStr">
        <is>
          <t>Tennessee</t>
        </is>
      </c>
      <c r="AQ504" t="n">
        <v>47055</v>
      </c>
      <c r="AR504" t="inlineStr">
        <is>
          <t>Giles</t>
        </is>
      </c>
    </row>
    <row r="505">
      <c r="A505" t="inlineStr">
        <is>
          <t>electricity NO2</t>
        </is>
      </c>
      <c r="B505" t="n">
        <v>2423</v>
      </c>
      <c r="C505" t="n">
        <v>8.661613392</v>
      </c>
      <c r="D505" t="n">
        <v>8.658830958999999</v>
      </c>
      <c r="E505" t="n">
        <v>0.002782433</v>
      </c>
      <c r="F505" t="n">
        <v>0.7274816160000001</v>
      </c>
      <c r="G505" t="n">
        <v>0.00381696</v>
      </c>
      <c r="H505" t="n">
        <v>0.013362296</v>
      </c>
      <c r="I505" t="n">
        <v>0.001438057</v>
      </c>
      <c r="J505" t="n">
        <v>0.016253591</v>
      </c>
      <c r="K505" t="n">
        <v>0.021887832</v>
      </c>
      <c r="L505" t="n">
        <v>0.033440852</v>
      </c>
      <c r="M505" t="n">
        <v>0.001234416</v>
      </c>
      <c r="N505" t="n">
        <v>0.00325596</v>
      </c>
      <c r="O505" t="n">
        <v>0.002278704</v>
      </c>
      <c r="P505" t="n">
        <v>0.000236187</v>
      </c>
      <c r="Q505" t="n">
        <v>0.000578726</v>
      </c>
      <c r="R505" t="n">
        <v>0.048506618</v>
      </c>
      <c r="S505" t="n">
        <v>2.332934292</v>
      </c>
      <c r="T505" t="n">
        <v>0.005132425</v>
      </c>
      <c r="U505" t="n">
        <v>0.011611457</v>
      </c>
      <c r="V505" t="n">
        <v>1.41018e-05</v>
      </c>
      <c r="W505" t="n">
        <v>0.06894386299999999</v>
      </c>
      <c r="X505" t="n">
        <v>0.384208499</v>
      </c>
      <c r="Y505" t="n">
        <v>2.355374098</v>
      </c>
      <c r="Z505" t="n">
        <v>2212.190208</v>
      </c>
      <c r="AA505" t="n">
        <v>238.0875458</v>
      </c>
      <c r="AB505" t="n">
        <v>5.311966684</v>
      </c>
      <c r="AC505" t="n">
        <v>0.695464093</v>
      </c>
      <c r="AD505" t="n">
        <v>166.9364394</v>
      </c>
      <c r="AE505" t="n">
        <v>115.2455268</v>
      </c>
      <c r="AF505" t="n">
        <v>1.309942732</v>
      </c>
      <c r="AG505" t="n">
        <v>204.5164023</v>
      </c>
      <c r="AH505" t="n">
        <v>56163.59145</v>
      </c>
      <c r="AI505" t="n">
        <v>127062.9634</v>
      </c>
      <c r="AJ505" t="n">
        <v>172.0008581</v>
      </c>
      <c r="AK505" t="n">
        <v>2.94558155</v>
      </c>
      <c r="AL505" t="n">
        <v>76.91357828</v>
      </c>
      <c r="AM505" t="n">
        <v>0</v>
      </c>
      <c r="AN505" t="n">
        <v>0</v>
      </c>
      <c r="AO505" t="n">
        <v>0</v>
      </c>
      <c r="AP505" t="inlineStr">
        <is>
          <t>Tennessee</t>
        </is>
      </c>
      <c r="AQ505" t="n">
        <v>47057</v>
      </c>
      <c r="AR505" t="inlineStr">
        <is>
          <t>Grainger</t>
        </is>
      </c>
    </row>
    <row r="506">
      <c r="A506" t="inlineStr">
        <is>
          <t>electricity NO2</t>
        </is>
      </c>
      <c r="B506" t="n">
        <v>2424</v>
      </c>
      <c r="C506" t="n">
        <v>7.807813752</v>
      </c>
      <c r="D506" t="n">
        <v>7.805599523</v>
      </c>
      <c r="E506" t="n">
        <v>0.002214228</v>
      </c>
      <c r="F506" t="n">
        <v>0.665358232</v>
      </c>
      <c r="G506" t="n">
        <v>0.008450409000000001</v>
      </c>
      <c r="H506" t="n">
        <v>0.029527426</v>
      </c>
      <c r="I506" t="n">
        <v>0.00317774</v>
      </c>
      <c r="J506" t="n">
        <v>0.037337234</v>
      </c>
      <c r="K506" t="n">
        <v>0.050280039</v>
      </c>
      <c r="L506" t="n">
        <v>0.07681924800000001</v>
      </c>
      <c r="M506" t="n">
        <v>0.002789305</v>
      </c>
      <c r="N506" t="n">
        <v>0.007275923</v>
      </c>
      <c r="O506" t="n">
        <v>0.005273805</v>
      </c>
      <c r="P506" t="n">
        <v>0.000534583</v>
      </c>
      <c r="Q506" t="n">
        <v>0.001220376</v>
      </c>
      <c r="R506" t="n">
        <v>0.10751434</v>
      </c>
      <c r="S506" t="n">
        <v>5.208260473</v>
      </c>
      <c r="T506" t="n">
        <v>0.011415921</v>
      </c>
      <c r="U506" t="n">
        <v>0.025831217</v>
      </c>
      <c r="V506" t="n">
        <v>6.72326e-05</v>
      </c>
      <c r="W506" t="n">
        <v>0.153110724</v>
      </c>
      <c r="X506" t="n">
        <v>0.867760744</v>
      </c>
      <c r="Y506" t="n">
        <v>5.21458853</v>
      </c>
      <c r="Z506" t="n">
        <v>4808.981078</v>
      </c>
      <c r="AA506" t="n">
        <v>517.5652543</v>
      </c>
      <c r="AB506" t="n">
        <v>12.2024806</v>
      </c>
      <c r="AC506" t="n">
        <v>1.571480578</v>
      </c>
      <c r="AD506" t="n">
        <v>372.5330622</v>
      </c>
      <c r="AE506" t="n">
        <v>263.3837211</v>
      </c>
      <c r="AF506" t="n">
        <v>2.903472443</v>
      </c>
      <c r="AG506" t="n">
        <v>456.5815238</v>
      </c>
      <c r="AH506" t="n">
        <v>124923.2315</v>
      </c>
      <c r="AI506" t="n">
        <v>282668.3184</v>
      </c>
      <c r="AJ506" t="n">
        <v>820.0428289</v>
      </c>
      <c r="AK506" t="n">
        <v>6.541555771</v>
      </c>
      <c r="AL506" t="n">
        <v>173.714491</v>
      </c>
      <c r="AM506" t="n">
        <v>0</v>
      </c>
      <c r="AN506" t="n">
        <v>0</v>
      </c>
      <c r="AO506" t="n">
        <v>0</v>
      </c>
      <c r="AP506" t="inlineStr">
        <is>
          <t>Tennessee</t>
        </is>
      </c>
      <c r="AQ506" t="n">
        <v>47059</v>
      </c>
      <c r="AR506" t="inlineStr">
        <is>
          <t>Greene</t>
        </is>
      </c>
    </row>
    <row r="507">
      <c r="A507" t="inlineStr">
        <is>
          <t>electricity NO2</t>
        </is>
      </c>
      <c r="B507" t="n">
        <v>2425</v>
      </c>
      <c r="C507" t="n">
        <v>7.858302919</v>
      </c>
      <c r="D507" t="n">
        <v>7.857270755</v>
      </c>
      <c r="E507" t="n">
        <v>0.001032164</v>
      </c>
      <c r="F507" t="n">
        <v>0.612721639</v>
      </c>
      <c r="G507" t="n">
        <v>0.000817681</v>
      </c>
      <c r="H507" t="n">
        <v>0.0027746</v>
      </c>
      <c r="I507" t="n">
        <v>0.000298599</v>
      </c>
      <c r="J507" t="n">
        <v>0.003510941</v>
      </c>
      <c r="K507" t="n">
        <v>0.004727997</v>
      </c>
      <c r="L507" t="n">
        <v>0.00722356</v>
      </c>
      <c r="M507" t="n">
        <v>0.000258874</v>
      </c>
      <c r="N507" t="n">
        <v>0.000685599</v>
      </c>
      <c r="O507" t="n">
        <v>0.000499041</v>
      </c>
      <c r="P507" t="n">
        <v>5.13164e-05</v>
      </c>
      <c r="Q507" t="n">
        <v>0.00011328</v>
      </c>
      <c r="R507" t="n">
        <v>0.010385428</v>
      </c>
      <c r="S507" t="n">
        <v>0.473916123</v>
      </c>
      <c r="T507" t="n">
        <v>0.001273627</v>
      </c>
      <c r="U507" t="n">
        <v>0.002878344</v>
      </c>
      <c r="V507" t="n">
        <v>3.14045e-06</v>
      </c>
      <c r="W507" t="n">
        <v>0.014747157</v>
      </c>
      <c r="X507" t="n">
        <v>0.078742865</v>
      </c>
      <c r="Y507" t="n">
        <v>0.5045758339999999</v>
      </c>
      <c r="Z507" t="n">
        <v>452.9972476</v>
      </c>
      <c r="AA507" t="n">
        <v>48.7531137</v>
      </c>
      <c r="AB507" t="n">
        <v>1.147438778</v>
      </c>
      <c r="AC507" t="n">
        <v>0.145848336</v>
      </c>
      <c r="AD507" t="n">
        <v>35.09169083</v>
      </c>
      <c r="AE507" t="n">
        <v>24.88016004</v>
      </c>
      <c r="AF507" t="n">
        <v>0.280463097</v>
      </c>
      <c r="AG507" t="n">
        <v>41.54579953</v>
      </c>
      <c r="AH507" t="n">
        <v>13937.16216</v>
      </c>
      <c r="AI507" t="n">
        <v>31497.42103</v>
      </c>
      <c r="AJ507" t="n">
        <v>38.30438358</v>
      </c>
      <c r="AK507" t="n">
        <v>0.630062643</v>
      </c>
      <c r="AL507" t="n">
        <v>15.76330427</v>
      </c>
      <c r="AM507" t="n">
        <v>0</v>
      </c>
      <c r="AN507" t="n">
        <v>0</v>
      </c>
      <c r="AO507" t="n">
        <v>0</v>
      </c>
      <c r="AP507" t="inlineStr">
        <is>
          <t>Tennessee</t>
        </is>
      </c>
      <c r="AQ507" t="n">
        <v>47061</v>
      </c>
      <c r="AR507" t="inlineStr">
        <is>
          <t>Grundy</t>
        </is>
      </c>
    </row>
    <row r="508">
      <c r="A508" t="inlineStr">
        <is>
          <t>electricity NO2</t>
        </is>
      </c>
      <c r="B508" t="n">
        <v>2426</v>
      </c>
      <c r="C508" t="n">
        <v>8.338165839</v>
      </c>
      <c r="D508" t="n">
        <v>8.335829528</v>
      </c>
      <c r="E508" t="n">
        <v>0.002336311</v>
      </c>
      <c r="F508" t="n">
        <v>0.6588034270000001</v>
      </c>
      <c r="G508" t="n">
        <v>0.010674293</v>
      </c>
      <c r="H508" t="n">
        <v>0.027581898</v>
      </c>
      <c r="I508" t="n">
        <v>0.002968367</v>
      </c>
      <c r="J508" t="n">
        <v>0.044379083</v>
      </c>
      <c r="K508" t="n">
        <v>0.059762916</v>
      </c>
      <c r="L508" t="n">
        <v>0.09130745999999999</v>
      </c>
      <c r="M508" t="n">
        <v>0.002986077</v>
      </c>
      <c r="N508" t="n">
        <v>0.006829024</v>
      </c>
      <c r="O508" t="n">
        <v>0.004767898</v>
      </c>
      <c r="P508" t="n">
        <v>0.000648163</v>
      </c>
      <c r="Q508" t="n">
        <v>0.001218926</v>
      </c>
      <c r="R508" t="n">
        <v>0.135780125</v>
      </c>
      <c r="S508" t="n">
        <v>5.294170451</v>
      </c>
      <c r="T508" t="n">
        <v>0.011308037</v>
      </c>
      <c r="U508" t="n">
        <v>0.025626268</v>
      </c>
      <c r="V508" t="n">
        <v>4.39493e-05</v>
      </c>
      <c r="W508" t="n">
        <v>0.193295858</v>
      </c>
      <c r="X508" t="n">
        <v>0.883320058</v>
      </c>
      <c r="Y508" t="n">
        <v>6.586905598</v>
      </c>
      <c r="Z508" t="n">
        <v>4533.61087</v>
      </c>
      <c r="AA508" t="n">
        <v>487.9291755</v>
      </c>
      <c r="AB508" t="n">
        <v>14.50388403</v>
      </c>
      <c r="AC508" t="n">
        <v>1.682341365</v>
      </c>
      <c r="AD508" t="n">
        <v>350.1821846</v>
      </c>
      <c r="AE508" t="n">
        <v>244.3859715</v>
      </c>
      <c r="AF508" t="n">
        <v>3.666802493</v>
      </c>
      <c r="AG508" t="n">
        <v>464.1128116</v>
      </c>
      <c r="AH508" t="n">
        <v>123742.6741</v>
      </c>
      <c r="AI508" t="n">
        <v>280425.5776</v>
      </c>
      <c r="AJ508" t="n">
        <v>536.0541917</v>
      </c>
      <c r="AK508" t="n">
        <v>8.258439428999999</v>
      </c>
      <c r="AL508" t="n">
        <v>176.8292646</v>
      </c>
      <c r="AM508" t="n">
        <v>0</v>
      </c>
      <c r="AN508" t="n">
        <v>0</v>
      </c>
      <c r="AO508" t="n">
        <v>0</v>
      </c>
      <c r="AP508" t="inlineStr">
        <is>
          <t>Tennessee</t>
        </is>
      </c>
      <c r="AQ508" t="n">
        <v>47063</v>
      </c>
      <c r="AR508" t="inlineStr">
        <is>
          <t>Hamblen</t>
        </is>
      </c>
    </row>
    <row r="509">
      <c r="A509" t="inlineStr">
        <is>
          <t>electricity NO2</t>
        </is>
      </c>
      <c r="B509" t="n">
        <v>2427</v>
      </c>
      <c r="C509" t="n">
        <v>7.933629616</v>
      </c>
      <c r="D509" t="n">
        <v>7.931500237</v>
      </c>
      <c r="E509" t="n">
        <v>0.002129379</v>
      </c>
      <c r="F509" t="n">
        <v>0.566589478</v>
      </c>
      <c r="G509" t="n">
        <v>0.049220085</v>
      </c>
      <c r="H509" t="n">
        <v>0.130122805</v>
      </c>
      <c r="I509" t="n">
        <v>0.014003794</v>
      </c>
      <c r="J509" t="n">
        <v>0.209935989</v>
      </c>
      <c r="K509" t="n">
        <v>0.282709485</v>
      </c>
      <c r="L509" t="n">
        <v>0.431931423</v>
      </c>
      <c r="M509" t="n">
        <v>0.014639806</v>
      </c>
      <c r="N509" t="n">
        <v>0.032317618</v>
      </c>
      <c r="O509" t="n">
        <v>0.022703435</v>
      </c>
      <c r="P509" t="n">
        <v>0.003034039</v>
      </c>
      <c r="Q509" t="n">
        <v>0.00572303</v>
      </c>
      <c r="R509" t="n">
        <v>0.6260102910000001</v>
      </c>
      <c r="S509" t="n">
        <v>26.60715527</v>
      </c>
      <c r="T509" t="n">
        <v>0.044489611</v>
      </c>
      <c r="U509" t="n">
        <v>0.100641726</v>
      </c>
      <c r="V509" t="n">
        <v>0.000216723</v>
      </c>
      <c r="W509" t="n">
        <v>0.890985331</v>
      </c>
      <c r="X509" t="n">
        <v>4.502099501</v>
      </c>
      <c r="Y509" t="n">
        <v>30.37278879</v>
      </c>
      <c r="Z509" t="n">
        <v>21178.54359</v>
      </c>
      <c r="AA509" t="n">
        <v>2279.332154</v>
      </c>
      <c r="AB509" t="n">
        <v>68.61086304</v>
      </c>
      <c r="AC509" t="n">
        <v>8.247994800000001</v>
      </c>
      <c r="AD509" t="n">
        <v>1657.011211</v>
      </c>
      <c r="AE509" t="n">
        <v>1160.551213</v>
      </c>
      <c r="AF509" t="n">
        <v>16.9056856</v>
      </c>
      <c r="AG509" t="n">
        <v>2332.513045</v>
      </c>
      <c r="AH509" t="n">
        <v>486845.1774</v>
      </c>
      <c r="AI509" t="n">
        <v>1101311.919</v>
      </c>
      <c r="AJ509" t="n">
        <v>2643.389886</v>
      </c>
      <c r="AK509" t="n">
        <v>38.06676693</v>
      </c>
      <c r="AL509" t="n">
        <v>901.2621607</v>
      </c>
      <c r="AM509" t="n">
        <v>0</v>
      </c>
      <c r="AN509" t="n">
        <v>0</v>
      </c>
      <c r="AO509" t="n">
        <v>0</v>
      </c>
      <c r="AP509" t="inlineStr">
        <is>
          <t>Tennessee</t>
        </is>
      </c>
      <c r="AQ509" t="n">
        <v>47065</v>
      </c>
      <c r="AR509" t="inlineStr">
        <is>
          <t>Hamilton</t>
        </is>
      </c>
    </row>
    <row r="510">
      <c r="A510" t="inlineStr">
        <is>
          <t>electricity NO2</t>
        </is>
      </c>
      <c r="B510" t="n">
        <v>2428</v>
      </c>
      <c r="C510" t="n">
        <v>8.462792864000001</v>
      </c>
      <c r="D510" t="n">
        <v>8.460306859999999</v>
      </c>
      <c r="E510" t="n">
        <v>0.002486004</v>
      </c>
      <c r="F510" t="n">
        <v>0.6734442940000001</v>
      </c>
      <c r="G510" t="n">
        <v>0.000955323</v>
      </c>
      <c r="H510" t="n">
        <v>0.003064494</v>
      </c>
      <c r="I510" t="n">
        <v>0.000329802</v>
      </c>
      <c r="J510" t="n">
        <v>0.004156664</v>
      </c>
      <c r="K510" t="n">
        <v>0.005597555</v>
      </c>
      <c r="L510" t="n">
        <v>0.008552103</v>
      </c>
      <c r="M510" t="n">
        <v>0.000297218</v>
      </c>
      <c r="N510" t="n">
        <v>0.00075315</v>
      </c>
      <c r="O510" t="n">
        <v>0.000559946</v>
      </c>
      <c r="P510" t="n">
        <v>5.88264e-05</v>
      </c>
      <c r="Q510" t="n">
        <v>0.000120466</v>
      </c>
      <c r="R510" t="n">
        <v>0.012156345</v>
      </c>
      <c r="S510" t="n">
        <v>0.533520701</v>
      </c>
      <c r="T510" t="n">
        <v>0.001365454</v>
      </c>
      <c r="U510" t="n">
        <v>0.003083077</v>
      </c>
      <c r="V510" t="n">
        <v>3.41973e-06</v>
      </c>
      <c r="W510" t="n">
        <v>0.017316087</v>
      </c>
      <c r="X510" t="n">
        <v>0.089247403</v>
      </c>
      <c r="Y510" t="n">
        <v>0.589511876</v>
      </c>
      <c r="Z510" t="n">
        <v>493.1075795</v>
      </c>
      <c r="AA510" t="n">
        <v>53.07071334</v>
      </c>
      <c r="AB510" t="n">
        <v>1.358472774</v>
      </c>
      <c r="AC510" t="n">
        <v>0.167450975</v>
      </c>
      <c r="AD510" t="n">
        <v>38.52118534</v>
      </c>
      <c r="AE510" t="n">
        <v>27.76826881</v>
      </c>
      <c r="AF510" t="n">
        <v>0.328287484</v>
      </c>
      <c r="AG510" t="n">
        <v>46.77102764</v>
      </c>
      <c r="AH510" t="n">
        <v>14942.01544</v>
      </c>
      <c r="AI510" t="n">
        <v>33737.79319</v>
      </c>
      <c r="AJ510" t="n">
        <v>41.71074703</v>
      </c>
      <c r="AK510" t="n">
        <v>0.73981854</v>
      </c>
      <c r="AL510" t="n">
        <v>17.86617715</v>
      </c>
      <c r="AM510" t="n">
        <v>0</v>
      </c>
      <c r="AN510" t="n">
        <v>0</v>
      </c>
      <c r="AO510" t="n">
        <v>42.73071835</v>
      </c>
      <c r="AP510" t="inlineStr">
        <is>
          <t>Tennessee</t>
        </is>
      </c>
      <c r="AQ510" t="n">
        <v>47067</v>
      </c>
      <c r="AR510" t="inlineStr">
        <is>
          <t>Hancock</t>
        </is>
      </c>
    </row>
    <row r="511">
      <c r="A511" t="inlineStr">
        <is>
          <t>electricity NO2</t>
        </is>
      </c>
      <c r="B511" t="n">
        <v>2429</v>
      </c>
      <c r="C511" t="n">
        <v>6.939572925</v>
      </c>
      <c r="D511" t="n">
        <v>6.939231046</v>
      </c>
      <c r="E511" t="n">
        <v>0.000341879</v>
      </c>
      <c r="F511" t="n">
        <v>0.556576803</v>
      </c>
      <c r="G511" t="n">
        <v>0.000468122</v>
      </c>
      <c r="H511" t="n">
        <v>0.001549272</v>
      </c>
      <c r="I511" t="n">
        <v>0.000166729</v>
      </c>
      <c r="J511" t="n">
        <v>0.001997773</v>
      </c>
      <c r="K511" t="n">
        <v>0.002690295</v>
      </c>
      <c r="L511" t="n">
        <v>0.004110303</v>
      </c>
      <c r="M511" t="n">
        <v>0.000162459</v>
      </c>
      <c r="N511" t="n">
        <v>0.000382287</v>
      </c>
      <c r="O511" t="n">
        <v>0.000258101</v>
      </c>
      <c r="P511" t="n">
        <v>2.86291e-05</v>
      </c>
      <c r="Q511" t="n">
        <v>7.14573e-05</v>
      </c>
      <c r="R511" t="n">
        <v>0.005956278</v>
      </c>
      <c r="S511" t="n">
        <v>0.32570832</v>
      </c>
      <c r="T511" t="n">
        <v>0.000557958</v>
      </c>
      <c r="U511" t="n">
        <v>0.001266843</v>
      </c>
      <c r="V511" t="n">
        <v>1.73377e-06</v>
      </c>
      <c r="W511" t="n">
        <v>0.008483132000000001</v>
      </c>
      <c r="X511" t="n">
        <v>0.05521425</v>
      </c>
      <c r="Y511" t="n">
        <v>0.288869451</v>
      </c>
      <c r="Z511" t="n">
        <v>256.342024</v>
      </c>
      <c r="AA511" t="n">
        <v>27.58815761</v>
      </c>
      <c r="AB511" t="n">
        <v>0.652908244</v>
      </c>
      <c r="AC511" t="n">
        <v>0.091528572</v>
      </c>
      <c r="AD511" t="n">
        <v>19.62869527</v>
      </c>
      <c r="AE511" t="n">
        <v>13.2444303</v>
      </c>
      <c r="AF511" t="n">
        <v>0.160851939</v>
      </c>
      <c r="AG511" t="n">
        <v>28.55318047</v>
      </c>
      <c r="AH511" t="n">
        <v>6105.681701</v>
      </c>
      <c r="AI511" t="n">
        <v>13862.93222</v>
      </c>
      <c r="AJ511" t="n">
        <v>21.14702436</v>
      </c>
      <c r="AK511" t="n">
        <v>0.362436277</v>
      </c>
      <c r="AL511" t="n">
        <v>11.05317956</v>
      </c>
      <c r="AM511" t="n">
        <v>0</v>
      </c>
      <c r="AN511" t="n">
        <v>0</v>
      </c>
      <c r="AO511" t="n">
        <v>42.73071835</v>
      </c>
      <c r="AP511" t="inlineStr">
        <is>
          <t>Tennessee</t>
        </is>
      </c>
      <c r="AQ511" t="n">
        <v>47069</v>
      </c>
      <c r="AR511" t="inlineStr">
        <is>
          <t>Hardeman</t>
        </is>
      </c>
    </row>
    <row r="512">
      <c r="A512" t="inlineStr">
        <is>
          <t>electricity NO2</t>
        </is>
      </c>
      <c r="B512" t="n">
        <v>2430</v>
      </c>
      <c r="C512" t="n">
        <v>6.90540985</v>
      </c>
      <c r="D512" t="n">
        <v>6.904983277</v>
      </c>
      <c r="E512" t="n">
        <v>0.000426573</v>
      </c>
      <c r="F512" t="n">
        <v>0.543167132</v>
      </c>
      <c r="G512" t="n">
        <v>0.000669624</v>
      </c>
      <c r="H512" t="n">
        <v>0.002232082</v>
      </c>
      <c r="I512" t="n">
        <v>0.000240212</v>
      </c>
      <c r="J512" t="n">
        <v>0.002849806</v>
      </c>
      <c r="K512" t="n">
        <v>0.003837682</v>
      </c>
      <c r="L512" t="n">
        <v>0.005863312</v>
      </c>
      <c r="M512" t="n">
        <v>0.000202867</v>
      </c>
      <c r="N512" t="n">
        <v>0.000550021</v>
      </c>
      <c r="O512" t="n">
        <v>0.000407921</v>
      </c>
      <c r="P512" t="n">
        <v>4.06152e-05</v>
      </c>
      <c r="Q512" t="n">
        <v>8.85248e-05</v>
      </c>
      <c r="R512" t="n">
        <v>0.008528855</v>
      </c>
      <c r="S512" t="n">
        <v>0.365324601</v>
      </c>
      <c r="T512" t="n">
        <v>0.000964022</v>
      </c>
      <c r="U512" t="n">
        <v>0.002187219</v>
      </c>
      <c r="V512" t="n">
        <v>2.44199e-06</v>
      </c>
      <c r="W512" t="n">
        <v>0.012167823</v>
      </c>
      <c r="X512" t="n">
        <v>0.06058971</v>
      </c>
      <c r="Y512" t="n">
        <v>0.413212412</v>
      </c>
      <c r="Z512" t="n">
        <v>362.5257336</v>
      </c>
      <c r="AA512" t="n">
        <v>39.01601175</v>
      </c>
      <c r="AB512" t="n">
        <v>0.931367927</v>
      </c>
      <c r="AC512" t="n">
        <v>0.114294473</v>
      </c>
      <c r="AD512" t="n">
        <v>28.13534984</v>
      </c>
      <c r="AE512" t="n">
        <v>20.20490617</v>
      </c>
      <c r="AF512" t="n">
        <v>0.23032552</v>
      </c>
      <c r="AG512" t="n">
        <v>32.0261369</v>
      </c>
      <c r="AH512" t="n">
        <v>10549.18975</v>
      </c>
      <c r="AI512" t="n">
        <v>23934.50824</v>
      </c>
      <c r="AJ512" t="n">
        <v>29.78516164</v>
      </c>
      <c r="AK512" t="n">
        <v>0.51986231</v>
      </c>
      <c r="AL512" t="n">
        <v>12.12927719</v>
      </c>
      <c r="AM512" t="n">
        <v>0</v>
      </c>
      <c r="AN512" t="n">
        <v>0</v>
      </c>
      <c r="AO512" t="n">
        <v>0</v>
      </c>
      <c r="AP512" t="inlineStr">
        <is>
          <t>Tennessee</t>
        </is>
      </c>
      <c r="AQ512" t="n">
        <v>47071</v>
      </c>
      <c r="AR512" t="inlineStr">
        <is>
          <t>Hardin</t>
        </is>
      </c>
    </row>
    <row r="513">
      <c r="A513" t="inlineStr">
        <is>
          <t>electricity NO2</t>
        </is>
      </c>
      <c r="B513" t="n">
        <v>2431</v>
      </c>
      <c r="C513" t="n">
        <v>8.06612335</v>
      </c>
      <c r="D513" t="n">
        <v>8.063987731999999</v>
      </c>
      <c r="E513" t="n">
        <v>0.002135617</v>
      </c>
      <c r="F513" t="n">
        <v>0.632934587</v>
      </c>
      <c r="G513" t="n">
        <v>0.00724429</v>
      </c>
      <c r="H513" t="n">
        <v>0.024549889</v>
      </c>
      <c r="I513" t="n">
        <v>0.002642056</v>
      </c>
      <c r="J513" t="n">
        <v>0.031397969</v>
      </c>
      <c r="K513" t="n">
        <v>0.042281953</v>
      </c>
      <c r="L513" t="n">
        <v>0.06459954599999999</v>
      </c>
      <c r="M513" t="n">
        <v>0.00231894</v>
      </c>
      <c r="N513" t="n">
        <v>0.006046845</v>
      </c>
      <c r="O513" t="n">
        <v>0.004354683</v>
      </c>
      <c r="P513" t="n">
        <v>0.000446689</v>
      </c>
      <c r="Q513" t="n">
        <v>0.001025848</v>
      </c>
      <c r="R513" t="n">
        <v>0.092212137</v>
      </c>
      <c r="S513" t="n">
        <v>4.33246713</v>
      </c>
      <c r="T513" t="n">
        <v>0.009324208</v>
      </c>
      <c r="U513" t="n">
        <v>0.021133673</v>
      </c>
      <c r="V513" t="n">
        <v>3.0236e-05</v>
      </c>
      <c r="W513" t="n">
        <v>0.131421731</v>
      </c>
      <c r="X513" t="n">
        <v>0.720197631</v>
      </c>
      <c r="Y513" t="n">
        <v>4.470314957</v>
      </c>
      <c r="Z513" t="n">
        <v>4007.898879</v>
      </c>
      <c r="AA513" t="n">
        <v>431.3486242</v>
      </c>
      <c r="AB513" t="n">
        <v>10.26142197</v>
      </c>
      <c r="AC513" t="n">
        <v>1.306479193</v>
      </c>
      <c r="AD513" t="n">
        <v>309.6834878</v>
      </c>
      <c r="AE513" t="n">
        <v>218.0583597</v>
      </c>
      <c r="AF513" t="n">
        <v>2.490229659</v>
      </c>
      <c r="AG513" t="n">
        <v>379.8052065</v>
      </c>
      <c r="AH513" t="n">
        <v>102033.8381</v>
      </c>
      <c r="AI513" t="n">
        <v>231263.5864</v>
      </c>
      <c r="AJ513" t="n">
        <v>368.7918129</v>
      </c>
      <c r="AK513" t="n">
        <v>5.614907704</v>
      </c>
      <c r="AL513" t="n">
        <v>144.174262</v>
      </c>
      <c r="AM513" t="n">
        <v>0</v>
      </c>
      <c r="AN513" t="n">
        <v>0</v>
      </c>
      <c r="AO513" t="n">
        <v>228.28154</v>
      </c>
      <c r="AP513" t="inlineStr">
        <is>
          <t>Tennessee</t>
        </is>
      </c>
      <c r="AQ513" t="n">
        <v>47073</v>
      </c>
      <c r="AR513" t="inlineStr">
        <is>
          <t>Hawkins</t>
        </is>
      </c>
    </row>
    <row r="514">
      <c r="A514" t="inlineStr">
        <is>
          <t>electricity NO2</t>
        </is>
      </c>
      <c r="B514" t="n">
        <v>2432</v>
      </c>
      <c r="C514" t="n">
        <v>6.834446826</v>
      </c>
      <c r="D514" t="n">
        <v>6.83412571</v>
      </c>
      <c r="E514" t="n">
        <v>0.000321115</v>
      </c>
      <c r="F514" t="n">
        <v>0.57317992</v>
      </c>
      <c r="G514" t="n">
        <v>0.000376661</v>
      </c>
      <c r="H514" t="n">
        <v>0.001004628</v>
      </c>
      <c r="I514" t="n">
        <v>0.000108116</v>
      </c>
      <c r="J514" t="n">
        <v>0.001624025</v>
      </c>
      <c r="K514" t="n">
        <v>0.002186988</v>
      </c>
      <c r="L514" t="n">
        <v>0.003341337</v>
      </c>
      <c r="M514" t="n">
        <v>0.000108773</v>
      </c>
      <c r="N514" t="n">
        <v>0.000247722</v>
      </c>
      <c r="O514" t="n">
        <v>0.000178691</v>
      </c>
      <c r="P514" t="n">
        <v>2.35964e-05</v>
      </c>
      <c r="Q514" t="n">
        <v>4.20095e-05</v>
      </c>
      <c r="R514" t="n">
        <v>0.004781686</v>
      </c>
      <c r="S514" t="n">
        <v>0.188747655</v>
      </c>
      <c r="T514" t="n">
        <v>0.000354279</v>
      </c>
      <c r="U514" t="n">
        <v>0.000802508</v>
      </c>
      <c r="V514" s="10" t="n">
        <v>1.56245e-06</v>
      </c>
      <c r="W514" t="n">
        <v>0.006784406</v>
      </c>
      <c r="X514" t="n">
        <v>0.031695302</v>
      </c>
      <c r="Y514" t="n">
        <v>0.232430262</v>
      </c>
      <c r="Z514" t="n">
        <v>163.8338101</v>
      </c>
      <c r="AA514" t="n">
        <v>17.63220945</v>
      </c>
      <c r="AB514" t="n">
        <v>0.530760475</v>
      </c>
      <c r="AC514" t="n">
        <v>0.061282333</v>
      </c>
      <c r="AD514" t="n">
        <v>12.68779589</v>
      </c>
      <c r="AE514" t="n">
        <v>9.049653719</v>
      </c>
      <c r="AF514" t="n">
        <v>0.129131563</v>
      </c>
      <c r="AG514" t="n">
        <v>16.54654028</v>
      </c>
      <c r="AH514" t="n">
        <v>3876.836935</v>
      </c>
      <c r="AI514" t="n">
        <v>8781.763166000001</v>
      </c>
      <c r="AJ514" t="n">
        <v>19.05739755</v>
      </c>
      <c r="AK514" t="n">
        <v>0.289859319</v>
      </c>
      <c r="AL514" t="n">
        <v>6.34499003</v>
      </c>
      <c r="AM514" t="n">
        <v>0</v>
      </c>
      <c r="AN514" t="n">
        <v>0</v>
      </c>
      <c r="AO514" t="n">
        <v>324.2789196</v>
      </c>
      <c r="AP514" t="inlineStr">
        <is>
          <t>Tennessee</t>
        </is>
      </c>
      <c r="AQ514" t="n">
        <v>47075</v>
      </c>
      <c r="AR514" t="inlineStr">
        <is>
          <t>Haywood</t>
        </is>
      </c>
    </row>
    <row r="515">
      <c r="A515" t="inlineStr">
        <is>
          <t>electricity NO2</t>
        </is>
      </c>
      <c r="B515" t="n">
        <v>2433</v>
      </c>
      <c r="C515" t="n">
        <v>6.821486697</v>
      </c>
      <c r="D515" t="n">
        <v>6.821077859</v>
      </c>
      <c r="E515" t="n">
        <v>0.000408838</v>
      </c>
      <c r="F515" t="n">
        <v>0.5702375669999999</v>
      </c>
      <c r="G515" t="n">
        <v>0.000742932</v>
      </c>
      <c r="H515" t="n">
        <v>0.002043111</v>
      </c>
      <c r="I515" t="n">
        <v>0.000219875</v>
      </c>
      <c r="J515" t="n">
        <v>0.003230405</v>
      </c>
      <c r="K515" t="n">
        <v>0.004350214</v>
      </c>
      <c r="L515" t="n">
        <v>0.00664637</v>
      </c>
      <c r="M515" t="n">
        <v>0.000222976</v>
      </c>
      <c r="N515" t="n">
        <v>0.000502437</v>
      </c>
      <c r="O515" t="n">
        <v>0.000345818</v>
      </c>
      <c r="P515" s="10" t="n">
        <v>4.66727e-05</v>
      </c>
      <c r="Q515" s="10" t="n">
        <v>9.16582e-05</v>
      </c>
      <c r="R515" t="n">
        <v>0.009454173</v>
      </c>
      <c r="S515" t="n">
        <v>0.404090918</v>
      </c>
      <c r="T515" t="n">
        <v>0.000790876</v>
      </c>
      <c r="U515" t="n">
        <v>0.001791605</v>
      </c>
      <c r="V515" s="10" t="n">
        <v>2.92554e-06</v>
      </c>
      <c r="W515" t="n">
        <v>0.013467991</v>
      </c>
      <c r="X515" t="n">
        <v>0.067658543</v>
      </c>
      <c r="Y515" t="n">
        <v>0.458449506</v>
      </c>
      <c r="Z515" t="n">
        <v>337.5225407</v>
      </c>
      <c r="AA515" t="n">
        <v>36.32503894</v>
      </c>
      <c r="AB515" t="n">
        <v>1.055754231</v>
      </c>
      <c r="AC515" t="n">
        <v>0.125623437</v>
      </c>
      <c r="AD515" t="n">
        <v>25.77903174</v>
      </c>
      <c r="AE515" t="n">
        <v>17.80342007</v>
      </c>
      <c r="AF515" t="n">
        <v>0.255314123</v>
      </c>
      <c r="AG515" t="n">
        <v>35.42458142</v>
      </c>
      <c r="AH515" t="n">
        <v>8654.468569000001</v>
      </c>
      <c r="AI515" t="n">
        <v>19605.34678</v>
      </c>
      <c r="AJ515" t="n">
        <v>35.68311211</v>
      </c>
      <c r="AK515" t="n">
        <v>0.57541114</v>
      </c>
      <c r="AL515" t="n">
        <v>13.54436627</v>
      </c>
      <c r="AM515" t="n">
        <v>0</v>
      </c>
      <c r="AN515" t="n">
        <v>0</v>
      </c>
      <c r="AO515" t="n">
        <v>0</v>
      </c>
      <c r="AP515" t="inlineStr">
        <is>
          <t>Tennessee</t>
        </is>
      </c>
      <c r="AQ515" t="n">
        <v>47077</v>
      </c>
      <c r="AR515" t="inlineStr">
        <is>
          <t>Henderson</t>
        </is>
      </c>
    </row>
    <row r="516">
      <c r="A516" t="inlineStr">
        <is>
          <t>electricity NO2</t>
        </is>
      </c>
      <c r="B516" t="n">
        <v>2434</v>
      </c>
      <c r="C516" t="n">
        <v>7.233168581</v>
      </c>
      <c r="D516" t="n">
        <v>7.232789782</v>
      </c>
      <c r="E516" t="n">
        <v>0.000378798</v>
      </c>
      <c r="F516" t="n">
        <v>0.670878391</v>
      </c>
      <c r="G516" t="n">
        <v>0.000711752</v>
      </c>
      <c r="H516" t="n">
        <v>0.002403538</v>
      </c>
      <c r="I516" t="n">
        <v>0.000258664</v>
      </c>
      <c r="J516" t="n">
        <v>0.003132598</v>
      </c>
      <c r="K516" t="n">
        <v>0.004218504</v>
      </c>
      <c r="L516" t="n">
        <v>0.00644514</v>
      </c>
      <c r="M516" t="n">
        <v>0.000224609</v>
      </c>
      <c r="N516" t="n">
        <v>0.000593168</v>
      </c>
      <c r="O516" t="n">
        <v>0.000440519</v>
      </c>
      <c r="P516" t="n">
        <v>4.57087e-05</v>
      </c>
      <c r="Q516" t="n">
        <v>9.503799999999999e-05</v>
      </c>
      <c r="R516" t="n">
        <v>0.009045935999999999</v>
      </c>
      <c r="S516" t="n">
        <v>0.400766293</v>
      </c>
      <c r="T516" t="n">
        <v>0.0009783019999999999</v>
      </c>
      <c r="U516" t="n">
        <v>0.002212019</v>
      </c>
      <c r="V516" t="n">
        <v>3.01761e-06</v>
      </c>
      <c r="W516" t="n">
        <v>0.012859183</v>
      </c>
      <c r="X516" t="n">
        <v>0.06661408100000001</v>
      </c>
      <c r="Y516" t="n">
        <v>0.43920889</v>
      </c>
      <c r="Z516" t="n">
        <v>390.0293162</v>
      </c>
      <c r="AA516" t="n">
        <v>41.97600344</v>
      </c>
      <c r="AB516" t="n">
        <v>1.023789458</v>
      </c>
      <c r="AC516" t="n">
        <v>0.126543646</v>
      </c>
      <c r="AD516" t="n">
        <v>30.33969543</v>
      </c>
      <c r="AE516" t="n">
        <v>21.84141419</v>
      </c>
      <c r="AF516" t="n">
        <v>0.244289523</v>
      </c>
      <c r="AG516" t="n">
        <v>35.13312856</v>
      </c>
      <c r="AH516" t="n">
        <v>10705.45556</v>
      </c>
      <c r="AI516" t="n">
        <v>24205.89447</v>
      </c>
      <c r="AJ516" t="n">
        <v>36.80608078</v>
      </c>
      <c r="AK516" t="n">
        <v>0.549400197</v>
      </c>
      <c r="AL516" t="n">
        <v>13.33527851</v>
      </c>
      <c r="AM516" t="n">
        <v>0</v>
      </c>
      <c r="AN516" t="n">
        <v>0</v>
      </c>
      <c r="AO516" t="n">
        <v>0.3402776</v>
      </c>
      <c r="AP516" t="inlineStr">
        <is>
          <t>Tennessee</t>
        </is>
      </c>
      <c r="AQ516" t="n">
        <v>47079</v>
      </c>
      <c r="AR516" t="inlineStr">
        <is>
          <t>Henry</t>
        </is>
      </c>
    </row>
    <row r="517">
      <c r="A517" t="inlineStr">
        <is>
          <t>electricity NO2</t>
        </is>
      </c>
      <c r="B517" t="n">
        <v>2435</v>
      </c>
      <c r="C517" t="n">
        <v>7.065571125</v>
      </c>
      <c r="D517" t="n">
        <v>7.065023763</v>
      </c>
      <c r="E517" t="n">
        <v>0.000547362</v>
      </c>
      <c r="F517" t="n">
        <v>0.573077595</v>
      </c>
      <c r="G517" t="n">
        <v>0.0008489599999999999</v>
      </c>
      <c r="H517" t="n">
        <v>0.002377281</v>
      </c>
      <c r="I517" t="n">
        <v>0.000255838</v>
      </c>
      <c r="J517" t="n">
        <v>0.003635073</v>
      </c>
      <c r="K517" t="n">
        <v>0.004895159</v>
      </c>
      <c r="L517" t="n">
        <v>0.007478953</v>
      </c>
      <c r="M517" t="n">
        <v>0.000264389</v>
      </c>
      <c r="N517" t="n">
        <v>0.000581006</v>
      </c>
      <c r="O517" t="n">
        <v>0.000373298</v>
      </c>
      <c r="P517" t="n">
        <v>5.22621e-05</v>
      </c>
      <c r="Q517" t="n">
        <v>0.000116893</v>
      </c>
      <c r="R517" t="n">
        <v>0.010790471</v>
      </c>
      <c r="S517" t="n">
        <v>0.507812377</v>
      </c>
      <c r="T517" t="n">
        <v>0.000891878</v>
      </c>
      <c r="U517" t="n">
        <v>0.002021706</v>
      </c>
      <c r="V517" t="n">
        <v>3.13423e-06</v>
      </c>
      <c r="W517" t="n">
        <v>0.015340804</v>
      </c>
      <c r="X517" t="n">
        <v>0.08500189399999999</v>
      </c>
      <c r="Y517" t="n">
        <v>0.523877342</v>
      </c>
      <c r="Z517" t="n">
        <v>401.7268604</v>
      </c>
      <c r="AA517" t="n">
        <v>43.23488378</v>
      </c>
      <c r="AB517" t="n">
        <v>1.18800715</v>
      </c>
      <c r="AC517" t="n">
        <v>0.148955202</v>
      </c>
      <c r="AD517" t="n">
        <v>29.88929444</v>
      </c>
      <c r="AE517" t="n">
        <v>19.72302377</v>
      </c>
      <c r="AF517" t="n">
        <v>0.291401465</v>
      </c>
      <c r="AG517" t="n">
        <v>44.51731056</v>
      </c>
      <c r="AH517" t="n">
        <v>9759.724391</v>
      </c>
      <c r="AI517" t="n">
        <v>22123.31328</v>
      </c>
      <c r="AJ517" t="n">
        <v>38.22849955</v>
      </c>
      <c r="AK517" t="n">
        <v>0.655425835</v>
      </c>
      <c r="AL517" t="n">
        <v>17.01628106</v>
      </c>
      <c r="AM517" t="n">
        <v>0</v>
      </c>
      <c r="AN517" t="n">
        <v>0</v>
      </c>
      <c r="AO517" t="n">
        <v>0</v>
      </c>
      <c r="AP517" t="inlineStr">
        <is>
          <t>Tennessee</t>
        </is>
      </c>
      <c r="AQ517" t="n">
        <v>47081</v>
      </c>
      <c r="AR517" t="inlineStr">
        <is>
          <t>Hickman</t>
        </is>
      </c>
    </row>
    <row r="518">
      <c r="A518" t="inlineStr">
        <is>
          <t>electricity NO2</t>
        </is>
      </c>
      <c r="B518" t="n">
        <v>2436</v>
      </c>
      <c r="C518" t="n">
        <v>7.365415638</v>
      </c>
      <c r="D518" t="n">
        <v>7.365042963</v>
      </c>
      <c r="E518" t="n">
        <v>0.000372675</v>
      </c>
      <c r="F518" t="n">
        <v>0.561858827</v>
      </c>
      <c r="G518" t="n">
        <v>0.000205899</v>
      </c>
      <c r="H518" t="n">
        <v>0.0005697500000000001</v>
      </c>
      <c r="I518" t="n">
        <v>6.13153e-05</v>
      </c>
      <c r="J518" t="n">
        <v>0.00089059</v>
      </c>
      <c r="K518" t="n">
        <v>0.001199309</v>
      </c>
      <c r="L518" t="n">
        <v>0.001832336</v>
      </c>
      <c r="M518" t="n">
        <v>6.19126e-05</v>
      </c>
      <c r="N518" t="n">
        <v>0.000141393</v>
      </c>
      <c r="O518" t="n">
        <v>0.000104883</v>
      </c>
      <c r="P518" t="n">
        <v>1.35185e-05</v>
      </c>
      <c r="Q518" t="n">
        <v>2.27191e-05</v>
      </c>
      <c r="R518" t="n">
        <v>0.002602452</v>
      </c>
      <c r="S518" t="n">
        <v>0.105642587</v>
      </c>
      <c r="T518" t="n">
        <v>0.000236155</v>
      </c>
      <c r="U518" t="n">
        <v>0.0005337780000000001</v>
      </c>
      <c r="V518" s="10" t="n">
        <v>8.76911e-07</v>
      </c>
      <c r="W518" t="n">
        <v>0.003665197</v>
      </c>
      <c r="X518" t="n">
        <v>0.017743073</v>
      </c>
      <c r="Y518" t="n">
        <v>0.127056461</v>
      </c>
      <c r="Z518" t="n">
        <v>91.45925554</v>
      </c>
      <c r="AA518" t="n">
        <v>9.843089732999999</v>
      </c>
      <c r="AB518" t="n">
        <v>0.291060651</v>
      </c>
      <c r="AC518" t="n">
        <v>0.034881281</v>
      </c>
      <c r="AD518" t="n">
        <v>7.232029094</v>
      </c>
      <c r="AE518" t="n">
        <v>5.254647283</v>
      </c>
      <c r="AF518" t="n">
        <v>0.070280384</v>
      </c>
      <c r="AG518" t="n">
        <v>9.261144578</v>
      </c>
      <c r="AH518" t="n">
        <v>2584.218999</v>
      </c>
      <c r="AI518" t="n">
        <v>5841.081301</v>
      </c>
      <c r="AJ518" t="n">
        <v>10.69577536</v>
      </c>
      <c r="AK518" t="n">
        <v>0.15659313</v>
      </c>
      <c r="AL518" t="n">
        <v>3.551934067</v>
      </c>
      <c r="AM518" t="n">
        <v>0</v>
      </c>
      <c r="AN518" t="n">
        <v>0</v>
      </c>
      <c r="AO518" t="n">
        <v>0</v>
      </c>
      <c r="AP518" t="inlineStr">
        <is>
          <t>Tennessee</t>
        </is>
      </c>
      <c r="AQ518" t="n">
        <v>47083</v>
      </c>
      <c r="AR518" t="inlineStr">
        <is>
          <t>Houston</t>
        </is>
      </c>
    </row>
    <row r="519">
      <c r="A519" t="inlineStr">
        <is>
          <t>electricity NO2</t>
        </is>
      </c>
      <c r="B519" t="n">
        <v>2437</v>
      </c>
      <c r="C519" t="n">
        <v>7.185210436</v>
      </c>
      <c r="D519" t="n">
        <v>7.184785279</v>
      </c>
      <c r="E519" t="n">
        <v>0.000425157</v>
      </c>
      <c r="F519" t="n">
        <v>0.578636747</v>
      </c>
      <c r="G519" t="n">
        <v>0.000500104</v>
      </c>
      <c r="H519" t="n">
        <v>0.001454691</v>
      </c>
      <c r="I519" t="n">
        <v>0.000156551</v>
      </c>
      <c r="J519" t="n">
        <v>0.002102994</v>
      </c>
      <c r="K519" t="n">
        <v>0.00283199</v>
      </c>
      <c r="L519" t="n">
        <v>0.004326788</v>
      </c>
      <c r="M519" t="n">
        <v>0.000146202</v>
      </c>
      <c r="N519" t="n">
        <v>0.000357234</v>
      </c>
      <c r="O519" t="n">
        <v>0.000252759</v>
      </c>
      <c r="P519" t="n">
        <v>3.01057e-05</v>
      </c>
      <c r="Q519" t="n">
        <v>6.250200000000001e-05</v>
      </c>
      <c r="R519" t="n">
        <v>0.006367278</v>
      </c>
      <c r="S519" t="n">
        <v>0.264681955</v>
      </c>
      <c r="T519" t="n">
        <v>0.000589959</v>
      </c>
      <c r="U519" t="n">
        <v>0.001334699</v>
      </c>
      <c r="V519" s="10" t="n">
        <v>1.86447e-06</v>
      </c>
      <c r="W519" t="n">
        <v>0.009078197</v>
      </c>
      <c r="X519" t="n">
        <v>0.044073759</v>
      </c>
      <c r="Y519" t="n">
        <v>0.308604483</v>
      </c>
      <c r="Z519" t="n">
        <v>239.1091072</v>
      </c>
      <c r="AA519" t="n">
        <v>25.73354962</v>
      </c>
      <c r="AB519" t="n">
        <v>0.687296182</v>
      </c>
      <c r="AC519" t="n">
        <v>0.082369397</v>
      </c>
      <c r="AD519" t="n">
        <v>18.30935605</v>
      </c>
      <c r="AE519" t="n">
        <v>12.81638577</v>
      </c>
      <c r="AF519" t="n">
        <v>0.171951171</v>
      </c>
      <c r="AG519" t="n">
        <v>23.20331155</v>
      </c>
      <c r="AH519" t="n">
        <v>6455.858344</v>
      </c>
      <c r="AI519" t="n">
        <v>14605.4717</v>
      </c>
      <c r="AJ519" t="n">
        <v>22.74117264</v>
      </c>
      <c r="AK519" t="n">
        <v>0.387860042</v>
      </c>
      <c r="AL519" t="n">
        <v>8.822997193999999</v>
      </c>
      <c r="AM519" t="n">
        <v>0</v>
      </c>
      <c r="AN519" t="n">
        <v>0</v>
      </c>
      <c r="AO519" t="n">
        <v>175.6304415</v>
      </c>
      <c r="AP519" t="inlineStr">
        <is>
          <t>Tennessee</t>
        </is>
      </c>
      <c r="AQ519" t="n">
        <v>47085</v>
      </c>
      <c r="AR519" t="inlineStr">
        <is>
          <t>Humphreys</t>
        </is>
      </c>
    </row>
    <row r="520">
      <c r="A520" t="inlineStr">
        <is>
          <t>electricity NO2</t>
        </is>
      </c>
      <c r="B520" t="n">
        <v>2438</v>
      </c>
      <c r="C520" t="n">
        <v>7.485429706</v>
      </c>
      <c r="D520" t="n">
        <v>7.484306049</v>
      </c>
      <c r="E520" t="n">
        <v>0.001123657</v>
      </c>
      <c r="F520" t="n">
        <v>0.704079831</v>
      </c>
      <c r="G520" t="n">
        <v>0.000760291</v>
      </c>
      <c r="H520" t="n">
        <v>0.002742945</v>
      </c>
      <c r="I520" t="n">
        <v>0.000295192</v>
      </c>
      <c r="J520" t="n">
        <v>0.003249195</v>
      </c>
      <c r="K520" t="n">
        <v>0.004375517</v>
      </c>
      <c r="L520" t="n">
        <v>0.006685033</v>
      </c>
      <c r="M520" t="n">
        <v>0.000241855</v>
      </c>
      <c r="N520" t="n">
        <v>0.0006740579999999999</v>
      </c>
      <c r="O520" t="n">
        <v>0.000497135</v>
      </c>
      <c r="P520" t="n">
        <v>4.70441e-05</v>
      </c>
      <c r="Q520" t="n">
        <v>0.000109169</v>
      </c>
      <c r="R520" t="n">
        <v>0.009644554</v>
      </c>
      <c r="S520" t="n">
        <v>0.44237119</v>
      </c>
      <c r="T520" t="n">
        <v>0.00105269</v>
      </c>
      <c r="U520" t="n">
        <v>0.002377483</v>
      </c>
      <c r="V520" t="n">
        <v>2.89877e-06</v>
      </c>
      <c r="W520" t="n">
        <v>0.013666631</v>
      </c>
      <c r="X520" t="n">
        <v>0.072904631</v>
      </c>
      <c r="Y520" t="n">
        <v>0.46916137</v>
      </c>
      <c r="Z520" t="n">
        <v>446.3492074</v>
      </c>
      <c r="AA520" t="n">
        <v>48.03766928</v>
      </c>
      <c r="AB520" t="n">
        <v>1.061895432</v>
      </c>
      <c r="AC520" t="n">
        <v>0.136259751</v>
      </c>
      <c r="AD520" t="n">
        <v>34.48316445</v>
      </c>
      <c r="AE520" t="n">
        <v>24.60876358</v>
      </c>
      <c r="AF520" t="n">
        <v>0.26045546</v>
      </c>
      <c r="AG520" t="n">
        <v>38.78041684</v>
      </c>
      <c r="AH520" t="n">
        <v>11519.48122</v>
      </c>
      <c r="AI520" t="n">
        <v>26016.5473</v>
      </c>
      <c r="AJ520" t="n">
        <v>35.35658578</v>
      </c>
      <c r="AK520" t="n">
        <v>0.583897912</v>
      </c>
      <c r="AL520" t="n">
        <v>14.59456523</v>
      </c>
      <c r="AM520" t="n">
        <v>0</v>
      </c>
      <c r="AN520" t="n">
        <v>0</v>
      </c>
      <c r="AO520" t="n">
        <v>0</v>
      </c>
      <c r="AP520" t="inlineStr">
        <is>
          <t>Tennessee</t>
        </is>
      </c>
      <c r="AQ520" t="n">
        <v>47087</v>
      </c>
      <c r="AR520" t="inlineStr">
        <is>
          <t>Jackson</t>
        </is>
      </c>
    </row>
    <row r="521">
      <c r="A521" t="inlineStr">
        <is>
          <t>electricity NO2</t>
        </is>
      </c>
      <c r="B521" t="n">
        <v>2439</v>
      </c>
      <c r="C521" t="n">
        <v>8.399051417000001</v>
      </c>
      <c r="D521" t="n">
        <v>8.396489473000001</v>
      </c>
      <c r="E521" t="n">
        <v>0.002561944</v>
      </c>
      <c r="F521" t="n">
        <v>0.698581766</v>
      </c>
      <c r="G521" t="n">
        <v>0.008132825</v>
      </c>
      <c r="H521" t="n">
        <v>0.026838411</v>
      </c>
      <c r="I521" t="n">
        <v>0.002888358</v>
      </c>
      <c r="J521" t="n">
        <v>0.035898362</v>
      </c>
      <c r="K521" t="n">
        <v>0.048342384</v>
      </c>
      <c r="L521" t="n">
        <v>0.07385886</v>
      </c>
      <c r="M521" t="n">
        <v>0.002645353</v>
      </c>
      <c r="N521" t="n">
        <v>0.006601938</v>
      </c>
      <c r="O521" t="n">
        <v>0.004690654</v>
      </c>
      <c r="P521" s="10" t="n">
        <v>0.00051784</v>
      </c>
      <c r="Q521" t="n">
        <v>0.001146478</v>
      </c>
      <c r="R521" t="n">
        <v>0.103460754</v>
      </c>
      <c r="S521" t="n">
        <v>4.92153417</v>
      </c>
      <c r="T521" t="n">
        <v>0.009455740000000001</v>
      </c>
      <c r="U521" t="n">
        <v>0.021421111</v>
      </c>
      <c r="V521" s="10" t="n">
        <v>3.59255e-05</v>
      </c>
      <c r="W521" t="n">
        <v>0.147307358</v>
      </c>
      <c r="X521" t="n">
        <v>0.817557872</v>
      </c>
      <c r="Y521" t="n">
        <v>5.018613365</v>
      </c>
      <c r="Z521" t="n">
        <v>4418.48927</v>
      </c>
      <c r="AA521" t="n">
        <v>475.5402525</v>
      </c>
      <c r="AB521" t="n">
        <v>11.73223169</v>
      </c>
      <c r="AC521" t="n">
        <v>1.490378672</v>
      </c>
      <c r="AD521" t="n">
        <v>338.2949423</v>
      </c>
      <c r="AE521" t="n">
        <v>236.6873488</v>
      </c>
      <c r="AF521" t="n">
        <v>2.794003553</v>
      </c>
      <c r="AG521" t="n">
        <v>431.4456972</v>
      </c>
      <c r="AH521" t="n">
        <v>103473.1765</v>
      </c>
      <c r="AI521" t="n">
        <v>234408.9899</v>
      </c>
      <c r="AJ521" t="n">
        <v>438.1869475</v>
      </c>
      <c r="AK521" t="n">
        <v>6.293610771</v>
      </c>
      <c r="AL521" t="n">
        <v>163.6645245</v>
      </c>
      <c r="AM521" t="n">
        <v>0</v>
      </c>
      <c r="AN521" t="n">
        <v>0</v>
      </c>
      <c r="AO521" t="n">
        <v>0</v>
      </c>
      <c r="AP521" t="inlineStr">
        <is>
          <t>Tennessee</t>
        </is>
      </c>
      <c r="AQ521" t="n">
        <v>47089</v>
      </c>
      <c r="AR521" t="inlineStr">
        <is>
          <t>Jefferson</t>
        </is>
      </c>
    </row>
    <row r="522">
      <c r="A522" t="inlineStr">
        <is>
          <t>electricity NO2</t>
        </is>
      </c>
      <c r="B522" t="n">
        <v>2440</v>
      </c>
      <c r="C522" t="n">
        <v>7.23925942</v>
      </c>
      <c r="D522" t="n">
        <v>7.237468992</v>
      </c>
      <c r="E522" t="n">
        <v>0.001790428</v>
      </c>
      <c r="F522" t="n">
        <v>0.664860135</v>
      </c>
      <c r="G522" t="n">
        <v>0.001481106</v>
      </c>
      <c r="H522" t="n">
        <v>0.006693552</v>
      </c>
      <c r="I522" t="n">
        <v>0.000720356</v>
      </c>
      <c r="J522" t="n">
        <v>0.006428986</v>
      </c>
      <c r="K522" t="n">
        <v>0.00865757</v>
      </c>
      <c r="L522" t="n">
        <v>0.013227274</v>
      </c>
      <c r="M522" t="n">
        <v>0.000573596</v>
      </c>
      <c r="N522" t="n">
        <v>0.001646994</v>
      </c>
      <c r="O522" t="n">
        <v>0.001162054</v>
      </c>
      <c r="P522" t="n">
        <v>9.24979e-05</v>
      </c>
      <c r="Q522" t="n">
        <v>0.000287645</v>
      </c>
      <c r="R522" t="n">
        <v>0.018885134</v>
      </c>
      <c r="S522" t="n">
        <v>1.181228333</v>
      </c>
      <c r="T522" t="n">
        <v>0.002487731</v>
      </c>
      <c r="U522" t="n">
        <v>0.005621424</v>
      </c>
      <c r="V522" t="n">
        <v>5.88449e-06</v>
      </c>
      <c r="W522" t="n">
        <v>0.026991894</v>
      </c>
      <c r="X522" t="n">
        <v>0.196006985</v>
      </c>
      <c r="Y522" t="n">
        <v>0.913962792</v>
      </c>
      <c r="Z522" t="n">
        <v>1097.278674</v>
      </c>
      <c r="AA522" t="n">
        <v>118.0937531</v>
      </c>
      <c r="AB522" t="n">
        <v>2.101108532</v>
      </c>
      <c r="AC522" t="n">
        <v>0.323161313</v>
      </c>
      <c r="AD522" t="n">
        <v>84.41059434</v>
      </c>
      <c r="AE522" t="n">
        <v>58.02398804</v>
      </c>
      <c r="AF522" t="n">
        <v>0.510001419</v>
      </c>
      <c r="AG522" t="n">
        <v>103.5522388</v>
      </c>
      <c r="AH522" t="n">
        <v>27222.98545</v>
      </c>
      <c r="AI522" t="n">
        <v>61514.65711</v>
      </c>
      <c r="AJ522" t="n">
        <v>71.77368966</v>
      </c>
      <c r="AK522" t="n">
        <v>1.153211055</v>
      </c>
      <c r="AL522" t="n">
        <v>39.23806641</v>
      </c>
      <c r="AM522" t="n">
        <v>0</v>
      </c>
      <c r="AN522" t="n">
        <v>0</v>
      </c>
      <c r="AO522" t="n">
        <v>0</v>
      </c>
      <c r="AP522" t="inlineStr">
        <is>
          <t>Tennessee</t>
        </is>
      </c>
      <c r="AQ522" t="n">
        <v>47091</v>
      </c>
      <c r="AR522" t="inlineStr">
        <is>
          <t>Johnson</t>
        </is>
      </c>
    </row>
    <row r="523">
      <c r="A523" t="inlineStr">
        <is>
          <t>electricity NO2</t>
        </is>
      </c>
      <c r="B523" t="n">
        <v>2441</v>
      </c>
      <c r="C523" t="n">
        <v>9.651838575999999</v>
      </c>
      <c r="D523" t="n">
        <v>9.648999994</v>
      </c>
      <c r="E523" t="n">
        <v>0.002838582</v>
      </c>
      <c r="F523" t="n">
        <v>0.766449274</v>
      </c>
      <c r="G523" t="n">
        <v>0.087095335</v>
      </c>
      <c r="H523" t="n">
        <v>0.213981675</v>
      </c>
      <c r="I523" t="n">
        <v>0.023028827</v>
      </c>
      <c r="J523" t="n">
        <v>0.376301399</v>
      </c>
      <c r="K523" t="n">
        <v>0.50674472</v>
      </c>
      <c r="L523" t="n">
        <v>0.774219043</v>
      </c>
      <c r="M523" t="n">
        <v>0.026825823</v>
      </c>
      <c r="N523" t="n">
        <v>0.053229186</v>
      </c>
      <c r="O523" t="n">
        <v>0.035827094</v>
      </c>
      <c r="P523" t="n">
        <v>0.005557419</v>
      </c>
      <c r="Q523" t="n">
        <v>0.01009546</v>
      </c>
      <c r="R523" t="n">
        <v>1.105993037</v>
      </c>
      <c r="S523" t="n">
        <v>49.42139818</v>
      </c>
      <c r="T523" t="n">
        <v>0.07611098600000001</v>
      </c>
      <c r="U523" t="n">
        <v>0.172433713</v>
      </c>
      <c r="V523" t="n">
        <v>0.000341715</v>
      </c>
      <c r="W523" t="n">
        <v>1.570002262</v>
      </c>
      <c r="X523" t="n">
        <v>8.364086787</v>
      </c>
      <c r="Y523" t="n">
        <v>53.74489363</v>
      </c>
      <c r="Z523" t="n">
        <v>35223.91784</v>
      </c>
      <c r="AA523" t="n">
        <v>3790.985667</v>
      </c>
      <c r="AB523" t="n">
        <v>122.9820834</v>
      </c>
      <c r="AC523" t="n">
        <v>15.11353727</v>
      </c>
      <c r="AD523" t="n">
        <v>2733.684052</v>
      </c>
      <c r="AE523" t="n">
        <v>1874.332365</v>
      </c>
      <c r="AF523" t="n">
        <v>29.86783255</v>
      </c>
      <c r="AG523" t="n">
        <v>4332.520888</v>
      </c>
      <c r="AH523" t="n">
        <v>832874.5923</v>
      </c>
      <c r="AI523" t="n">
        <v>1886924.153</v>
      </c>
      <c r="AJ523" t="n">
        <v>4167.926281</v>
      </c>
      <c r="AK523" t="n">
        <v>67.07732227</v>
      </c>
      <c r="AL523" t="n">
        <v>1674.382125</v>
      </c>
      <c r="AM523" t="n">
        <v>0</v>
      </c>
      <c r="AN523" t="n">
        <v>0</v>
      </c>
      <c r="AO523" t="n">
        <v>0</v>
      </c>
      <c r="AP523" t="inlineStr">
        <is>
          <t>Tennessee</t>
        </is>
      </c>
      <c r="AQ523" t="n">
        <v>47093</v>
      </c>
      <c r="AR523" t="inlineStr">
        <is>
          <t>Knox</t>
        </is>
      </c>
    </row>
    <row r="524">
      <c r="A524" t="inlineStr">
        <is>
          <t>electricity NO2</t>
        </is>
      </c>
      <c r="B524" t="n">
        <v>2442</v>
      </c>
      <c r="C524" t="n">
        <v>6.840503351</v>
      </c>
      <c r="D524" t="n">
        <v>6.840243349</v>
      </c>
      <c r="E524" t="n">
        <v>0.000260002</v>
      </c>
      <c r="F524" t="n">
        <v>0.614844057</v>
      </c>
      <c r="G524" t="n">
        <v>8.961040000000001e-05</v>
      </c>
      <c r="H524" t="n">
        <v>0.000313674</v>
      </c>
      <c r="I524" t="n">
        <v>3.37568e-05</v>
      </c>
      <c r="J524" t="n">
        <v>0.000394359</v>
      </c>
      <c r="K524" t="n">
        <v>0.000531062</v>
      </c>
      <c r="L524" t="n">
        <v>0.00081137</v>
      </c>
      <c r="M524" t="n">
        <v>3.57189e-05</v>
      </c>
      <c r="N524" t="n">
        <v>7.81589e-05</v>
      </c>
      <c r="O524" t="n">
        <v>5.1503e-05</v>
      </c>
      <c r="P524" t="n">
        <v>5.30772e-06</v>
      </c>
      <c r="Q524" t="n">
        <v>1.51858e-05</v>
      </c>
      <c r="R524" t="n">
        <v>0.001145394</v>
      </c>
      <c r="S524" t="n">
        <v>0.077214797</v>
      </c>
      <c r="T524" t="n">
        <v>0.000135957</v>
      </c>
      <c r="U524" t="n">
        <v>0.000308111</v>
      </c>
      <c r="V524" t="n">
        <v>2.73513e-07</v>
      </c>
      <c r="W524" t="n">
        <v>0.001643709</v>
      </c>
      <c r="X524" t="n">
        <v>0.013221221</v>
      </c>
      <c r="Y524" t="n">
        <v>0.055296914</v>
      </c>
      <c r="Z524" t="n">
        <v>51.26168505</v>
      </c>
      <c r="AA524" t="n">
        <v>5.516901943</v>
      </c>
      <c r="AB524" t="n">
        <v>0.128883557</v>
      </c>
      <c r="AC524" t="n">
        <v>0.020123866</v>
      </c>
      <c r="AD524" t="n">
        <v>4.016952434</v>
      </c>
      <c r="AE524" t="n">
        <v>2.659025284</v>
      </c>
      <c r="AF524" t="n">
        <v>0.030931875</v>
      </c>
      <c r="AG524" t="n">
        <v>6.769025801</v>
      </c>
      <c r="AH524" t="n">
        <v>1487.766124</v>
      </c>
      <c r="AI524" t="n">
        <v>3371.630845</v>
      </c>
      <c r="AJ524" t="n">
        <v>3.336060336</v>
      </c>
      <c r="AK524" t="n">
        <v>0.070226397</v>
      </c>
      <c r="AL524" t="n">
        <v>2.646717621</v>
      </c>
      <c r="AM524" t="n">
        <v>0</v>
      </c>
      <c r="AN524" t="n">
        <v>0</v>
      </c>
      <c r="AO524" t="n">
        <v>0</v>
      </c>
      <c r="AP524" t="inlineStr">
        <is>
          <t>Tennessee</t>
        </is>
      </c>
      <c r="AQ524" t="n">
        <v>47095</v>
      </c>
      <c r="AR524" t="inlineStr">
        <is>
          <t>Lake</t>
        </is>
      </c>
    </row>
    <row r="525">
      <c r="A525" t="inlineStr">
        <is>
          <t>electricity NO2</t>
        </is>
      </c>
      <c r="B525" t="n">
        <v>2443</v>
      </c>
      <c r="C525" t="n">
        <v>6.855917164</v>
      </c>
      <c r="D525" t="n">
        <v>6.855613146</v>
      </c>
      <c r="E525" t="n">
        <v>0.000304018</v>
      </c>
      <c r="F525" t="n">
        <v>0.5931909480000001</v>
      </c>
      <c r="G525" t="n">
        <v>0.000502805</v>
      </c>
      <c r="H525" t="n">
        <v>0.001293928</v>
      </c>
      <c r="I525" t="n">
        <v>0.000139249</v>
      </c>
      <c r="J525" t="n">
        <v>0.002186131</v>
      </c>
      <c r="K525" t="n">
        <v>0.002943946</v>
      </c>
      <c r="L525" t="n">
        <v>0.004497837</v>
      </c>
      <c r="M525" t="n">
        <v>0.000160913</v>
      </c>
      <c r="N525" t="n">
        <v>0.000318957</v>
      </c>
      <c r="O525" t="n">
        <v>0.00020293</v>
      </c>
      <c r="P525" t="n">
        <v>3.22363e-05</v>
      </c>
      <c r="Q525" t="n">
        <v>6.49619e-05</v>
      </c>
      <c r="R525" t="n">
        <v>0.006383524</v>
      </c>
      <c r="S525" t="n">
        <v>0.307048246</v>
      </c>
      <c r="T525" t="n">
        <v>0.000485833</v>
      </c>
      <c r="U525" t="n">
        <v>0.001104495</v>
      </c>
      <c r="V525" s="10" t="n">
        <v>2.36904e-06</v>
      </c>
      <c r="W525" t="n">
        <v>0.009058200000000001</v>
      </c>
      <c r="X525" t="n">
        <v>0.051940705</v>
      </c>
      <c r="Y525" t="n">
        <v>0.31027148</v>
      </c>
      <c r="Z525" t="n">
        <v>216.4838226</v>
      </c>
      <c r="AA525" t="n">
        <v>23.29848829</v>
      </c>
      <c r="AB525" t="n">
        <v>0.714466794</v>
      </c>
      <c r="AC525" t="n">
        <v>0.090657495</v>
      </c>
      <c r="AD525" t="n">
        <v>16.41373815</v>
      </c>
      <c r="AE525" t="n">
        <v>10.83417137</v>
      </c>
      <c r="AF525" t="n">
        <v>0.172389889</v>
      </c>
      <c r="AG525" t="n">
        <v>26.9173473</v>
      </c>
      <c r="AH525" t="n">
        <v>5316.417877</v>
      </c>
      <c r="AI525" t="n">
        <v>12086.37552</v>
      </c>
      <c r="AJ525" t="n">
        <v>28.89536264</v>
      </c>
      <c r="AK525" t="n">
        <v>0.387005706</v>
      </c>
      <c r="AL525" t="n">
        <v>10.39785815</v>
      </c>
      <c r="AM525" t="n">
        <v>0</v>
      </c>
      <c r="AN525" t="n">
        <v>0</v>
      </c>
      <c r="AO525" t="n">
        <v>0.084436673</v>
      </c>
      <c r="AP525" t="inlineStr">
        <is>
          <t>Tennessee</t>
        </is>
      </c>
      <c r="AQ525" t="n">
        <v>47097</v>
      </c>
      <c r="AR525" t="inlineStr">
        <is>
          <t>Lauderdale</t>
        </is>
      </c>
    </row>
    <row r="526">
      <c r="A526" t="inlineStr">
        <is>
          <t>electricity NO2</t>
        </is>
      </c>
      <c r="B526" t="n">
        <v>2444</v>
      </c>
      <c r="C526" t="n">
        <v>6.780488701</v>
      </c>
      <c r="D526" t="n">
        <v>6.780010787</v>
      </c>
      <c r="E526" t="n">
        <v>0.000477915</v>
      </c>
      <c r="F526" t="n">
        <v>0.553390696</v>
      </c>
      <c r="G526" t="n">
        <v>0.001506383</v>
      </c>
      <c r="H526" t="n">
        <v>0.003563132</v>
      </c>
      <c r="I526" t="n">
        <v>0.000383457</v>
      </c>
      <c r="J526" t="n">
        <v>0.006359229</v>
      </c>
      <c r="K526" t="n">
        <v>0.008563635</v>
      </c>
      <c r="L526" t="n">
        <v>0.013083746</v>
      </c>
      <c r="M526" t="n">
        <v>0.000404409</v>
      </c>
      <c r="N526" t="n">
        <v>0.000880724</v>
      </c>
      <c r="O526" t="n">
        <v>0.000615339</v>
      </c>
      <c r="P526" s="10" t="n">
        <v>9.06174e-05</v>
      </c>
      <c r="Q526" s="10" t="n">
        <v>0.000157166</v>
      </c>
      <c r="R526" t="n">
        <v>0.019196452</v>
      </c>
      <c r="S526" t="n">
        <v>0.698073682</v>
      </c>
      <c r="T526" t="n">
        <v>0.001447438</v>
      </c>
      <c r="U526" t="n">
        <v>0.003275568</v>
      </c>
      <c r="V526" s="10" t="n">
        <v>5.48562e-06</v>
      </c>
      <c r="W526" t="n">
        <v>0.02741064</v>
      </c>
      <c r="X526" t="n">
        <v>0.116794806</v>
      </c>
      <c r="Y526" t="n">
        <v>0.929560692</v>
      </c>
      <c r="Z526" t="n">
        <v>586.7142216</v>
      </c>
      <c r="AA526" t="n">
        <v>63.14376893</v>
      </c>
      <c r="AB526" t="n">
        <v>2.078310209</v>
      </c>
      <c r="AC526" t="n">
        <v>0.227841886</v>
      </c>
      <c r="AD526" t="n">
        <v>45.1623312</v>
      </c>
      <c r="AE526" t="n">
        <v>31.67385974</v>
      </c>
      <c r="AF526" t="n">
        <v>0.518408698</v>
      </c>
      <c r="AG526" t="n">
        <v>61.1965448</v>
      </c>
      <c r="AH526" t="n">
        <v>15839.16408</v>
      </c>
      <c r="AI526" t="n">
        <v>35844.19469</v>
      </c>
      <c r="AJ526" t="n">
        <v>66.90860345999999</v>
      </c>
      <c r="AK526" t="n">
        <v>1.171101725</v>
      </c>
      <c r="AL526" t="n">
        <v>23.3808113</v>
      </c>
      <c r="AM526" t="n">
        <v>0</v>
      </c>
      <c r="AN526" t="n">
        <v>0</v>
      </c>
      <c r="AO526" t="n">
        <v>0</v>
      </c>
      <c r="AP526" t="inlineStr">
        <is>
          <t>Tennessee</t>
        </is>
      </c>
      <c r="AQ526" t="n">
        <v>47099</v>
      </c>
      <c r="AR526" t="inlineStr">
        <is>
          <t>Lawrence</t>
        </is>
      </c>
    </row>
    <row r="527">
      <c r="A527" t="inlineStr">
        <is>
          <t>electricity NO2</t>
        </is>
      </c>
      <c r="B527" t="n">
        <v>2445</v>
      </c>
      <c r="C527" t="n">
        <v>6.936045775</v>
      </c>
      <c r="D527" t="n">
        <v>6.935549182</v>
      </c>
      <c r="E527" t="n">
        <v>0.000496593</v>
      </c>
      <c r="F527" t="n">
        <v>0.534533005</v>
      </c>
      <c r="G527" t="n">
        <v>0.000378833</v>
      </c>
      <c r="H527" t="n">
        <v>0.001188738</v>
      </c>
      <c r="I527" t="n">
        <v>0.00012793</v>
      </c>
      <c r="J527" t="n">
        <v>0.001613377</v>
      </c>
      <c r="K527" t="n">
        <v>0.002172649</v>
      </c>
      <c r="L527" t="n">
        <v>0.00331943</v>
      </c>
      <c r="M527" t="n">
        <v>0.000112146</v>
      </c>
      <c r="N527" t="n">
        <v>0.000293088</v>
      </c>
      <c r="O527" t="n">
        <v>0.000219496</v>
      </c>
      <c r="P527" t="n">
        <v>2.23381e-05</v>
      </c>
      <c r="Q527" t="n">
        <v>4.64038e-05</v>
      </c>
      <c r="R527" t="n">
        <v>0.004835042</v>
      </c>
      <c r="S527" t="n">
        <v>0.200621004</v>
      </c>
      <c r="T527" t="n">
        <v>0.000471426</v>
      </c>
      <c r="U527" t="n">
        <v>0.001064955</v>
      </c>
      <c r="V527" t="n">
        <v>1.28915e-06</v>
      </c>
      <c r="W527" t="n">
        <v>0.0069216</v>
      </c>
      <c r="X527" t="n">
        <v>0.033413684</v>
      </c>
      <c r="Y527" t="n">
        <v>0.233770533</v>
      </c>
      <c r="Z527" t="n">
        <v>190.521848</v>
      </c>
      <c r="AA527" t="n">
        <v>20.50449656</v>
      </c>
      <c r="AB527" t="n">
        <v>0.527280612</v>
      </c>
      <c r="AC527" t="n">
        <v>0.063182434</v>
      </c>
      <c r="AD527" t="n">
        <v>14.98616518</v>
      </c>
      <c r="AE527" t="n">
        <v>10.84946647</v>
      </c>
      <c r="AF527" t="n">
        <v>0.130572463</v>
      </c>
      <c r="AG527" t="n">
        <v>17.58741605</v>
      </c>
      <c r="AH527" t="n">
        <v>5158.760679</v>
      </c>
      <c r="AI527" t="n">
        <v>11653.69473</v>
      </c>
      <c r="AJ527" t="n">
        <v>15.72388806</v>
      </c>
      <c r="AK527" t="n">
        <v>0.295720838</v>
      </c>
      <c r="AL527" t="n">
        <v>6.688987815</v>
      </c>
      <c r="AM527" t="n">
        <v>0</v>
      </c>
      <c r="AN527" t="n">
        <v>0</v>
      </c>
      <c r="AO527" t="n">
        <v>0</v>
      </c>
      <c r="AP527" t="inlineStr">
        <is>
          <t>Tennessee</t>
        </is>
      </c>
      <c r="AQ527" t="n">
        <v>47101</v>
      </c>
      <c r="AR527" t="inlineStr">
        <is>
          <t>Lewis</t>
        </is>
      </c>
    </row>
    <row r="528">
      <c r="A528" t="inlineStr">
        <is>
          <t>electricity NO2</t>
        </is>
      </c>
      <c r="B528" t="n">
        <v>2446</v>
      </c>
      <c r="C528" t="n">
        <v>7.318669029</v>
      </c>
      <c r="D528" t="n">
        <v>7.317974415</v>
      </c>
      <c r="E528" t="n">
        <v>0.000694614</v>
      </c>
      <c r="F528" t="n">
        <v>0.6206539720000001</v>
      </c>
      <c r="G528" t="n">
        <v>0.001452139</v>
      </c>
      <c r="H528" t="n">
        <v>0.004367568</v>
      </c>
      <c r="I528" t="n">
        <v>0.00047003</v>
      </c>
      <c r="J528" t="n">
        <v>0.006290655</v>
      </c>
      <c r="K528" t="n">
        <v>0.008471289999999999</v>
      </c>
      <c r="L528" t="n">
        <v>0.01294266</v>
      </c>
      <c r="M528" t="n">
        <v>0.000435864</v>
      </c>
      <c r="N528" t="n">
        <v>0.001073366</v>
      </c>
      <c r="O528" t="n">
        <v>0.000764562</v>
      </c>
      <c r="P528" t="n">
        <v>9.04752e-05</v>
      </c>
      <c r="Q528" t="n">
        <v>0.000185726</v>
      </c>
      <c r="R528" t="n">
        <v>0.018464938</v>
      </c>
      <c r="S528" t="n">
        <v>0.783744259</v>
      </c>
      <c r="T528" t="n">
        <v>0.001638157</v>
      </c>
      <c r="U528" t="n">
        <v>0.003708076</v>
      </c>
      <c r="V528" t="n">
        <v>5.67292e-06</v>
      </c>
      <c r="W528" t="n">
        <v>0.026270498</v>
      </c>
      <c r="X528" t="n">
        <v>0.130220033</v>
      </c>
      <c r="Y528" t="n">
        <v>0.89608754</v>
      </c>
      <c r="Z528" t="n">
        <v>719.1858814</v>
      </c>
      <c r="AA528" t="n">
        <v>77.40090785</v>
      </c>
      <c r="AB528" t="n">
        <v>2.055899174</v>
      </c>
      <c r="AC528" t="n">
        <v>0.245563851</v>
      </c>
      <c r="AD528" t="n">
        <v>54.99934945</v>
      </c>
      <c r="AE528" t="n">
        <v>38.66927143</v>
      </c>
      <c r="AF528" t="n">
        <v>0.498653854</v>
      </c>
      <c r="AG528" t="n">
        <v>68.70684558000001</v>
      </c>
      <c r="AH528" t="n">
        <v>17926.17752</v>
      </c>
      <c r="AI528" t="n">
        <v>40577.09362</v>
      </c>
      <c r="AJ528" t="n">
        <v>69.1931908</v>
      </c>
      <c r="AK528" t="n">
        <v>1.122389877</v>
      </c>
      <c r="AL528" t="n">
        <v>26.06836845</v>
      </c>
      <c r="AM528" t="n">
        <v>0</v>
      </c>
      <c r="AN528" t="n">
        <v>0</v>
      </c>
      <c r="AO528" t="n">
        <v>0</v>
      </c>
      <c r="AP528" t="inlineStr">
        <is>
          <t>Tennessee</t>
        </is>
      </c>
      <c r="AQ528" t="n">
        <v>47103</v>
      </c>
      <c r="AR528" t="inlineStr">
        <is>
          <t>Lincoln</t>
        </is>
      </c>
    </row>
    <row r="529">
      <c r="A529" t="inlineStr">
        <is>
          <t>electricity NO2</t>
        </is>
      </c>
      <c r="B529" t="n">
        <v>2447</v>
      </c>
      <c r="C529" t="n">
        <v>8.694525151000001</v>
      </c>
      <c r="D529" t="n">
        <v>8.689960739</v>
      </c>
      <c r="E529" t="n">
        <v>0.004564412</v>
      </c>
      <c r="F529" t="n">
        <v>0.675931043</v>
      </c>
      <c r="G529" t="n">
        <v>0.014144203</v>
      </c>
      <c r="H529" t="n">
        <v>0.05743264</v>
      </c>
      <c r="I529" t="n">
        <v>0.006181069</v>
      </c>
      <c r="J529" t="n">
        <v>0.058746145</v>
      </c>
      <c r="K529" t="n">
        <v>0.079110215</v>
      </c>
      <c r="L529" t="n">
        <v>0.120866976</v>
      </c>
      <c r="M529" t="n">
        <v>0.004459717</v>
      </c>
      <c r="N529" t="n">
        <v>0.014283054</v>
      </c>
      <c r="O529" t="n">
        <v>0.011491983</v>
      </c>
      <c r="P529" t="n">
        <v>0.000857899</v>
      </c>
      <c r="Q529" t="n">
        <v>0.001925731</v>
      </c>
      <c r="R529" t="n">
        <v>0.179880203</v>
      </c>
      <c r="S529" t="n">
        <v>7.803132733</v>
      </c>
      <c r="T529" t="n">
        <v>0.021363903</v>
      </c>
      <c r="U529" t="n">
        <v>0.048269499</v>
      </c>
      <c r="V529" t="n">
        <v>5.61704e-05</v>
      </c>
      <c r="W529" t="n">
        <v>0.2559878</v>
      </c>
      <c r="X529" t="n">
        <v>1.292831904</v>
      </c>
      <c r="Y529" t="n">
        <v>8.728121607</v>
      </c>
      <c r="Z529" t="n">
        <v>9068.991830000001</v>
      </c>
      <c r="AA529" t="n">
        <v>976.074479</v>
      </c>
      <c r="AB529" t="n">
        <v>19.19930235</v>
      </c>
      <c r="AC529" t="n">
        <v>2.512582904</v>
      </c>
      <c r="AD529" t="n">
        <v>727.9640982</v>
      </c>
      <c r="AE529" t="n">
        <v>548.7548312</v>
      </c>
      <c r="AF529" t="n">
        <v>4.857744679</v>
      </c>
      <c r="AG529" t="n">
        <v>684.0606864</v>
      </c>
      <c r="AH529" t="n">
        <v>233782.9693</v>
      </c>
      <c r="AI529" t="n">
        <v>528208.1027</v>
      </c>
      <c r="AJ529" t="n">
        <v>685.1160832</v>
      </c>
      <c r="AK529" t="n">
        <v>10.93691175</v>
      </c>
      <c r="AL529" t="n">
        <v>258.8082461</v>
      </c>
      <c r="AM529" t="n">
        <v>0</v>
      </c>
      <c r="AN529" t="n">
        <v>0</v>
      </c>
      <c r="AO529" t="n">
        <v>6.95</v>
      </c>
      <c r="AP529" t="inlineStr">
        <is>
          <t>Tennessee</t>
        </is>
      </c>
      <c r="AQ529" t="n">
        <v>47105</v>
      </c>
      <c r="AR529" t="inlineStr">
        <is>
          <t>Loudon</t>
        </is>
      </c>
    </row>
    <row r="530">
      <c r="A530" t="inlineStr">
        <is>
          <t>electricity NO2</t>
        </is>
      </c>
      <c r="B530" t="n">
        <v>2448</v>
      </c>
      <c r="C530" t="n">
        <v>8.090067168999999</v>
      </c>
      <c r="D530" t="n">
        <v>8.085772110000001</v>
      </c>
      <c r="E530" t="n">
        <v>0.004295059</v>
      </c>
      <c r="F530" t="n">
        <v>0.619812611</v>
      </c>
      <c r="G530" t="n">
        <v>0.014337662</v>
      </c>
      <c r="H530" t="n">
        <v>0.042234374</v>
      </c>
      <c r="I530" t="n">
        <v>0.004545362</v>
      </c>
      <c r="J530" t="n">
        <v>0.060763536</v>
      </c>
      <c r="K530" t="n">
        <v>0.081826932</v>
      </c>
      <c r="L530" t="n">
        <v>0.125017637</v>
      </c>
      <c r="M530" t="n">
        <v>0.004221554</v>
      </c>
      <c r="N530" t="n">
        <v>0.010424246</v>
      </c>
      <c r="O530" t="n">
        <v>0.007521494</v>
      </c>
      <c r="P530" t="n">
        <v>0.000870448</v>
      </c>
      <c r="Q530" t="n">
        <v>0.001763133</v>
      </c>
      <c r="R530" t="n">
        <v>0.182513649</v>
      </c>
      <c r="S530" t="n">
        <v>7.582397171</v>
      </c>
      <c r="T530" t="n">
        <v>0.017196483</v>
      </c>
      <c r="U530" t="n">
        <v>0.038940067</v>
      </c>
      <c r="V530" t="n">
        <v>5.37812e-05</v>
      </c>
      <c r="W530" t="n">
        <v>0.260147312</v>
      </c>
      <c r="X530" t="n">
        <v>1.263860297</v>
      </c>
      <c r="Y530" t="n">
        <v>8.847501431</v>
      </c>
      <c r="Z530" t="n">
        <v>6891.382511</v>
      </c>
      <c r="AA530" t="n">
        <v>741.699511</v>
      </c>
      <c r="AB530" t="n">
        <v>19.85862198</v>
      </c>
      <c r="AC530" t="n">
        <v>2.378402872</v>
      </c>
      <c r="AD530" t="n">
        <v>533.8369104</v>
      </c>
      <c r="AE530" t="n">
        <v>378.3604689</v>
      </c>
      <c r="AF530" t="n">
        <v>4.928862043</v>
      </c>
      <c r="AG530" t="n">
        <v>664.70993</v>
      </c>
      <c r="AH530" t="n">
        <v>188179.3222</v>
      </c>
      <c r="AI530" t="n">
        <v>426117.0958</v>
      </c>
      <c r="AJ530" t="n">
        <v>655.9741031</v>
      </c>
      <c r="AK530" t="n">
        <v>11.11462416</v>
      </c>
      <c r="AL530" t="n">
        <v>253.0085045</v>
      </c>
      <c r="AM530" t="n">
        <v>0</v>
      </c>
      <c r="AN530" t="n">
        <v>0</v>
      </c>
      <c r="AO530" t="n">
        <v>0.135005345</v>
      </c>
      <c r="AP530" t="inlineStr">
        <is>
          <t>Tennessee</t>
        </is>
      </c>
      <c r="AQ530" t="n">
        <v>47107</v>
      </c>
      <c r="AR530" t="inlineStr">
        <is>
          <t>McMinn</t>
        </is>
      </c>
    </row>
    <row r="531">
      <c r="A531" t="inlineStr">
        <is>
          <t>electricity NO2</t>
        </is>
      </c>
      <c r="B531" t="n">
        <v>2449</v>
      </c>
      <c r="C531" t="n">
        <v>6.907736345</v>
      </c>
      <c r="D531" t="n">
        <v>6.907362991</v>
      </c>
      <c r="E531" t="n">
        <v>0.000373354</v>
      </c>
      <c r="F531" t="n">
        <v>0.539262459</v>
      </c>
      <c r="G531" t="n">
        <v>0.000647055</v>
      </c>
      <c r="H531" t="n">
        <v>0.001852228</v>
      </c>
      <c r="I531" t="n">
        <v>0.000199333</v>
      </c>
      <c r="J531" t="n">
        <v>0.0027075</v>
      </c>
      <c r="K531" t="n">
        <v>0.003646046</v>
      </c>
      <c r="L531" t="n">
        <v>0.005570524</v>
      </c>
      <c r="M531" t="n">
        <v>0.000187704</v>
      </c>
      <c r="N531" t="n">
        <v>0.000456644</v>
      </c>
      <c r="O531" t="n">
        <v>0.000328161</v>
      </c>
      <c r="P531" t="n">
        <v>3.91909e-05</v>
      </c>
      <c r="Q531" t="n">
        <v>7.7508e-05</v>
      </c>
      <c r="R531" t="n">
        <v>0.008234462</v>
      </c>
      <c r="S531" t="n">
        <v>0.334419911</v>
      </c>
      <c r="T531" t="n">
        <v>0.000758953</v>
      </c>
      <c r="U531" t="n">
        <v>0.001717222</v>
      </c>
      <c r="V531" s="10" t="n">
        <v>2.45425e-06</v>
      </c>
      <c r="W531" t="n">
        <v>0.011731336</v>
      </c>
      <c r="X531" t="n">
        <v>0.055770913</v>
      </c>
      <c r="Y531" t="n">
        <v>0.399285449</v>
      </c>
      <c r="Z531" t="n">
        <v>301.8776218</v>
      </c>
      <c r="AA531" t="n">
        <v>32.48885817</v>
      </c>
      <c r="AB531" t="n">
        <v>0.884859532</v>
      </c>
      <c r="AC531" t="n">
        <v>0.105751391</v>
      </c>
      <c r="AD531" t="n">
        <v>23.38700791</v>
      </c>
      <c r="AE531" t="n">
        <v>16.54694328</v>
      </c>
      <c r="AF531" t="n">
        <v>0.222375307</v>
      </c>
      <c r="AG531" t="n">
        <v>29.31688105</v>
      </c>
      <c r="AH531" t="n">
        <v>8305.140852</v>
      </c>
      <c r="AI531" t="n">
        <v>18791.38149</v>
      </c>
      <c r="AJ531" t="n">
        <v>29.93470741</v>
      </c>
      <c r="AK531" t="n">
        <v>0.501213667</v>
      </c>
      <c r="AL531" t="n">
        <v>11.16461635</v>
      </c>
      <c r="AM531" t="n">
        <v>0</v>
      </c>
      <c r="AN531" t="n">
        <v>0</v>
      </c>
      <c r="AO531" t="n">
        <v>0</v>
      </c>
      <c r="AP531" t="inlineStr">
        <is>
          <t>Tennessee</t>
        </is>
      </c>
      <c r="AQ531" t="n">
        <v>47109</v>
      </c>
      <c r="AR531" t="inlineStr">
        <is>
          <t>McNairy</t>
        </is>
      </c>
    </row>
    <row r="532">
      <c r="A532" t="inlineStr">
        <is>
          <t>electricity NO2</t>
        </is>
      </c>
      <c r="B532" t="n">
        <v>2450</v>
      </c>
      <c r="C532" t="n">
        <v>7.454094539</v>
      </c>
      <c r="D532" t="n">
        <v>7.453098566</v>
      </c>
      <c r="E532" t="n">
        <v>0.000995973</v>
      </c>
      <c r="F532" t="n">
        <v>0.702454583</v>
      </c>
      <c r="G532" t="n">
        <v>0.001761095</v>
      </c>
      <c r="H532" t="n">
        <v>0.003893095</v>
      </c>
      <c r="I532" t="n">
        <v>0.000418969</v>
      </c>
      <c r="J532" t="n">
        <v>0.007250063</v>
      </c>
      <c r="K532" t="n">
        <v>0.009763272</v>
      </c>
      <c r="L532" t="n">
        <v>0.014916588</v>
      </c>
      <c r="M532" t="n">
        <v>0.000476774</v>
      </c>
      <c r="N532" t="n">
        <v>0.000955984</v>
      </c>
      <c r="O532" t="n">
        <v>0.000620688</v>
      </c>
      <c r="P532" s="10" t="n">
        <v>0.000107342</v>
      </c>
      <c r="Q532" s="10" t="n">
        <v>0.000189881</v>
      </c>
      <c r="R532" t="n">
        <v>0.022390121</v>
      </c>
      <c r="S532" t="n">
        <v>0.842218676</v>
      </c>
      <c r="T532" t="n">
        <v>0.001664558</v>
      </c>
      <c r="U532" t="n">
        <v>0.003771451</v>
      </c>
      <c r="V532" s="10" t="n">
        <v>7.03535e-06</v>
      </c>
      <c r="W532" t="n">
        <v>0.031846861</v>
      </c>
      <c r="X532" t="n">
        <v>0.141119668</v>
      </c>
      <c r="Y532" t="n">
        <v>1.086738831</v>
      </c>
      <c r="Z532" t="n">
        <v>654.0989168999999</v>
      </c>
      <c r="AA532" t="n">
        <v>70.39617808</v>
      </c>
      <c r="AB532" t="n">
        <v>2.369450864</v>
      </c>
      <c r="AC532" t="n">
        <v>0.268611917</v>
      </c>
      <c r="AD532" t="n">
        <v>49.15888098</v>
      </c>
      <c r="AE532" t="n">
        <v>33.08077429</v>
      </c>
      <c r="AF532" t="n">
        <v>0.604655156</v>
      </c>
      <c r="AG532" t="n">
        <v>73.83299827</v>
      </c>
      <c r="AH532" t="n">
        <v>18215.08256</v>
      </c>
      <c r="AI532" t="n">
        <v>41270.59187</v>
      </c>
      <c r="AJ532" t="n">
        <v>85.81080727</v>
      </c>
      <c r="AK532" t="n">
        <v>1.360636365</v>
      </c>
      <c r="AL532" t="n">
        <v>28.25033451</v>
      </c>
      <c r="AM532" t="n">
        <v>0</v>
      </c>
      <c r="AN532" t="n">
        <v>0</v>
      </c>
      <c r="AO532" t="n">
        <v>0</v>
      </c>
      <c r="AP532" t="inlineStr">
        <is>
          <t>Tennessee</t>
        </is>
      </c>
      <c r="AQ532" t="n">
        <v>47111</v>
      </c>
      <c r="AR532" t="inlineStr">
        <is>
          <t>Macon</t>
        </is>
      </c>
    </row>
    <row r="533">
      <c r="A533" t="inlineStr">
        <is>
          <t>electricity NO2</t>
        </is>
      </c>
      <c r="B533" t="n">
        <v>2451</v>
      </c>
      <c r="C533" t="n">
        <v>6.603737166</v>
      </c>
      <c r="D533" t="n">
        <v>6.60339791</v>
      </c>
      <c r="E533" t="n">
        <v>0.000339256</v>
      </c>
      <c r="F533" t="n">
        <v>0.546515511</v>
      </c>
      <c r="G533" t="n">
        <v>0.002391181</v>
      </c>
      <c r="H533" t="n">
        <v>0.005350265</v>
      </c>
      <c r="I533" t="n">
        <v>0.000575783</v>
      </c>
      <c r="J533" t="n">
        <v>0.01021835</v>
      </c>
      <c r="K533" t="n">
        <v>0.013760508</v>
      </c>
      <c r="L533" t="n">
        <v>0.021023664</v>
      </c>
      <c r="M533" t="n">
        <v>0.00066773</v>
      </c>
      <c r="N533" t="n">
        <v>0.001324158</v>
      </c>
      <c r="O533" t="n">
        <v>0.000899992</v>
      </c>
      <c r="P533" t="n">
        <v>0.000149835</v>
      </c>
      <c r="Q533" t="n">
        <v>0.0002472</v>
      </c>
      <c r="R533" t="n">
        <v>0.030397203</v>
      </c>
      <c r="S533" t="n">
        <v>1.16270812</v>
      </c>
      <c r="T533" t="n">
        <v>0.001817133</v>
      </c>
      <c r="U533" t="n">
        <v>0.00411836</v>
      </c>
      <c r="V533" s="10" t="n">
        <v>1.3269e-05</v>
      </c>
      <c r="W533" t="n">
        <v>0.043226984</v>
      </c>
      <c r="X533" t="n">
        <v>0.196246296</v>
      </c>
      <c r="Y533" t="n">
        <v>1.475552937</v>
      </c>
      <c r="Z533" t="n">
        <v>884.1774124999999</v>
      </c>
      <c r="AA533" t="n">
        <v>95.15736089000001</v>
      </c>
      <c r="AB533" t="n">
        <v>3.339540347</v>
      </c>
      <c r="AC533" t="n">
        <v>0.376195773</v>
      </c>
      <c r="AD533" t="n">
        <v>67.97893904</v>
      </c>
      <c r="AE533" t="n">
        <v>47.11922661</v>
      </c>
      <c r="AF533" t="n">
        <v>0.820889957</v>
      </c>
      <c r="AG533" t="n">
        <v>101.9286666</v>
      </c>
      <c r="AH533" t="n">
        <v>19884.69431</v>
      </c>
      <c r="AI533" t="n">
        <v>45066.77977</v>
      </c>
      <c r="AJ533" t="n">
        <v>161.8432458</v>
      </c>
      <c r="AK533" t="n">
        <v>1.846844703</v>
      </c>
      <c r="AL533" t="n">
        <v>39.28597326</v>
      </c>
      <c r="AM533" t="n">
        <v>0</v>
      </c>
      <c r="AN533" t="n">
        <v>0</v>
      </c>
      <c r="AO533" t="n">
        <v>0</v>
      </c>
      <c r="AP533" t="inlineStr">
        <is>
          <t>Tennessee</t>
        </is>
      </c>
      <c r="AQ533" t="n">
        <v>47113</v>
      </c>
      <c r="AR533" t="inlineStr">
        <is>
          <t>Madison</t>
        </is>
      </c>
    </row>
    <row r="534">
      <c r="A534" t="inlineStr">
        <is>
          <t>electricity NO2</t>
        </is>
      </c>
      <c r="B534" t="n">
        <v>2452</v>
      </c>
      <c r="C534" t="n">
        <v>8.063139474</v>
      </c>
      <c r="D534" t="n">
        <v>8.061140869000001</v>
      </c>
      <c r="E534" t="n">
        <v>0.001998605</v>
      </c>
      <c r="F534" t="n">
        <v>0.590598898</v>
      </c>
      <c r="G534" t="n">
        <v>0.003486485</v>
      </c>
      <c r="H534" t="n">
        <v>0.01123048</v>
      </c>
      <c r="I534" t="n">
        <v>0.00120862</v>
      </c>
      <c r="J534" t="n">
        <v>0.01494781</v>
      </c>
      <c r="K534" t="n">
        <v>0.02012941</v>
      </c>
      <c r="L534" t="n">
        <v>0.030754271</v>
      </c>
      <c r="M534" t="n">
        <v>0.001095433</v>
      </c>
      <c r="N534" t="n">
        <v>0.002755052</v>
      </c>
      <c r="O534" t="n">
        <v>0.00196547</v>
      </c>
      <c r="P534" t="n">
        <v>0.000219701</v>
      </c>
      <c r="Q534" t="n">
        <v>0.000474772</v>
      </c>
      <c r="R534" t="n">
        <v>0.044264726</v>
      </c>
      <c r="S534" t="n">
        <v>2.006083056</v>
      </c>
      <c r="T534" t="n">
        <v>0.004492869</v>
      </c>
      <c r="U534" t="n">
        <v>0.01017523</v>
      </c>
      <c r="V534" t="n">
        <v>1.44529e-05</v>
      </c>
      <c r="W534" t="n">
        <v>0.062814115</v>
      </c>
      <c r="X534" t="n">
        <v>0.333619398</v>
      </c>
      <c r="Y534" t="n">
        <v>2.151444359</v>
      </c>
      <c r="Z534" t="n">
        <v>1838.771285</v>
      </c>
      <c r="AA534" t="n">
        <v>197.8966937</v>
      </c>
      <c r="AB534" t="n">
        <v>4.885213373</v>
      </c>
      <c r="AC534" t="n">
        <v>0.617161787</v>
      </c>
      <c r="AD534" t="n">
        <v>141.1537141</v>
      </c>
      <c r="AE534" t="n">
        <v>99.08345376</v>
      </c>
      <c r="AF534" t="n">
        <v>1.195388568</v>
      </c>
      <c r="AG534" t="n">
        <v>175.8630283</v>
      </c>
      <c r="AH534" t="n">
        <v>49164.99244</v>
      </c>
      <c r="AI534" t="n">
        <v>111346.4812</v>
      </c>
      <c r="AJ534" t="n">
        <v>176.2834438</v>
      </c>
      <c r="AK534" t="n">
        <v>2.683692081</v>
      </c>
      <c r="AL534" t="n">
        <v>66.78629365</v>
      </c>
      <c r="AM534" t="n">
        <v>0</v>
      </c>
      <c r="AN534" t="n">
        <v>0</v>
      </c>
      <c r="AO534" t="n">
        <v>0</v>
      </c>
      <c r="AP534" t="inlineStr">
        <is>
          <t>Tennessee</t>
        </is>
      </c>
      <c r="AQ534" t="n">
        <v>47115</v>
      </c>
      <c r="AR534" t="inlineStr">
        <is>
          <t>Marion</t>
        </is>
      </c>
    </row>
    <row r="535">
      <c r="A535" t="inlineStr">
        <is>
          <t>electricity NO2</t>
        </is>
      </c>
      <c r="B535" t="n">
        <v>2453</v>
      </c>
      <c r="C535" t="n">
        <v>7.133257696</v>
      </c>
      <c r="D535" t="n">
        <v>7.132653384</v>
      </c>
      <c r="E535" t="n">
        <v>0.000604312</v>
      </c>
      <c r="F535" t="n">
        <v>0.609265498</v>
      </c>
      <c r="G535" t="n">
        <v>0.001232139</v>
      </c>
      <c r="H535" t="n">
        <v>0.003325859</v>
      </c>
      <c r="I535" t="n">
        <v>0.000357922</v>
      </c>
      <c r="J535" t="n">
        <v>0.005314471</v>
      </c>
      <c r="K535" t="n">
        <v>0.007156715</v>
      </c>
      <c r="L535" t="n">
        <v>0.010934218</v>
      </c>
      <c r="M535" t="n">
        <v>0.000374144</v>
      </c>
      <c r="N535" t="n">
        <v>0.000815046</v>
      </c>
      <c r="O535" t="n">
        <v>0.000544249</v>
      </c>
      <c r="P535" t="n">
        <v>7.671180000000001e-05</v>
      </c>
      <c r="Q535" t="n">
        <v>0.000156014</v>
      </c>
      <c r="R535" t="n">
        <v>0.015678535</v>
      </c>
      <c r="S535" t="n">
        <v>0.693087993</v>
      </c>
      <c r="T535" t="n">
        <v>0.001153068</v>
      </c>
      <c r="U535" t="n">
        <v>0.002614384</v>
      </c>
      <c r="V535" t="n">
        <v>5.14935e-06</v>
      </c>
      <c r="W535" t="n">
        <v>0.022332515</v>
      </c>
      <c r="X535" t="n">
        <v>0.11586197</v>
      </c>
      <c r="Y535" t="n">
        <v>0.760329612</v>
      </c>
      <c r="Z535" t="n">
        <v>552.665135</v>
      </c>
      <c r="AA535" t="n">
        <v>59.47931784</v>
      </c>
      <c r="AB535" t="n">
        <v>1.736864783</v>
      </c>
      <c r="AC535" t="n">
        <v>0.210790873</v>
      </c>
      <c r="AD535" t="n">
        <v>41.8690009</v>
      </c>
      <c r="AE535" t="n">
        <v>28.38983726</v>
      </c>
      <c r="AF535" t="n">
        <v>0.423405797</v>
      </c>
      <c r="AG535" t="n">
        <v>60.75947502</v>
      </c>
      <c r="AH535" t="n">
        <v>12617.90507</v>
      </c>
      <c r="AI535" t="n">
        <v>28608.93174</v>
      </c>
      <c r="AJ535" t="n">
        <v>62.8070847</v>
      </c>
      <c r="AK535" t="n">
        <v>0.954142112</v>
      </c>
      <c r="AL535" t="n">
        <v>23.19406966</v>
      </c>
      <c r="AM535" t="n">
        <v>0</v>
      </c>
      <c r="AN535" t="n">
        <v>0</v>
      </c>
      <c r="AO535" t="n">
        <v>0</v>
      </c>
      <c r="AP535" t="inlineStr">
        <is>
          <t>Tennessee</t>
        </is>
      </c>
      <c r="AQ535" t="n">
        <v>47117</v>
      </c>
      <c r="AR535" t="inlineStr">
        <is>
          <t>Marshall</t>
        </is>
      </c>
    </row>
    <row r="536">
      <c r="A536" t="inlineStr">
        <is>
          <t>electricity NO2</t>
        </is>
      </c>
      <c r="B536" t="n">
        <v>2454</v>
      </c>
      <c r="C536" t="n">
        <v>6.873626029</v>
      </c>
      <c r="D536" t="n">
        <v>6.873069515</v>
      </c>
      <c r="E536" t="n">
        <v>0.000556514</v>
      </c>
      <c r="F536" t="n">
        <v>0.58125487</v>
      </c>
      <c r="G536" t="n">
        <v>0.003727796</v>
      </c>
      <c r="H536" t="n">
        <v>0.008199356</v>
      </c>
      <c r="I536" t="n">
        <v>0.0008823979999999999</v>
      </c>
      <c r="J536" t="n">
        <v>0.01563503</v>
      </c>
      <c r="K536" t="n">
        <v>0.021054861</v>
      </c>
      <c r="L536" t="n">
        <v>0.032168171</v>
      </c>
      <c r="M536" t="n">
        <v>0.001019394</v>
      </c>
      <c r="N536" t="n">
        <v>0.002021906</v>
      </c>
      <c r="O536" t="n">
        <v>0.001394526</v>
      </c>
      <c r="P536" t="n">
        <v>0.000237632</v>
      </c>
      <c r="Q536" t="n">
        <v>0.000368447</v>
      </c>
      <c r="R536" t="n">
        <v>0.04729755</v>
      </c>
      <c r="S536" t="n">
        <v>1.718305646</v>
      </c>
      <c r="T536" t="n">
        <v>0.002915464</v>
      </c>
      <c r="U536" t="n">
        <v>0.006598308</v>
      </c>
      <c r="V536" t="n">
        <v>1.91764e-05</v>
      </c>
      <c r="W536" t="n">
        <v>0.06704386499999999</v>
      </c>
      <c r="X536" t="n">
        <v>0.290901709</v>
      </c>
      <c r="Y536" t="n">
        <v>2.3003526</v>
      </c>
      <c r="Z536" t="n">
        <v>1340.047937</v>
      </c>
      <c r="AA536" t="n">
        <v>144.2195849</v>
      </c>
      <c r="AB536" t="n">
        <v>5.109808739</v>
      </c>
      <c r="AC536" t="n">
        <v>0.574321347</v>
      </c>
      <c r="AD536" t="n">
        <v>103.7444407</v>
      </c>
      <c r="AE536" t="n">
        <v>72.73848063</v>
      </c>
      <c r="AF536" t="n">
        <v>1.277291327</v>
      </c>
      <c r="AG536" t="n">
        <v>150.6350564</v>
      </c>
      <c r="AH536" t="n">
        <v>31903.62041</v>
      </c>
      <c r="AI536" t="n">
        <v>72204.59457</v>
      </c>
      <c r="AJ536" t="n">
        <v>233.8959415</v>
      </c>
      <c r="AK536" t="n">
        <v>2.864405374</v>
      </c>
      <c r="AL536" t="n">
        <v>58.23476416</v>
      </c>
      <c r="AM536" t="n">
        <v>0</v>
      </c>
      <c r="AN536" t="n">
        <v>0</v>
      </c>
      <c r="AO536" t="n">
        <v>0</v>
      </c>
      <c r="AP536" t="inlineStr">
        <is>
          <t>Tennessee</t>
        </is>
      </c>
      <c r="AQ536" t="n">
        <v>47119</v>
      </c>
      <c r="AR536" t="inlineStr">
        <is>
          <t>Maury</t>
        </is>
      </c>
    </row>
    <row r="537">
      <c r="A537" t="inlineStr">
        <is>
          <t>electricity NO2</t>
        </is>
      </c>
      <c r="B537" t="n">
        <v>2455</v>
      </c>
      <c r="C537" t="n">
        <v>8.061954381</v>
      </c>
      <c r="D537" t="n">
        <v>8.058583085</v>
      </c>
      <c r="E537" t="n">
        <v>0.003371296</v>
      </c>
      <c r="F537" t="n">
        <v>0.604605558</v>
      </c>
      <c r="G537" t="n">
        <v>0.002296703</v>
      </c>
      <c r="H537" t="n">
        <v>0.008630156</v>
      </c>
      <c r="I537" t="n">
        <v>0.000928789</v>
      </c>
      <c r="J537" t="n">
        <v>0.009730053000000001</v>
      </c>
      <c r="K537" t="n">
        <v>0.013102933</v>
      </c>
      <c r="L537" t="n">
        <v>0.020019042</v>
      </c>
      <c r="M537" t="n">
        <v>0.000746579</v>
      </c>
      <c r="N537" t="n">
        <v>0.002119052</v>
      </c>
      <c r="O537" t="n">
        <v>0.001561964</v>
      </c>
      <c r="P537" t="n">
        <v>0.00014198</v>
      </c>
      <c r="Q537" t="n">
        <v>0.000342183</v>
      </c>
      <c r="R537" t="n">
        <v>0.029180385</v>
      </c>
      <c r="S537" t="n">
        <v>1.381051871</v>
      </c>
      <c r="T537" t="n">
        <v>0.003552283</v>
      </c>
      <c r="U537" t="n">
        <v>0.008023281</v>
      </c>
      <c r="V537" t="n">
        <v>8.7455e-06</v>
      </c>
      <c r="W537" t="n">
        <v>0.041459452</v>
      </c>
      <c r="X537" t="n">
        <v>0.227213371</v>
      </c>
      <c r="Y537" t="n">
        <v>1.417252261</v>
      </c>
      <c r="Z537" t="n">
        <v>1398.046895</v>
      </c>
      <c r="AA537" t="n">
        <v>150.466289</v>
      </c>
      <c r="AB537" t="n">
        <v>3.179956824</v>
      </c>
      <c r="AC537" t="n">
        <v>0.420619174</v>
      </c>
      <c r="AD537" t="n">
        <v>108.4002685</v>
      </c>
      <c r="AE537" t="n">
        <v>77.18268114999999</v>
      </c>
      <c r="AF537" t="n">
        <v>0.7880292290000001</v>
      </c>
      <c r="AG537" t="n">
        <v>121.0697451</v>
      </c>
      <c r="AH537" t="n">
        <v>38872.26224</v>
      </c>
      <c r="AI537" t="n">
        <v>87797.92498</v>
      </c>
      <c r="AJ537" t="n">
        <v>106.6696795</v>
      </c>
      <c r="AK537" t="n">
        <v>1.771328045</v>
      </c>
      <c r="AL537" t="n">
        <v>45.48518173</v>
      </c>
      <c r="AM537" t="n">
        <v>0</v>
      </c>
      <c r="AN537" t="n">
        <v>0</v>
      </c>
      <c r="AO537" t="n">
        <v>0</v>
      </c>
      <c r="AP537" t="inlineStr">
        <is>
          <t>Tennessee</t>
        </is>
      </c>
      <c r="AQ537" t="n">
        <v>47121</v>
      </c>
      <c r="AR537" t="inlineStr">
        <is>
          <t>Meigs</t>
        </is>
      </c>
    </row>
    <row r="538">
      <c r="A538" t="inlineStr">
        <is>
          <t>electricity NO2</t>
        </is>
      </c>
      <c r="B538" t="n">
        <v>2456</v>
      </c>
      <c r="C538" t="n">
        <v>7.602151415</v>
      </c>
      <c r="D538" t="n">
        <v>7.600493689</v>
      </c>
      <c r="E538" t="n">
        <v>0.001657726</v>
      </c>
      <c r="F538" t="n">
        <v>0.527152156</v>
      </c>
      <c r="G538" t="n">
        <v>0.004589768</v>
      </c>
      <c r="H538" t="n">
        <v>0.015763966</v>
      </c>
      <c r="I538" t="n">
        <v>0.001696508</v>
      </c>
      <c r="J538" t="n">
        <v>0.019903454</v>
      </c>
      <c r="K538" t="n">
        <v>0.026802912</v>
      </c>
      <c r="L538" t="n">
        <v>0.040950224</v>
      </c>
      <c r="M538" t="n">
        <v>0.001459999</v>
      </c>
      <c r="N538" t="n">
        <v>0.003883831</v>
      </c>
      <c r="O538" t="n">
        <v>0.002861702</v>
      </c>
      <c r="P538" t="n">
        <v>0.0002856</v>
      </c>
      <c r="Q538" t="n">
        <v>0.00063127</v>
      </c>
      <c r="R538" t="n">
        <v>0.058396573</v>
      </c>
      <c r="S538" t="n">
        <v>2.668723328</v>
      </c>
      <c r="T538" t="n">
        <v>0.005622783</v>
      </c>
      <c r="U538" t="n">
        <v>0.012724854</v>
      </c>
      <c r="V538" t="n">
        <v>2.02242e-05</v>
      </c>
      <c r="W538" t="n">
        <v>0.08316468</v>
      </c>
      <c r="X538" t="n">
        <v>0.443614611</v>
      </c>
      <c r="Y538" t="n">
        <v>2.832259721</v>
      </c>
      <c r="Z538" t="n">
        <v>2560.240303</v>
      </c>
      <c r="AA538" t="n">
        <v>275.5436015</v>
      </c>
      <c r="AB538" t="n">
        <v>6.504807031</v>
      </c>
      <c r="AC538" t="n">
        <v>0.822556474</v>
      </c>
      <c r="AD538" t="n">
        <v>198.711993</v>
      </c>
      <c r="AE538" t="n">
        <v>142.0241917</v>
      </c>
      <c r="AF538" t="n">
        <v>1.57702537</v>
      </c>
      <c r="AG538" t="n">
        <v>233.9533074</v>
      </c>
      <c r="AH538" t="n">
        <v>61529.53204</v>
      </c>
      <c r="AI538" t="n">
        <v>139246.7495</v>
      </c>
      <c r="AJ538" t="n">
        <v>246.6759568</v>
      </c>
      <c r="AK538" t="n">
        <v>3.55315668</v>
      </c>
      <c r="AL538" t="n">
        <v>88.80591446</v>
      </c>
      <c r="AM538" t="n">
        <v>0</v>
      </c>
      <c r="AN538" t="n">
        <v>0</v>
      </c>
      <c r="AO538" t="n">
        <v>0</v>
      </c>
      <c r="AP538" t="inlineStr">
        <is>
          <t>Tennessee</t>
        </is>
      </c>
      <c r="AQ538" t="n">
        <v>47123</v>
      </c>
      <c r="AR538" t="inlineStr">
        <is>
          <t>Monroe</t>
        </is>
      </c>
    </row>
    <row r="539">
      <c r="A539" t="inlineStr">
        <is>
          <t>electricity NO2</t>
        </is>
      </c>
      <c r="B539" t="n">
        <v>2457</v>
      </c>
      <c r="C539" t="n">
        <v>7.438226947</v>
      </c>
      <c r="D539" t="n">
        <v>7.437644895</v>
      </c>
      <c r="E539" t="n">
        <v>0.000582052</v>
      </c>
      <c r="F539" t="n">
        <v>0.651237853</v>
      </c>
      <c r="G539" t="n">
        <v>0.010817539</v>
      </c>
      <c r="H539" t="n">
        <v>0.013290355</v>
      </c>
      <c r="I539" t="n">
        <v>0.001430274</v>
      </c>
      <c r="J539" t="n">
        <v>0.044563413</v>
      </c>
      <c r="K539" t="n">
        <v>0.060011172</v>
      </c>
      <c r="L539" t="n">
        <v>0.09168664999999999</v>
      </c>
      <c r="M539" t="n">
        <v>0.002782524</v>
      </c>
      <c r="N539" t="n">
        <v>0.003317419</v>
      </c>
      <c r="O539" t="n">
        <v>0.001747077</v>
      </c>
      <c r="P539" t="n">
        <v>0.000695228</v>
      </c>
      <c r="Q539" t="n">
        <v>0.0008224629999999999</v>
      </c>
      <c r="R539" t="n">
        <v>0.137136597</v>
      </c>
      <c r="S539" t="n">
        <v>4.672682719</v>
      </c>
      <c r="T539" t="n">
        <v>0.004067537</v>
      </c>
      <c r="U539" t="n">
        <v>0.009247600999999999</v>
      </c>
      <c r="V539" s="10" t="n">
        <v>4.80032e-05</v>
      </c>
      <c r="W539" t="n">
        <v>0.194117332</v>
      </c>
      <c r="X539" t="n">
        <v>0.809749721</v>
      </c>
      <c r="Y539" t="n">
        <v>6.675300189</v>
      </c>
      <c r="Z539" t="n">
        <v>2252.167721</v>
      </c>
      <c r="AA539" t="n">
        <v>242.383497</v>
      </c>
      <c r="AB539" t="n">
        <v>14.56412418</v>
      </c>
      <c r="AC539" t="n">
        <v>1.567660256</v>
      </c>
      <c r="AD539" t="n">
        <v>171.7879689</v>
      </c>
      <c r="AE539" t="n">
        <v>108.3805589</v>
      </c>
      <c r="AF539" t="n">
        <v>3.703434635</v>
      </c>
      <c r="AG539" t="n">
        <v>409.6301649</v>
      </c>
      <c r="AH539" t="n">
        <v>44510.63012</v>
      </c>
      <c r="AI539" t="n">
        <v>101195.533</v>
      </c>
      <c r="AJ539" t="n">
        <v>585.5002224</v>
      </c>
      <c r="AK539" t="n">
        <v>8.293536375</v>
      </c>
      <c r="AL539" t="n">
        <v>162.1014336</v>
      </c>
      <c r="AM539" t="n">
        <v>0</v>
      </c>
      <c r="AN539" t="n">
        <v>0</v>
      </c>
      <c r="AO539" t="n">
        <v>65.28015859</v>
      </c>
      <c r="AP539" t="inlineStr">
        <is>
          <t>Tennessee</t>
        </is>
      </c>
      <c r="AQ539" t="n">
        <v>47125</v>
      </c>
      <c r="AR539" t="inlineStr">
        <is>
          <t>Montgomery</t>
        </is>
      </c>
    </row>
    <row r="540">
      <c r="A540" t="inlineStr">
        <is>
          <t>electricity NO2</t>
        </is>
      </c>
      <c r="B540" t="n">
        <v>2458</v>
      </c>
      <c r="C540" t="n">
        <v>7.496518142</v>
      </c>
      <c r="D540" t="n">
        <v>7.495887298</v>
      </c>
      <c r="E540" t="n">
        <v>0.000630843</v>
      </c>
      <c r="F540" t="n">
        <v>0.583779594</v>
      </c>
      <c r="G540" t="n">
        <v>0.000198042</v>
      </c>
      <c r="H540" t="n">
        <v>0.000830332</v>
      </c>
      <c r="I540" t="n">
        <v>8.93589e-05</v>
      </c>
      <c r="J540" t="n">
        <v>0.000943408</v>
      </c>
      <c r="K540" t="n">
        <v>0.001270437</v>
      </c>
      <c r="L540" t="n">
        <v>0.001941008</v>
      </c>
      <c r="M540" t="n">
        <v>7.39898e-05</v>
      </c>
      <c r="N540" t="n">
        <v>0.000206643</v>
      </c>
      <c r="O540" t="n">
        <v>0.000156544</v>
      </c>
      <c r="P540" t="n">
        <v>1.29885e-05</v>
      </c>
      <c r="Q540" t="n">
        <v>3.19015e-05</v>
      </c>
      <c r="R540" t="n">
        <v>0.002515401</v>
      </c>
      <c r="S540" t="n">
        <v>0.141313019</v>
      </c>
      <c r="T540" t="n">
        <v>0.000265122</v>
      </c>
      <c r="U540" t="n">
        <v>0.000599908</v>
      </c>
      <c r="V540" t="n">
        <v>7.09163e-07</v>
      </c>
      <c r="W540" t="n">
        <v>0.003571947</v>
      </c>
      <c r="X540" t="n">
        <v>0.023524118</v>
      </c>
      <c r="Y540" t="n">
        <v>0.122208281</v>
      </c>
      <c r="Z540" t="n">
        <v>132.8896187</v>
      </c>
      <c r="AA540" t="n">
        <v>14.30198768</v>
      </c>
      <c r="AB540" t="n">
        <v>0.308322753</v>
      </c>
      <c r="AC540" t="n">
        <v>0.041685508</v>
      </c>
      <c r="AD540" t="n">
        <v>10.55986435</v>
      </c>
      <c r="AE540" t="n">
        <v>7.648572799</v>
      </c>
      <c r="AF540" t="n">
        <v>0.067929525</v>
      </c>
      <c r="AG540" t="n">
        <v>12.38818869</v>
      </c>
      <c r="AH540" t="n">
        <v>2901.205882</v>
      </c>
      <c r="AI540" t="n">
        <v>6564.727554</v>
      </c>
      <c r="AJ540" t="n">
        <v>8.649732051000001</v>
      </c>
      <c r="AK540" t="n">
        <v>0.152609109</v>
      </c>
      <c r="AL540" t="n">
        <v>4.709224436</v>
      </c>
      <c r="AM540" t="n">
        <v>0</v>
      </c>
      <c r="AN540" t="n">
        <v>0</v>
      </c>
      <c r="AO540" t="n">
        <v>0</v>
      </c>
      <c r="AP540" t="inlineStr">
        <is>
          <t>Tennessee</t>
        </is>
      </c>
      <c r="AQ540" t="n">
        <v>47127</v>
      </c>
      <c r="AR540" t="inlineStr">
        <is>
          <t>Moore</t>
        </is>
      </c>
    </row>
    <row r="541">
      <c r="A541" t="inlineStr">
        <is>
          <t>electricity NO2</t>
        </is>
      </c>
      <c r="B541" t="n">
        <v>2459</v>
      </c>
      <c r="C541" t="n">
        <v>8.299760643000001</v>
      </c>
      <c r="D541" t="n">
        <v>8.296526085</v>
      </c>
      <c r="E541" t="n">
        <v>0.003234558</v>
      </c>
      <c r="F541" t="n">
        <v>0.6187873780000001</v>
      </c>
      <c r="G541" t="n">
        <v>0.003593611</v>
      </c>
      <c r="H541" t="n">
        <v>0.013528785</v>
      </c>
      <c r="I541" t="n">
        <v>0.00145598</v>
      </c>
      <c r="J541" t="n">
        <v>0.01579555</v>
      </c>
      <c r="K541" t="n">
        <v>0.021271009</v>
      </c>
      <c r="L541" t="n">
        <v>0.032498463</v>
      </c>
      <c r="M541" t="n">
        <v>0.001348232</v>
      </c>
      <c r="N541" t="n">
        <v>0.003303489</v>
      </c>
      <c r="O541" t="n">
        <v>0.002160735</v>
      </c>
      <c r="P541" t="n">
        <v>0.000227391</v>
      </c>
      <c r="Q541" t="n">
        <v>0.000649035</v>
      </c>
      <c r="R541" t="n">
        <v>0.045612656</v>
      </c>
      <c r="S541" t="n">
        <v>2.790652512</v>
      </c>
      <c r="T541" t="n">
        <v>0.004799195</v>
      </c>
      <c r="U541" t="n">
        <v>0.010857535</v>
      </c>
      <c r="V541" s="10" t="n">
        <v>1.39125e-05</v>
      </c>
      <c r="W541" t="n">
        <v>0.06469823700000001</v>
      </c>
      <c r="X541" t="n">
        <v>0.466976751</v>
      </c>
      <c r="Y541" t="n">
        <v>2.217549648</v>
      </c>
      <c r="Z541" t="n">
        <v>2256.316028</v>
      </c>
      <c r="AA541" t="n">
        <v>242.8375066</v>
      </c>
      <c r="AB541" t="n">
        <v>5.162270627</v>
      </c>
      <c r="AC541" t="n">
        <v>0.759587478</v>
      </c>
      <c r="AD541" t="n">
        <v>169.831383</v>
      </c>
      <c r="AE541" t="n">
        <v>111.9597365</v>
      </c>
      <c r="AF541" t="n">
        <v>1.231789996</v>
      </c>
      <c r="AG541" t="n">
        <v>244.6422146</v>
      </c>
      <c r="AH541" t="n">
        <v>52517.09507</v>
      </c>
      <c r="AI541" t="n">
        <v>118812.8784</v>
      </c>
      <c r="AJ541" t="n">
        <v>169.6925191</v>
      </c>
      <c r="AK541" t="n">
        <v>2.764189942</v>
      </c>
      <c r="AL541" t="n">
        <v>93.48271293000001</v>
      </c>
      <c r="AM541" t="n">
        <v>0</v>
      </c>
      <c r="AN541" t="n">
        <v>0</v>
      </c>
      <c r="AO541" t="n">
        <v>3.0772056</v>
      </c>
      <c r="AP541" t="inlineStr">
        <is>
          <t>Tennessee</t>
        </is>
      </c>
      <c r="AQ541" t="n">
        <v>47129</v>
      </c>
      <c r="AR541" t="inlineStr">
        <is>
          <t>Morgan</t>
        </is>
      </c>
    </row>
    <row r="542">
      <c r="A542" t="inlineStr">
        <is>
          <t>electricity NO2</t>
        </is>
      </c>
      <c r="B542" t="n">
        <v>2460</v>
      </c>
      <c r="C542" t="n">
        <v>6.931353962</v>
      </c>
      <c r="D542" t="n">
        <v>6.931061453</v>
      </c>
      <c r="E542" t="n">
        <v>0.000292509</v>
      </c>
      <c r="F542" t="n">
        <v>0.631396827</v>
      </c>
      <c r="G542" t="n">
        <v>0.00057089</v>
      </c>
      <c r="H542" t="n">
        <v>0.001641669</v>
      </c>
      <c r="I542" t="n">
        <v>0.000176673</v>
      </c>
      <c r="J542" t="n">
        <v>0.002399127</v>
      </c>
      <c r="K542" t="n">
        <v>0.003230777</v>
      </c>
      <c r="L542" t="n">
        <v>0.004936065</v>
      </c>
      <c r="M542" t="n">
        <v>0.000166175</v>
      </c>
      <c r="N542" t="n">
        <v>0.000405125</v>
      </c>
      <c r="O542" t="n">
        <v>0.000292153</v>
      </c>
      <c r="P542" t="n">
        <v>3.35972e-05</v>
      </c>
      <c r="Q542" t="n">
        <v>6.868610000000001e-05</v>
      </c>
      <c r="R542" t="n">
        <v>0.007282121</v>
      </c>
      <c r="S542" t="n">
        <v>0.301452815</v>
      </c>
      <c r="T542" t="n">
        <v>0.000678546</v>
      </c>
      <c r="U542" t="n">
        <v>0.001535158</v>
      </c>
      <c r="V542" s="10" t="n">
        <v>1.94152e-06</v>
      </c>
      <c r="W542" t="n">
        <v>0.010414874</v>
      </c>
      <c r="X542" t="n">
        <v>0.050407185</v>
      </c>
      <c r="Y542" t="n">
        <v>0.352285263</v>
      </c>
      <c r="Z542" t="n">
        <v>266.3939874</v>
      </c>
      <c r="AA542" t="n">
        <v>28.66999257</v>
      </c>
      <c r="AB542" t="n">
        <v>0.784077817</v>
      </c>
      <c r="AC542" t="n">
        <v>0.09362198300000001</v>
      </c>
      <c r="AD542" t="n">
        <v>20.74827437</v>
      </c>
      <c r="AE542" t="n">
        <v>14.69748248</v>
      </c>
      <c r="AF542" t="n">
        <v>0.196656908</v>
      </c>
      <c r="AG542" t="n">
        <v>26.42682453</v>
      </c>
      <c r="AH542" t="n">
        <v>7425.261433</v>
      </c>
      <c r="AI542" t="n">
        <v>16799.07281</v>
      </c>
      <c r="AJ542" t="n">
        <v>23.68091809</v>
      </c>
      <c r="AK542" t="n">
        <v>0.444968691</v>
      </c>
      <c r="AL542" t="n">
        <v>10.09086729</v>
      </c>
      <c r="AM542" t="n">
        <v>0</v>
      </c>
      <c r="AN542" t="n">
        <v>0</v>
      </c>
      <c r="AO542" t="n">
        <v>0.500987025</v>
      </c>
      <c r="AP542" t="inlineStr">
        <is>
          <t>Tennessee</t>
        </is>
      </c>
      <c r="AQ542" t="n">
        <v>47131</v>
      </c>
      <c r="AR542" t="inlineStr">
        <is>
          <t>Obion</t>
        </is>
      </c>
    </row>
    <row r="543">
      <c r="A543" t="inlineStr">
        <is>
          <t>electricity NO2</t>
        </is>
      </c>
      <c r="B543" t="n">
        <v>2461</v>
      </c>
      <c r="C543" t="n">
        <v>7.669584382</v>
      </c>
      <c r="D543" t="n">
        <v>7.667528166</v>
      </c>
      <c r="E543" t="n">
        <v>0.002056217</v>
      </c>
      <c r="F543" t="n">
        <v>0.686048621</v>
      </c>
      <c r="G543" t="n">
        <v>0.002840389</v>
      </c>
      <c r="H543" t="n">
        <v>0.008760183</v>
      </c>
      <c r="I543" t="n">
        <v>0.000942769</v>
      </c>
      <c r="J543" t="n">
        <v>0.012382628</v>
      </c>
      <c r="K543" t="n">
        <v>0.016675018</v>
      </c>
      <c r="L543" t="n">
        <v>0.025476556</v>
      </c>
      <c r="M543" t="n">
        <v>0.000864775</v>
      </c>
      <c r="N543" t="n">
        <v>0.002150158</v>
      </c>
      <c r="O543" t="n">
        <v>0.001537635</v>
      </c>
      <c r="P543" t="n">
        <v>0.000176144</v>
      </c>
      <c r="Q543" t="n">
        <v>0.000369193</v>
      </c>
      <c r="R543" t="n">
        <v>0.036129195</v>
      </c>
      <c r="S543" t="n">
        <v>1.563798461</v>
      </c>
      <c r="T543" t="n">
        <v>0.003609184</v>
      </c>
      <c r="U543" t="n">
        <v>0.008151712</v>
      </c>
      <c r="V543" t="n">
        <v>1.04532e-05</v>
      </c>
      <c r="W543" t="n">
        <v>0.051429988</v>
      </c>
      <c r="X543" t="n">
        <v>0.259466797</v>
      </c>
      <c r="Y543" t="n">
        <v>1.752750555</v>
      </c>
      <c r="Z543" t="n">
        <v>1433.023054</v>
      </c>
      <c r="AA543" t="n">
        <v>154.2283831</v>
      </c>
      <c r="AB543" t="n">
        <v>4.046865805</v>
      </c>
      <c r="AC543" t="n">
        <v>0.487209764</v>
      </c>
      <c r="AD543" t="n">
        <v>110.148315</v>
      </c>
      <c r="AE543" t="n">
        <v>77.54147643</v>
      </c>
      <c r="AF543" t="n">
        <v>0.975684935</v>
      </c>
      <c r="AG543" t="n">
        <v>137.0902028</v>
      </c>
      <c r="AH543" t="n">
        <v>39494.92595</v>
      </c>
      <c r="AI543" t="n">
        <v>89203.33753999999</v>
      </c>
      <c r="AJ543" t="n">
        <v>127.498591</v>
      </c>
      <c r="AK543" t="n">
        <v>2.197312669</v>
      </c>
      <c r="AL543" t="n">
        <v>51.94190094</v>
      </c>
      <c r="AM543" t="n">
        <v>0</v>
      </c>
      <c r="AN543" t="n">
        <v>0</v>
      </c>
      <c r="AO543" t="n">
        <v>0</v>
      </c>
      <c r="AP543" t="inlineStr">
        <is>
          <t>Tennessee</t>
        </is>
      </c>
      <c r="AQ543" t="n">
        <v>47133</v>
      </c>
      <c r="AR543" t="inlineStr">
        <is>
          <t>Overton</t>
        </is>
      </c>
    </row>
    <row r="544">
      <c r="A544" t="inlineStr">
        <is>
          <t>electricity NO2</t>
        </is>
      </c>
      <c r="B544" t="n">
        <v>2462</v>
      </c>
      <c r="C544" t="n">
        <v>6.957628066</v>
      </c>
      <c r="D544" t="n">
        <v>6.957129111</v>
      </c>
      <c r="E544" t="n">
        <v>0.000498955</v>
      </c>
      <c r="F544" t="n">
        <v>0.561426654</v>
      </c>
      <c r="G544" t="n">
        <v>0.000256941</v>
      </c>
      <c r="H544" t="n">
        <v>0.000750343</v>
      </c>
      <c r="I544" t="n">
        <v>8.075050000000001e-05</v>
      </c>
      <c r="J544" t="n">
        <v>0.001095515</v>
      </c>
      <c r="K544" t="n">
        <v>0.001475271</v>
      </c>
      <c r="L544" t="n">
        <v>0.002253958</v>
      </c>
      <c r="M544" t="n">
        <v>7.47202e-05</v>
      </c>
      <c r="N544" t="n">
        <v>0.000186691</v>
      </c>
      <c r="O544" t="n">
        <v>0.00014404</v>
      </c>
      <c r="P544" t="n">
        <v>1.56684e-05</v>
      </c>
      <c r="Q544" t="n">
        <v>2.76209e-05</v>
      </c>
      <c r="R544" t="n">
        <v>0.003270202</v>
      </c>
      <c r="S544" t="n">
        <v>0.127648243</v>
      </c>
      <c r="T544" t="n">
        <v>0.000323644</v>
      </c>
      <c r="U544" t="n">
        <v>0.0007313140000000001</v>
      </c>
      <c r="V544" s="10" t="n">
        <v>9.3359e-07</v>
      </c>
      <c r="W544" t="n">
        <v>0.004659796</v>
      </c>
      <c r="X544" t="n">
        <v>0.021481126</v>
      </c>
      <c r="Y544" t="n">
        <v>0.158553174</v>
      </c>
      <c r="Z544" t="n">
        <v>118.8582707</v>
      </c>
      <c r="AA544" t="n">
        <v>12.79187269</v>
      </c>
      <c r="AB544" t="n">
        <v>0.358033867</v>
      </c>
      <c r="AC544" t="n">
        <v>0.04209697</v>
      </c>
      <c r="AD544" t="n">
        <v>9.532296984</v>
      </c>
      <c r="AE544" t="n">
        <v>7.06592158</v>
      </c>
      <c r="AF544" t="n">
        <v>0.088313251</v>
      </c>
      <c r="AG544" t="n">
        <v>11.19026778</v>
      </c>
      <c r="AH544" t="n">
        <v>3541.600853</v>
      </c>
      <c r="AI544" t="n">
        <v>8002.696323</v>
      </c>
      <c r="AJ544" t="n">
        <v>11.38709452</v>
      </c>
      <c r="AK544" t="n">
        <v>0.199086735</v>
      </c>
      <c r="AL544" t="n">
        <v>4.300243974</v>
      </c>
      <c r="AM544" t="n">
        <v>0</v>
      </c>
      <c r="AN544" t="n">
        <v>0</v>
      </c>
      <c r="AO544" t="n">
        <v>0</v>
      </c>
      <c r="AP544" t="inlineStr">
        <is>
          <t>Tennessee</t>
        </is>
      </c>
      <c r="AQ544" t="n">
        <v>47135</v>
      </c>
      <c r="AR544" t="inlineStr">
        <is>
          <t>Perry</t>
        </is>
      </c>
    </row>
    <row r="545">
      <c r="A545" t="inlineStr">
        <is>
          <t>electricity NO2</t>
        </is>
      </c>
      <c r="B545" t="n">
        <v>2463</v>
      </c>
      <c r="C545" t="n">
        <v>7.850639545</v>
      </c>
      <c r="D545" t="n">
        <v>7.848173888</v>
      </c>
      <c r="E545" t="n">
        <v>0.002465657</v>
      </c>
      <c r="F545" t="n">
        <v>0.631520046</v>
      </c>
      <c r="G545" t="n">
        <v>0.000658083</v>
      </c>
      <c r="H545" t="n">
        <v>0.002797295</v>
      </c>
      <c r="I545" t="n">
        <v>0.000301046</v>
      </c>
      <c r="J545" t="n">
        <v>0.003003031</v>
      </c>
      <c r="K545" t="n">
        <v>0.00404402</v>
      </c>
      <c r="L545" t="n">
        <v>0.006178567</v>
      </c>
      <c r="M545" t="n">
        <v>0.000230638</v>
      </c>
      <c r="N545" t="n">
        <v>0.000695244</v>
      </c>
      <c r="O545" t="n">
        <v>0.000550141</v>
      </c>
      <c r="P545" t="n">
        <v>4.27512e-05</v>
      </c>
      <c r="Q545" t="n">
        <v>9.70611e-05</v>
      </c>
      <c r="R545" t="n">
        <v>0.008362265000000001</v>
      </c>
      <c r="S545" t="n">
        <v>0.414939182</v>
      </c>
      <c r="T545" t="n">
        <v>0.001012292</v>
      </c>
      <c r="U545" t="n">
        <v>0.002286975</v>
      </c>
      <c r="V545" t="n">
        <v>2.59299e-06</v>
      </c>
      <c r="W545" t="n">
        <v>0.011883688</v>
      </c>
      <c r="X545" t="n">
        <v>0.068916323</v>
      </c>
      <c r="Y545" t="n">
        <v>0.406090378</v>
      </c>
      <c r="Z545" t="n">
        <v>444.6588871</v>
      </c>
      <c r="AA545" t="n">
        <v>47.85651341</v>
      </c>
      <c r="AB545" t="n">
        <v>0.981444691</v>
      </c>
      <c r="AC545" t="n">
        <v>0.12994044</v>
      </c>
      <c r="AD545" t="n">
        <v>35.45682048</v>
      </c>
      <c r="AE545" t="n">
        <v>26.43002928</v>
      </c>
      <c r="AF545" t="n">
        <v>0.225826688</v>
      </c>
      <c r="AG545" t="n">
        <v>36.37559318</v>
      </c>
      <c r="AH545" t="n">
        <v>11077.40378</v>
      </c>
      <c r="AI545" t="n">
        <v>25026.13053</v>
      </c>
      <c r="AJ545" t="n">
        <v>31.62695099</v>
      </c>
      <c r="AK545" t="n">
        <v>0.507722814</v>
      </c>
      <c r="AL545" t="n">
        <v>13.79615766</v>
      </c>
      <c r="AM545" t="n">
        <v>0</v>
      </c>
      <c r="AN545" t="n">
        <v>0</v>
      </c>
      <c r="AO545" t="n">
        <v>0</v>
      </c>
      <c r="AP545" t="inlineStr">
        <is>
          <t>Tennessee</t>
        </is>
      </c>
      <c r="AQ545" t="n">
        <v>47137</v>
      </c>
      <c r="AR545" t="inlineStr">
        <is>
          <t>Pickett</t>
        </is>
      </c>
    </row>
    <row r="546">
      <c r="A546" t="inlineStr">
        <is>
          <t>electricity NO2</t>
        </is>
      </c>
      <c r="B546" t="n">
        <v>2464</v>
      </c>
      <c r="C546" t="n">
        <v>7.243560044</v>
      </c>
      <c r="D546" t="n">
        <v>7.240296749</v>
      </c>
      <c r="E546" t="n">
        <v>0.003263295</v>
      </c>
      <c r="F546" t="n">
        <v>0.535797536</v>
      </c>
      <c r="G546" t="n">
        <v>0.002776706</v>
      </c>
      <c r="H546" t="n">
        <v>0.011302225</v>
      </c>
      <c r="I546" t="n">
        <v>0.001216358</v>
      </c>
      <c r="J546" t="n">
        <v>0.012057116</v>
      </c>
      <c r="K546" t="n">
        <v>0.016236664</v>
      </c>
      <c r="L546" t="n">
        <v>0.024806845</v>
      </c>
      <c r="M546" t="n">
        <v>0.0009875229999999999</v>
      </c>
      <c r="N546" t="n">
        <v>0.002770595</v>
      </c>
      <c r="O546" t="n">
        <v>0.001967573</v>
      </c>
      <c r="P546" t="n">
        <v>0.000173669</v>
      </c>
      <c r="Q546" t="n">
        <v>0.000480162</v>
      </c>
      <c r="R546" t="n">
        <v>0.035320659</v>
      </c>
      <c r="S546" t="n">
        <v>1.943192096</v>
      </c>
      <c r="T546" t="n">
        <v>0.004553855</v>
      </c>
      <c r="U546" t="n">
        <v>0.010286065</v>
      </c>
      <c r="V546" t="n">
        <v>1.02745e-05</v>
      </c>
      <c r="W546" t="n">
        <v>0.050282822</v>
      </c>
      <c r="X546" t="n">
        <v>0.320808691</v>
      </c>
      <c r="Y546" t="n">
        <v>1.713453287</v>
      </c>
      <c r="Z546" t="n">
        <v>1861.670137</v>
      </c>
      <c r="AA546" t="n">
        <v>200.3638814</v>
      </c>
      <c r="AB546" t="n">
        <v>3.940483127</v>
      </c>
      <c r="AC546" t="n">
        <v>0.556365413</v>
      </c>
      <c r="AD546" t="n">
        <v>141.9647661</v>
      </c>
      <c r="AE546" t="n">
        <v>98.40304968</v>
      </c>
      <c r="AF546" t="n">
        <v>0.9538500640000001</v>
      </c>
      <c r="AG546" t="n">
        <v>170.3496998</v>
      </c>
      <c r="AH546" t="n">
        <v>49832.36092</v>
      </c>
      <c r="AI546" t="n">
        <v>112559.3377</v>
      </c>
      <c r="AJ546" t="n">
        <v>125.318832</v>
      </c>
      <c r="AK546" t="n">
        <v>2.148300755</v>
      </c>
      <c r="AL546" t="n">
        <v>64.22175571</v>
      </c>
      <c r="AM546" t="n">
        <v>0</v>
      </c>
      <c r="AN546" t="n">
        <v>0</v>
      </c>
      <c r="AO546" t="n">
        <v>0</v>
      </c>
      <c r="AP546" t="inlineStr">
        <is>
          <t>Tennessee</t>
        </is>
      </c>
      <c r="AQ546" t="n">
        <v>47139</v>
      </c>
      <c r="AR546" t="inlineStr">
        <is>
          <t>Polk</t>
        </is>
      </c>
    </row>
    <row r="547">
      <c r="A547" t="inlineStr">
        <is>
          <t>electricity NO2</t>
        </is>
      </c>
      <c r="B547" t="n">
        <v>2465</v>
      </c>
      <c r="C547" t="n">
        <v>7.486833268</v>
      </c>
      <c r="D547" t="n">
        <v>7.485773556</v>
      </c>
      <c r="E547" t="n">
        <v>0.001059712</v>
      </c>
      <c r="F547" t="n">
        <v>0.625973636</v>
      </c>
      <c r="G547" t="n">
        <v>0.005318612</v>
      </c>
      <c r="H547" t="n">
        <v>0.013298796</v>
      </c>
      <c r="I547" t="n">
        <v>0.001431198</v>
      </c>
      <c r="J547" t="n">
        <v>0.023903024</v>
      </c>
      <c r="K547" t="n">
        <v>0.032188923</v>
      </c>
      <c r="L547" t="n">
        <v>0.0491791</v>
      </c>
      <c r="M547" t="n">
        <v>0.001661035</v>
      </c>
      <c r="N547" t="n">
        <v>0.003325416</v>
      </c>
      <c r="O547" t="n">
        <v>0.002347462</v>
      </c>
      <c r="P547" t="n">
        <v>0.000346546</v>
      </c>
      <c r="Q547" t="n">
        <v>0.000586836</v>
      </c>
      <c r="R547" t="n">
        <v>0.067555516</v>
      </c>
      <c r="S547" t="n">
        <v>2.985649477</v>
      </c>
      <c r="T547" t="n">
        <v>0.005240216</v>
      </c>
      <c r="U547" t="n">
        <v>0.011833221</v>
      </c>
      <c r="V547" s="10" t="n">
        <v>2.22475e-05</v>
      </c>
      <c r="W547" t="n">
        <v>0.095936089</v>
      </c>
      <c r="X547" t="n">
        <v>0.504319545</v>
      </c>
      <c r="Y547" t="n">
        <v>3.282015695</v>
      </c>
      <c r="Z547" t="n">
        <v>2161.530843</v>
      </c>
      <c r="AA547" t="n">
        <v>232.6312934</v>
      </c>
      <c r="AB547" t="n">
        <v>7.811937971</v>
      </c>
      <c r="AC547" t="n">
        <v>0.935818868</v>
      </c>
      <c r="AD547" t="n">
        <v>170.4507815</v>
      </c>
      <c r="AE547" t="n">
        <v>120.5178034</v>
      </c>
      <c r="AF547" t="n">
        <v>1.824366688</v>
      </c>
      <c r="AG547" t="n">
        <v>261.7366</v>
      </c>
      <c r="AH547" t="n">
        <v>57343.13972</v>
      </c>
      <c r="AI547" t="n">
        <v>129489.7071</v>
      </c>
      <c r="AJ547" t="n">
        <v>271.3551702</v>
      </c>
      <c r="AK547" t="n">
        <v>4.098806805</v>
      </c>
      <c r="AL547" t="n">
        <v>100.9582579</v>
      </c>
      <c r="AM547" t="n">
        <v>0</v>
      </c>
      <c r="AN547" t="n">
        <v>0</v>
      </c>
      <c r="AO547" t="n">
        <v>1.699169325</v>
      </c>
      <c r="AP547" t="inlineStr">
        <is>
          <t>Tennessee</t>
        </is>
      </c>
      <c r="AQ547" t="n">
        <v>47141</v>
      </c>
      <c r="AR547" t="inlineStr">
        <is>
          <t>Putnam</t>
        </is>
      </c>
    </row>
    <row r="548">
      <c r="A548" t="inlineStr">
        <is>
          <t>electricity NO2</t>
        </is>
      </c>
      <c r="B548" t="n">
        <v>2466</v>
      </c>
      <c r="C548" t="n">
        <v>8.048905715</v>
      </c>
      <c r="D548" t="n">
        <v>8.045517815</v>
      </c>
      <c r="E548" t="n">
        <v>0.0033879</v>
      </c>
      <c r="F548" t="n">
        <v>0.606503623</v>
      </c>
      <c r="G548" t="n">
        <v>0.006832794</v>
      </c>
      <c r="H548" t="n">
        <v>0.020061973</v>
      </c>
      <c r="I548" t="n">
        <v>0.002159094</v>
      </c>
      <c r="J548" t="n">
        <v>0.03121096</v>
      </c>
      <c r="K548" t="n">
        <v>0.042030104</v>
      </c>
      <c r="L548" t="n">
        <v>0.064214814</v>
      </c>
      <c r="M548" t="n">
        <v>0.002149982</v>
      </c>
      <c r="N548" t="n">
        <v>0.004945517</v>
      </c>
      <c r="O548" t="n">
        <v>0.003480304</v>
      </c>
      <c r="P548" t="n">
        <v>0.000445882</v>
      </c>
      <c r="Q548" t="n">
        <v>0.000874314</v>
      </c>
      <c r="R548" t="n">
        <v>0.086863996</v>
      </c>
      <c r="S548" t="n">
        <v>3.884103502</v>
      </c>
      <c r="T548" t="n">
        <v>0.007854508</v>
      </c>
      <c r="U548" t="n">
        <v>0.017784527</v>
      </c>
      <c r="V548" s="10" t="n">
        <v>2.99216e-05</v>
      </c>
      <c r="W548" t="n">
        <v>0.123537911</v>
      </c>
      <c r="X548" t="n">
        <v>0.647834895</v>
      </c>
      <c r="Y548" t="n">
        <v>4.216388624</v>
      </c>
      <c r="Z548" t="n">
        <v>3293.236857</v>
      </c>
      <c r="AA548" t="n">
        <v>354.4379222</v>
      </c>
      <c r="AB548" t="n">
        <v>10.20030511</v>
      </c>
      <c r="AC548" t="n">
        <v>1.211289521</v>
      </c>
      <c r="AD548" t="n">
        <v>253.5289219</v>
      </c>
      <c r="AE548" t="n">
        <v>177.44823</v>
      </c>
      <c r="AF548" t="n">
        <v>2.345800748</v>
      </c>
      <c r="AG548" t="n">
        <v>340.4994633</v>
      </c>
      <c r="AH548" t="n">
        <v>85951.0594</v>
      </c>
      <c r="AI548" t="n">
        <v>194614.2296</v>
      </c>
      <c r="AJ548" t="n">
        <v>364.9562035</v>
      </c>
      <c r="AK548" t="n">
        <v>5.278076628</v>
      </c>
      <c r="AL548" t="n">
        <v>129.688177</v>
      </c>
      <c r="AM548" t="n">
        <v>0</v>
      </c>
      <c r="AN548" t="n">
        <v>0</v>
      </c>
      <c r="AO548" t="n">
        <v>0</v>
      </c>
      <c r="AP548" t="inlineStr">
        <is>
          <t>Tennessee</t>
        </is>
      </c>
      <c r="AQ548" t="n">
        <v>47143</v>
      </c>
      <c r="AR548" t="inlineStr">
        <is>
          <t>Rhea</t>
        </is>
      </c>
    </row>
    <row r="549">
      <c r="A549" t="inlineStr">
        <is>
          <t>electricity NO2</t>
        </is>
      </c>
      <c r="B549" t="n">
        <v>2467</v>
      </c>
      <c r="C549" t="n">
        <v>8.407654970999999</v>
      </c>
      <c r="D549" t="n">
        <v>8.386673696000001</v>
      </c>
      <c r="E549" t="n">
        <v>0.020981276</v>
      </c>
      <c r="F549" t="n">
        <v>0.658666124</v>
      </c>
      <c r="G549" t="n">
        <v>0.059858987</v>
      </c>
      <c r="H549" t="n">
        <v>0.243535135</v>
      </c>
      <c r="I549" t="n">
        <v>0.026214492</v>
      </c>
      <c r="J549" t="n">
        <v>0.257689171</v>
      </c>
      <c r="K549" t="n">
        <v>0.347014349</v>
      </c>
      <c r="L549" t="n">
        <v>0.5301845039999999</v>
      </c>
      <c r="M549" t="n">
        <v>0.019916953</v>
      </c>
      <c r="N549" t="n">
        <v>0.060297542</v>
      </c>
      <c r="O549" t="n">
        <v>0.045805392</v>
      </c>
      <c r="P549" s="10" t="n">
        <v>0.003659368</v>
      </c>
      <c r="Q549" t="n">
        <v>0.009270518</v>
      </c>
      <c r="R549" t="n">
        <v>0.761990784</v>
      </c>
      <c r="S549" t="n">
        <v>37.22599363</v>
      </c>
      <c r="T549" t="n">
        <v>0.096430028</v>
      </c>
      <c r="U549" t="n">
        <v>0.218201506</v>
      </c>
      <c r="V549" s="10" t="n">
        <v>0.000231882</v>
      </c>
      <c r="W549" t="n">
        <v>1.086193455</v>
      </c>
      <c r="X549" t="n">
        <v>6.141555953</v>
      </c>
      <c r="Y549" t="n">
        <v>36.93785531</v>
      </c>
      <c r="Z549" t="n">
        <v>39372.1146</v>
      </c>
      <c r="AA549" t="n">
        <v>4238.260773</v>
      </c>
      <c r="AB549" t="n">
        <v>84.21759943000001</v>
      </c>
      <c r="AC549" t="n">
        <v>11.22111377</v>
      </c>
      <c r="AD549" t="n">
        <v>3081.275399</v>
      </c>
      <c r="AE549" t="n">
        <v>2233.551628</v>
      </c>
      <c r="AF549" t="n">
        <v>20.57789913</v>
      </c>
      <c r="AG549" t="n">
        <v>3263.412224</v>
      </c>
      <c r="AH549" t="n">
        <v>1055223.753</v>
      </c>
      <c r="AI549" t="n">
        <v>2387756.352</v>
      </c>
      <c r="AJ549" t="n">
        <v>2828.285135</v>
      </c>
      <c r="AK549" t="n">
        <v>46.40690666</v>
      </c>
      <c r="AL549" t="n">
        <v>1229.460163</v>
      </c>
      <c r="AM549" t="n">
        <v>0</v>
      </c>
      <c r="AN549" t="n">
        <v>0</v>
      </c>
      <c r="AO549" t="n">
        <v>1872.219254</v>
      </c>
      <c r="AP549" t="inlineStr">
        <is>
          <t>Tennessee</t>
        </is>
      </c>
      <c r="AQ549" t="n">
        <v>47145</v>
      </c>
      <c r="AR549" t="inlineStr">
        <is>
          <t>Roane</t>
        </is>
      </c>
    </row>
    <row r="550">
      <c r="A550" t="inlineStr">
        <is>
          <t>electricity NO2</t>
        </is>
      </c>
      <c r="B550" t="n">
        <v>2468</v>
      </c>
      <c r="C550" t="n">
        <v>7.549679271</v>
      </c>
      <c r="D550" t="n">
        <v>7.549062861</v>
      </c>
      <c r="E550" t="n">
        <v>0.00061641</v>
      </c>
      <c r="F550" t="n">
        <v>0.652217373</v>
      </c>
      <c r="G550" t="n">
        <v>0.003310422</v>
      </c>
      <c r="H550" t="n">
        <v>0.007134537</v>
      </c>
      <c r="I550" t="n">
        <v>0.000767803</v>
      </c>
      <c r="J550" t="n">
        <v>0.013887498</v>
      </c>
      <c r="K550" t="n">
        <v>0.018701553</v>
      </c>
      <c r="L550" t="n">
        <v>0.028572726</v>
      </c>
      <c r="M550" t="n">
        <v>0.000918178</v>
      </c>
      <c r="N550" t="n">
        <v>0.001744558</v>
      </c>
      <c r="O550" t="n">
        <v>0.001103811</v>
      </c>
      <c r="P550" s="10" t="n">
        <v>0.000204993</v>
      </c>
      <c r="Q550" t="n">
        <v>0.00035866</v>
      </c>
      <c r="R550" t="n">
        <v>0.042095203</v>
      </c>
      <c r="S550" t="n">
        <v>1.636649273</v>
      </c>
      <c r="T550" t="n">
        <v>0.002472703</v>
      </c>
      <c r="U550" t="n">
        <v>0.005610375</v>
      </c>
      <c r="V550" s="10" t="n">
        <v>1.6219e-05</v>
      </c>
      <c r="W550" t="n">
        <v>0.05989199</v>
      </c>
      <c r="X550" t="n">
        <v>0.275814139</v>
      </c>
      <c r="Y550" t="n">
        <v>2.042799393</v>
      </c>
      <c r="Z550" t="n">
        <v>1202.339289</v>
      </c>
      <c r="AA550" t="n">
        <v>129.3988951</v>
      </c>
      <c r="AB550" t="n">
        <v>4.538683937</v>
      </c>
      <c r="AC550" t="n">
        <v>0.517296879</v>
      </c>
      <c r="AD550" t="n">
        <v>89.80167849</v>
      </c>
      <c r="AE550" t="n">
        <v>59.654935</v>
      </c>
      <c r="AF550" t="n">
        <v>1.136799625</v>
      </c>
      <c r="AG550" t="n">
        <v>143.4766603</v>
      </c>
      <c r="AH550" t="n">
        <v>27058.52691</v>
      </c>
      <c r="AI550" t="n">
        <v>61393.75171</v>
      </c>
      <c r="AJ550" t="n">
        <v>197.8251304</v>
      </c>
      <c r="AK550" t="n">
        <v>2.558846201</v>
      </c>
      <c r="AL550" t="n">
        <v>55.21442759</v>
      </c>
      <c r="AM550" t="n">
        <v>0</v>
      </c>
      <c r="AN550" t="n">
        <v>0</v>
      </c>
      <c r="AO550" t="n">
        <v>0</v>
      </c>
      <c r="AP550" t="inlineStr">
        <is>
          <t>Tennessee</t>
        </is>
      </c>
      <c r="AQ550" t="n">
        <v>47147</v>
      </c>
      <c r="AR550" t="inlineStr">
        <is>
          <t>Robertson</t>
        </is>
      </c>
    </row>
    <row r="551">
      <c r="A551" t="inlineStr">
        <is>
          <t>electricity NO2</t>
        </is>
      </c>
      <c r="B551" t="n">
        <v>2469</v>
      </c>
      <c r="C551" t="n">
        <v>7.497818961</v>
      </c>
      <c r="D551" t="n">
        <v>7.497106244</v>
      </c>
      <c r="E551" t="n">
        <v>0.000712717</v>
      </c>
      <c r="F551" t="n">
        <v>0.5671188029999999</v>
      </c>
      <c r="G551" t="n">
        <v>0.016119464</v>
      </c>
      <c r="H551" t="n">
        <v>0.029266169</v>
      </c>
      <c r="I551" t="n">
        <v>0.00314956</v>
      </c>
      <c r="J551" t="n">
        <v>0.07205487300000001</v>
      </c>
      <c r="K551" t="n">
        <v>0.09703245100000001</v>
      </c>
      <c r="L551" t="n">
        <v>0.148248749</v>
      </c>
      <c r="M551" t="n">
        <v>0.004982682</v>
      </c>
      <c r="N551" t="n">
        <v>0.007280617</v>
      </c>
      <c r="O551" t="n">
        <v>0.004147014</v>
      </c>
      <c r="P551" t="n">
        <v>0.001073503</v>
      </c>
      <c r="Q551" t="n">
        <v>0.001695514</v>
      </c>
      <c r="R551" t="n">
        <v>0.204590219</v>
      </c>
      <c r="S551" t="n">
        <v>9.226399710999999</v>
      </c>
      <c r="T551" t="n">
        <v>0.008364679</v>
      </c>
      <c r="U551" t="n">
        <v>0.019023421</v>
      </c>
      <c r="V551" s="10" t="n">
        <v>6.543839999999999e-05</v>
      </c>
      <c r="W551" t="n">
        <v>0.290171039</v>
      </c>
      <c r="X551" t="n">
        <v>1.578486511</v>
      </c>
      <c r="Y551" t="n">
        <v>9.947018146</v>
      </c>
      <c r="Z551" t="n">
        <v>4946.029657</v>
      </c>
      <c r="AA551" t="n">
        <v>532.3045284</v>
      </c>
      <c r="AB551" t="n">
        <v>23.54882743</v>
      </c>
      <c r="AC551" t="n">
        <v>2.807218613</v>
      </c>
      <c r="AD551" t="n">
        <v>376.1105408</v>
      </c>
      <c r="AE551" t="n">
        <v>239.1820523</v>
      </c>
      <c r="AF551" t="n">
        <v>5.525049617</v>
      </c>
      <c r="AG551" t="n">
        <v>808.8312136</v>
      </c>
      <c r="AH551" t="n">
        <v>91533.81142</v>
      </c>
      <c r="AI551" t="n">
        <v>208171.3092</v>
      </c>
      <c r="AJ551" t="n">
        <v>798.1583311000001</v>
      </c>
      <c r="AK551" t="n">
        <v>12.3973683</v>
      </c>
      <c r="AL551" t="n">
        <v>315.9926081</v>
      </c>
      <c r="AM551" t="n">
        <v>0</v>
      </c>
      <c r="AN551" t="n">
        <v>0</v>
      </c>
      <c r="AO551" t="n">
        <v>0.7886</v>
      </c>
      <c r="AP551" t="inlineStr">
        <is>
          <t>Tennessee</t>
        </is>
      </c>
      <c r="AQ551" t="n">
        <v>47149</v>
      </c>
      <c r="AR551" t="inlineStr">
        <is>
          <t>Rutherford</t>
        </is>
      </c>
    </row>
    <row r="552">
      <c r="A552" t="inlineStr">
        <is>
          <t>electricity NO2</t>
        </is>
      </c>
      <c r="B552" t="n">
        <v>2470</v>
      </c>
      <c r="C552" t="n">
        <v>8.398141672</v>
      </c>
      <c r="D552" t="n">
        <v>8.395591441000001</v>
      </c>
      <c r="E552" t="n">
        <v>0.002550231</v>
      </c>
      <c r="F552" t="n">
        <v>0.673919562</v>
      </c>
      <c r="G552" t="n">
        <v>0.003881837</v>
      </c>
      <c r="H552" t="n">
        <v>0.009906857999999999</v>
      </c>
      <c r="I552" t="n">
        <v>0.001066178</v>
      </c>
      <c r="J552" t="n">
        <v>0.016327372</v>
      </c>
      <c r="K552" t="n">
        <v>0.02198719</v>
      </c>
      <c r="L552" t="n">
        <v>0.03359265</v>
      </c>
      <c r="M552" t="n">
        <v>0.001110699</v>
      </c>
      <c r="N552" t="n">
        <v>0.002429711</v>
      </c>
      <c r="O552" t="n">
        <v>0.001617557</v>
      </c>
      <c r="P552" t="n">
        <v>0.000240029</v>
      </c>
      <c r="Q552" t="n">
        <v>0.000465767</v>
      </c>
      <c r="R552" t="n">
        <v>0.049364309</v>
      </c>
      <c r="S552" t="n">
        <v>2.000546482</v>
      </c>
      <c r="T552" t="n">
        <v>0.00443383</v>
      </c>
      <c r="U552" t="n">
        <v>0.010077626</v>
      </c>
      <c r="V552" t="n">
        <v>1.48991e-05</v>
      </c>
      <c r="W552" t="n">
        <v>0.070242016</v>
      </c>
      <c r="X552" t="n">
        <v>0.332339772</v>
      </c>
      <c r="Y552" t="n">
        <v>2.395408347</v>
      </c>
      <c r="Z552" t="n">
        <v>1650.758661</v>
      </c>
      <c r="AA552" t="n">
        <v>177.6628255</v>
      </c>
      <c r="AB552" t="n">
        <v>5.336079639</v>
      </c>
      <c r="AC552" t="n">
        <v>0.6257625999999999</v>
      </c>
      <c r="AD552" t="n">
        <v>124.8155098</v>
      </c>
      <c r="AE552" t="n">
        <v>84.66904868</v>
      </c>
      <c r="AF552" t="n">
        <v>1.333105072</v>
      </c>
      <c r="AG552" t="n">
        <v>175.3776651</v>
      </c>
      <c r="AH552" t="n">
        <v>48518.93484</v>
      </c>
      <c r="AI552" t="n">
        <v>110278.4166</v>
      </c>
      <c r="AJ552" t="n">
        <v>181.7253158</v>
      </c>
      <c r="AK552" t="n">
        <v>3.001044308</v>
      </c>
      <c r="AL552" t="n">
        <v>66.53012909</v>
      </c>
      <c r="AM552" t="n">
        <v>0</v>
      </c>
      <c r="AN552" t="n">
        <v>0</v>
      </c>
      <c r="AO552" t="n">
        <v>0</v>
      </c>
      <c r="AP552" t="inlineStr">
        <is>
          <t>Tennessee</t>
        </is>
      </c>
      <c r="AQ552" t="n">
        <v>47151</v>
      </c>
      <c r="AR552" t="inlineStr">
        <is>
          <t>Scott</t>
        </is>
      </c>
    </row>
    <row r="553">
      <c r="A553" t="inlineStr">
        <is>
          <t>electricity NO2</t>
        </is>
      </c>
      <c r="B553" t="n">
        <v>2471</v>
      </c>
      <c r="C553" t="n">
        <v>7.99082909</v>
      </c>
      <c r="D553" t="n">
        <v>7.988839249</v>
      </c>
      <c r="E553" t="n">
        <v>0.001989841</v>
      </c>
      <c r="F553" t="n">
        <v>0.599076065</v>
      </c>
      <c r="G553" t="n">
        <v>0.001958927</v>
      </c>
      <c r="H553" t="n">
        <v>0.006323164</v>
      </c>
      <c r="I553" t="n">
        <v>0.000680498</v>
      </c>
      <c r="J553" t="n">
        <v>0.008556647000000001</v>
      </c>
      <c r="K553" t="n">
        <v>0.011522776</v>
      </c>
      <c r="L553" t="n">
        <v>0.017604816</v>
      </c>
      <c r="M553" t="n">
        <v>0.000606408</v>
      </c>
      <c r="N553" t="n">
        <v>0.001566268</v>
      </c>
      <c r="O553" t="n">
        <v>0.001168328</v>
      </c>
      <c r="P553" s="10" t="n">
        <v>0.00012135</v>
      </c>
      <c r="Q553" s="10" t="n">
        <v>0.000248396</v>
      </c>
      <c r="R553" t="n">
        <v>0.024974338</v>
      </c>
      <c r="S553" t="n">
        <v>1.087997338</v>
      </c>
      <c r="T553" t="n">
        <v>0.002346246</v>
      </c>
      <c r="U553" t="n">
        <v>0.005299912</v>
      </c>
      <c r="V553" s="10" t="n">
        <v>7.61984e-06</v>
      </c>
      <c r="W553" t="n">
        <v>0.035687095</v>
      </c>
      <c r="X553" t="n">
        <v>0.181093385</v>
      </c>
      <c r="Y553" t="n">
        <v>1.208816725</v>
      </c>
      <c r="Z553" t="n">
        <v>1012.155707</v>
      </c>
      <c r="AA553" t="n">
        <v>108.9327985</v>
      </c>
      <c r="AB553" t="n">
        <v>2.796466369</v>
      </c>
      <c r="AC553" t="n">
        <v>0.341647297</v>
      </c>
      <c r="AD553" t="n">
        <v>80.08835668</v>
      </c>
      <c r="AE553" t="n">
        <v>57.83398739</v>
      </c>
      <c r="AF553" t="n">
        <v>0.6744430769999999</v>
      </c>
      <c r="AG553" t="n">
        <v>95.37915493</v>
      </c>
      <c r="AH553" t="n">
        <v>25674.72836</v>
      </c>
      <c r="AI553" t="n">
        <v>57996.38836</v>
      </c>
      <c r="AJ553" t="n">
        <v>92.93993112</v>
      </c>
      <c r="AK553" t="n">
        <v>1.524707838</v>
      </c>
      <c r="AL553" t="n">
        <v>36.25255633</v>
      </c>
      <c r="AM553" t="n">
        <v>0</v>
      </c>
      <c r="AN553" t="n">
        <v>0</v>
      </c>
      <c r="AO553" t="n">
        <v>0</v>
      </c>
      <c r="AP553" t="inlineStr">
        <is>
          <t>Tennessee</t>
        </is>
      </c>
      <c r="AQ553" t="n">
        <v>47153</v>
      </c>
      <c r="AR553" t="inlineStr">
        <is>
          <t>Sequatchie</t>
        </is>
      </c>
    </row>
    <row r="554">
      <c r="A554" t="inlineStr">
        <is>
          <t>electricity NO2</t>
        </is>
      </c>
      <c r="B554" t="n">
        <v>2472</v>
      </c>
      <c r="C554" t="n">
        <v>8.167936344999999</v>
      </c>
      <c r="D554" t="n">
        <v>8.165810866999999</v>
      </c>
      <c r="E554" t="n">
        <v>0.002125478</v>
      </c>
      <c r="F554" t="n">
        <v>0.526264807</v>
      </c>
      <c r="G554" t="n">
        <v>0.013786833</v>
      </c>
      <c r="H554" t="n">
        <v>0.043013822</v>
      </c>
      <c r="I554" t="n">
        <v>0.00462914</v>
      </c>
      <c r="J554" t="n">
        <v>0.05754583</v>
      </c>
      <c r="K554" t="n">
        <v>0.07749386900000001</v>
      </c>
      <c r="L554" t="n">
        <v>0.11839729</v>
      </c>
      <c r="M554" t="n">
        <v>0.004307658</v>
      </c>
      <c r="N554" t="n">
        <v>0.010588884</v>
      </c>
      <c r="O554" t="n">
        <v>0.007559574</v>
      </c>
      <c r="P554" t="n">
        <v>0.0008599220000000001</v>
      </c>
      <c r="Q554" t="n">
        <v>0.00182314</v>
      </c>
      <c r="R554" t="n">
        <v>0.175080141</v>
      </c>
      <c r="S554" t="n">
        <v>7.919477386</v>
      </c>
      <c r="T554" t="n">
        <v>0.015265888</v>
      </c>
      <c r="U554" t="n">
        <v>0.03454429</v>
      </c>
      <c r="V554" t="n">
        <v>6.30312e-05</v>
      </c>
      <c r="W554" t="n">
        <v>0.248547017</v>
      </c>
      <c r="X554" t="n">
        <v>1.324011709</v>
      </c>
      <c r="Y554" t="n">
        <v>8.507595632999999</v>
      </c>
      <c r="Z554" t="n">
        <v>7030.232841</v>
      </c>
      <c r="AA554" t="n">
        <v>756.6258534</v>
      </c>
      <c r="AB554" t="n">
        <v>18.80701389</v>
      </c>
      <c r="AC554" t="n">
        <v>2.426913127</v>
      </c>
      <c r="AD554" t="n">
        <v>542.5023302</v>
      </c>
      <c r="AE554" t="n">
        <v>381.3122043</v>
      </c>
      <c r="AF554" t="n">
        <v>4.728116881</v>
      </c>
      <c r="AG554" t="n">
        <v>694.2600262</v>
      </c>
      <c r="AH554" t="n">
        <v>167053.0232</v>
      </c>
      <c r="AI554" t="n">
        <v>378014.5715</v>
      </c>
      <c r="AJ554" t="n">
        <v>768.7973649</v>
      </c>
      <c r="AK554" t="n">
        <v>10.61900913</v>
      </c>
      <c r="AL554" t="n">
        <v>265.0500402</v>
      </c>
      <c r="AM554" t="n">
        <v>0</v>
      </c>
      <c r="AN554" t="n">
        <v>0</v>
      </c>
      <c r="AO554" t="n">
        <v>0</v>
      </c>
      <c r="AP554" t="inlineStr">
        <is>
          <t>Tennessee</t>
        </is>
      </c>
      <c r="AQ554" t="n">
        <v>47155</v>
      </c>
      <c r="AR554" t="inlineStr">
        <is>
          <t>Sevier</t>
        </is>
      </c>
    </row>
    <row r="555">
      <c r="A555" t="inlineStr">
        <is>
          <t>electricity NO2</t>
        </is>
      </c>
      <c r="B555" t="n">
        <v>2473</v>
      </c>
      <c r="C555" t="n">
        <v>7.181787612</v>
      </c>
      <c r="D555" t="n">
        <v>7.18155776</v>
      </c>
      <c r="E555" t="n">
        <v>0.000229852</v>
      </c>
      <c r="F555" t="n">
        <v>0.518783266</v>
      </c>
      <c r="G555" t="n">
        <v>0.017016314</v>
      </c>
      <c r="H555" t="n">
        <v>0.029784057</v>
      </c>
      <c r="I555" t="n">
        <v>0.003205281</v>
      </c>
      <c r="J555" t="n">
        <v>0.070777997</v>
      </c>
      <c r="K555" t="n">
        <v>0.095312964</v>
      </c>
      <c r="L555" t="n">
        <v>0.145621626</v>
      </c>
      <c r="M555" t="n">
        <v>0.004445321</v>
      </c>
      <c r="N555" t="n">
        <v>0.007358287</v>
      </c>
      <c r="O555" t="n">
        <v>0.004511039</v>
      </c>
      <c r="P555" t="n">
        <v>0.001033082</v>
      </c>
      <c r="Q555" t="n">
        <v>0.001573756</v>
      </c>
      <c r="R555" t="n">
        <v>0.216499645</v>
      </c>
      <c r="S555" t="n">
        <v>7.75287269</v>
      </c>
      <c r="T555" t="n">
        <v>0.010119165</v>
      </c>
      <c r="U555" t="n">
        <v>0.023005773</v>
      </c>
      <c r="V555" t="n">
        <v>0.000107858</v>
      </c>
      <c r="W555" t="n">
        <v>0.308317489</v>
      </c>
      <c r="X555" t="n">
        <v>1.321661549</v>
      </c>
      <c r="Y555" t="n">
        <v>10.50044746</v>
      </c>
      <c r="Z555" t="n">
        <v>5001.375003</v>
      </c>
      <c r="AA555" t="n">
        <v>538.2587571</v>
      </c>
      <c r="AB555" t="n">
        <v>23.13152071</v>
      </c>
      <c r="AC555" t="n">
        <v>2.504471794</v>
      </c>
      <c r="AD555" t="n">
        <v>379.2182654</v>
      </c>
      <c r="AE555" t="n">
        <v>250.4676894</v>
      </c>
      <c r="AF555" t="n">
        <v>5.846668942</v>
      </c>
      <c r="AG555" t="n">
        <v>679.6546456999999</v>
      </c>
      <c r="AH555" t="n">
        <v>110732.9725</v>
      </c>
      <c r="AI555" t="n">
        <v>251749.7722</v>
      </c>
      <c r="AJ555" t="n">
        <v>1315.55955</v>
      </c>
      <c r="AK555" t="n">
        <v>13.17266356</v>
      </c>
      <c r="AL555" t="n">
        <v>264.5795685</v>
      </c>
      <c r="AM555" t="n">
        <v>0</v>
      </c>
      <c r="AN555" t="n">
        <v>0</v>
      </c>
      <c r="AO555" t="n">
        <v>274.1389212</v>
      </c>
      <c r="AP555" t="inlineStr">
        <is>
          <t>Tennessee</t>
        </is>
      </c>
      <c r="AQ555" t="n">
        <v>47157</v>
      </c>
      <c r="AR555" t="inlineStr">
        <is>
          <t>Shelby</t>
        </is>
      </c>
    </row>
    <row r="556">
      <c r="A556" t="inlineStr">
        <is>
          <t>electricity NO2</t>
        </is>
      </c>
      <c r="B556" t="n">
        <v>2474</v>
      </c>
      <c r="C556" t="n">
        <v>7.479336616</v>
      </c>
      <c r="D556" t="n">
        <v>7.478275163</v>
      </c>
      <c r="E556" t="n">
        <v>0.001061453</v>
      </c>
      <c r="F556" t="n">
        <v>0.708304044</v>
      </c>
      <c r="G556" t="n">
        <v>0.001211217</v>
      </c>
      <c r="H556" t="n">
        <v>0.003702098</v>
      </c>
      <c r="I556" t="n">
        <v>0.000398414</v>
      </c>
      <c r="J556" t="n">
        <v>0.005262338</v>
      </c>
      <c r="K556" t="n">
        <v>0.007086509</v>
      </c>
      <c r="L556" t="n">
        <v>0.010826959</v>
      </c>
      <c r="M556" t="n">
        <v>0.000382893</v>
      </c>
      <c r="N556" t="n">
        <v>0.000903831</v>
      </c>
      <c r="O556" t="n">
        <v>0.000605879</v>
      </c>
      <c r="P556" t="n">
        <v>7.47901e-05</v>
      </c>
      <c r="Q556" t="n">
        <v>0.000171153</v>
      </c>
      <c r="R556" t="n">
        <v>0.015437871</v>
      </c>
      <c r="S556" t="n">
        <v>0.72831826</v>
      </c>
      <c r="T556" t="n">
        <v>0.001495898</v>
      </c>
      <c r="U556" t="n">
        <v>0.003386381</v>
      </c>
      <c r="V556" s="10" t="n">
        <v>4.64959e-06</v>
      </c>
      <c r="W556" t="n">
        <v>0.022050551</v>
      </c>
      <c r="X556" t="n">
        <v>0.121531723</v>
      </c>
      <c r="Y556" t="n">
        <v>0.747419357</v>
      </c>
      <c r="Z556" t="n">
        <v>621.9563901</v>
      </c>
      <c r="AA556" t="n">
        <v>66.93695442000001</v>
      </c>
      <c r="AB556" t="n">
        <v>1.719826789</v>
      </c>
      <c r="AC556" t="n">
        <v>0.215720198</v>
      </c>
      <c r="AD556" t="n">
        <v>46.42069262</v>
      </c>
      <c r="AE556" t="n">
        <v>31.32932952</v>
      </c>
      <c r="AF556" t="n">
        <v>0.416906558</v>
      </c>
      <c r="AG556" t="n">
        <v>63.84793208</v>
      </c>
      <c r="AH556" t="n">
        <v>16369.46105</v>
      </c>
      <c r="AI556" t="n">
        <v>37056.81436</v>
      </c>
      <c r="AJ556" t="n">
        <v>56.71155699</v>
      </c>
      <c r="AK556" t="n">
        <v>0.9420953909999999</v>
      </c>
      <c r="AL556" t="n">
        <v>24.32908099</v>
      </c>
      <c r="AM556" t="n">
        <v>0</v>
      </c>
      <c r="AN556" t="n">
        <v>0</v>
      </c>
      <c r="AO556" t="n">
        <v>0</v>
      </c>
      <c r="AP556" t="inlineStr">
        <is>
          <t>Tennessee</t>
        </is>
      </c>
      <c r="AQ556" t="n">
        <v>47159</v>
      </c>
      <c r="AR556" t="inlineStr">
        <is>
          <t>Smith</t>
        </is>
      </c>
    </row>
    <row r="557">
      <c r="A557" t="inlineStr">
        <is>
          <t>electricity NO2</t>
        </is>
      </c>
      <c r="B557" t="n">
        <v>2475</v>
      </c>
      <c r="C557" t="n">
        <v>7.497184469</v>
      </c>
      <c r="D557" t="n">
        <v>7.496790993</v>
      </c>
      <c r="E557" t="n">
        <v>0.000393476</v>
      </c>
      <c r="F557" t="n">
        <v>0.640855508</v>
      </c>
      <c r="G557" t="n">
        <v>0.00030838</v>
      </c>
      <c r="H557" t="n">
        <v>0.001079428</v>
      </c>
      <c r="I557" t="n">
        <v>0.000116166</v>
      </c>
      <c r="J557" t="n">
        <v>0.001358585</v>
      </c>
      <c r="K557" t="n">
        <v>0.001829534</v>
      </c>
      <c r="L557" t="n">
        <v>0.00279521</v>
      </c>
      <c r="M557" t="n">
        <v>9.981170000000001e-05</v>
      </c>
      <c r="N557" t="n">
        <v>0.000265146</v>
      </c>
      <c r="O557" t="n">
        <v>0.000191457</v>
      </c>
      <c r="P557" s="10" t="n">
        <v>1.93191e-05</v>
      </c>
      <c r="Q557" t="n">
        <v>4.46463e-05</v>
      </c>
      <c r="R557" t="n">
        <v>0.003919293</v>
      </c>
      <c r="S557" t="n">
        <v>0.1852018</v>
      </c>
      <c r="T557" t="n">
        <v>0.000423312</v>
      </c>
      <c r="U557" t="n">
        <v>0.000957254</v>
      </c>
      <c r="V557" s="10" t="n">
        <v>1.14929e-06</v>
      </c>
      <c r="W557" t="n">
        <v>0.005571366</v>
      </c>
      <c r="X557" t="n">
        <v>0.030688551</v>
      </c>
      <c r="Y557" t="n">
        <v>0.190295638</v>
      </c>
      <c r="Z557" t="n">
        <v>177.0079963</v>
      </c>
      <c r="AA557" t="n">
        <v>19.05006662</v>
      </c>
      <c r="AB557" t="n">
        <v>0.444009907</v>
      </c>
      <c r="AC557" t="n">
        <v>0.056233441</v>
      </c>
      <c r="AD557" t="n">
        <v>13.57716798</v>
      </c>
      <c r="AE557" t="n">
        <v>9.568926882</v>
      </c>
      <c r="AF557" t="n">
        <v>0.105842242</v>
      </c>
      <c r="AG557" t="n">
        <v>16.23569342</v>
      </c>
      <c r="AH557" t="n">
        <v>4632.260912</v>
      </c>
      <c r="AI557" t="n">
        <v>10475.12756</v>
      </c>
      <c r="AJ557" t="n">
        <v>14.018063</v>
      </c>
      <c r="AK557" t="n">
        <v>0.238032973</v>
      </c>
      <c r="AL557" t="n">
        <v>6.143451567</v>
      </c>
      <c r="AM557" t="n">
        <v>0</v>
      </c>
      <c r="AN557" t="n">
        <v>0</v>
      </c>
      <c r="AO557" t="n">
        <v>0</v>
      </c>
      <c r="AP557" t="inlineStr">
        <is>
          <t>Tennessee</t>
        </is>
      </c>
      <c r="AQ557" t="n">
        <v>47161</v>
      </c>
      <c r="AR557" t="inlineStr">
        <is>
          <t>Stewart</t>
        </is>
      </c>
    </row>
    <row r="558">
      <c r="A558" t="inlineStr">
        <is>
          <t>electricity NO2</t>
        </is>
      </c>
      <c r="B558" t="n">
        <v>2476</v>
      </c>
      <c r="C558" t="n">
        <v>7.143689495</v>
      </c>
      <c r="D558" t="n">
        <v>7.142162919</v>
      </c>
      <c r="E558" t="n">
        <v>0.001526576</v>
      </c>
      <c r="F558" t="n">
        <v>0.499774839</v>
      </c>
      <c r="G558" t="n">
        <v>0.014179488</v>
      </c>
      <c r="H558" t="n">
        <v>0.047845848</v>
      </c>
      <c r="I558" t="n">
        <v>0.005149139</v>
      </c>
      <c r="J558" t="n">
        <v>0.060479458</v>
      </c>
      <c r="K558" t="n">
        <v>0.08144444100000001</v>
      </c>
      <c r="L558" t="n">
        <v>0.124433037</v>
      </c>
      <c r="M558" t="n">
        <v>0.004370307</v>
      </c>
      <c r="N558" t="n">
        <v>0.011909559</v>
      </c>
      <c r="O558" t="n">
        <v>0.008965757</v>
      </c>
      <c r="P558" t="n">
        <v>0.000869477</v>
      </c>
      <c r="Q558" t="n">
        <v>0.001863558</v>
      </c>
      <c r="R558" t="n">
        <v>0.180230521</v>
      </c>
      <c r="S558" t="n">
        <v>7.902632609</v>
      </c>
      <c r="T558" t="n">
        <v>0.019486119</v>
      </c>
      <c r="U558" t="n">
        <v>0.044028055</v>
      </c>
      <c r="V558" t="n">
        <v>3.93906e-05</v>
      </c>
      <c r="W558" t="n">
        <v>0.256249057</v>
      </c>
      <c r="X558" t="n">
        <v>1.317209198</v>
      </c>
      <c r="Y558" t="n">
        <v>8.74989519</v>
      </c>
      <c r="Z558" t="n">
        <v>7700.752792</v>
      </c>
      <c r="AA558" t="n">
        <v>828.7865331</v>
      </c>
      <c r="AB558" t="n">
        <v>19.7657754</v>
      </c>
      <c r="AC558" t="n">
        <v>2.462209359</v>
      </c>
      <c r="AD558" t="n">
        <v>608.8358623</v>
      </c>
      <c r="AE558" t="n">
        <v>441.4879224</v>
      </c>
      <c r="AF558" t="n">
        <v>4.867205174</v>
      </c>
      <c r="AG558" t="n">
        <v>692.7833309</v>
      </c>
      <c r="AH558" t="n">
        <v>213234.5709</v>
      </c>
      <c r="AI558" t="n">
        <v>481794.4235</v>
      </c>
      <c r="AJ558" t="n">
        <v>480.4514022</v>
      </c>
      <c r="AK558" t="n">
        <v>10.94807378</v>
      </c>
      <c r="AL558" t="n">
        <v>263.6882654</v>
      </c>
      <c r="AM558" t="n">
        <v>0</v>
      </c>
      <c r="AN558" t="n">
        <v>0</v>
      </c>
      <c r="AO558" t="n">
        <v>64.27905</v>
      </c>
      <c r="AP558" t="inlineStr">
        <is>
          <t>Tennessee</t>
        </is>
      </c>
      <c r="AQ558" t="n">
        <v>47163</v>
      </c>
      <c r="AR558" t="inlineStr">
        <is>
          <t>Sullivan</t>
        </is>
      </c>
    </row>
    <row r="559">
      <c r="A559" t="inlineStr">
        <is>
          <t>electricity NO2</t>
        </is>
      </c>
      <c r="B559" t="n">
        <v>2477</v>
      </c>
      <c r="C559" t="n">
        <v>7.4857233</v>
      </c>
      <c r="D559" t="n">
        <v>7.483848253</v>
      </c>
      <c r="E559" t="n">
        <v>0.001875048</v>
      </c>
      <c r="F559" t="n">
        <v>0.662703902</v>
      </c>
      <c r="G559" t="n">
        <v>0.024392946</v>
      </c>
      <c r="H559" t="n">
        <v>0.059852069</v>
      </c>
      <c r="I559" t="n">
        <v>0.006441245</v>
      </c>
      <c r="J559" t="n">
        <v>0.104905084</v>
      </c>
      <c r="K559" t="n">
        <v>0.141270034</v>
      </c>
      <c r="L559" t="n">
        <v>0.215836257</v>
      </c>
      <c r="M559" t="n">
        <v>0.007049815</v>
      </c>
      <c r="N559" t="n">
        <v>0.014753289</v>
      </c>
      <c r="O559" t="n">
        <v>0.009830617999999999</v>
      </c>
      <c r="P559" t="n">
        <v>0.001523671</v>
      </c>
      <c r="Q559" t="n">
        <v>0.002826001</v>
      </c>
      <c r="R559" t="n">
        <v>0.310160477</v>
      </c>
      <c r="S559" t="n">
        <v>12.69887269</v>
      </c>
      <c r="T559" t="n">
        <v>0.018718526</v>
      </c>
      <c r="U559" t="n">
        <v>0.042360514</v>
      </c>
      <c r="V559" t="n">
        <v>9.010520000000001e-05</v>
      </c>
      <c r="W559" t="n">
        <v>0.441244702</v>
      </c>
      <c r="X559" t="n">
        <v>2.131726176</v>
      </c>
      <c r="Y559" t="n">
        <v>15.05242839</v>
      </c>
      <c r="Z559" t="n">
        <v>9930.226436999999</v>
      </c>
      <c r="AA559" t="n">
        <v>1068.732616</v>
      </c>
      <c r="AB559" t="n">
        <v>34.28487041</v>
      </c>
      <c r="AC559" t="n">
        <v>3.971831401</v>
      </c>
      <c r="AD559" t="n">
        <v>757.9236311</v>
      </c>
      <c r="AE559" t="n">
        <v>515.7314516</v>
      </c>
      <c r="AF559" t="n">
        <v>8.376021249000001</v>
      </c>
      <c r="AG559" t="n">
        <v>1113.245137</v>
      </c>
      <c r="AH559" t="n">
        <v>204834.8783</v>
      </c>
      <c r="AI559" t="n">
        <v>463546.6894</v>
      </c>
      <c r="AJ559" t="n">
        <v>1099.021696</v>
      </c>
      <c r="AK559" t="n">
        <v>18.85189199</v>
      </c>
      <c r="AL559" t="n">
        <v>426.7440422</v>
      </c>
      <c r="AM559" t="n">
        <v>0</v>
      </c>
      <c r="AN559" t="n">
        <v>0</v>
      </c>
      <c r="AO559" t="n">
        <v>890.170656</v>
      </c>
      <c r="AP559" t="inlineStr">
        <is>
          <t>Tennessee</t>
        </is>
      </c>
      <c r="AQ559" t="n">
        <v>47165</v>
      </c>
      <c r="AR559" t="inlineStr">
        <is>
          <t>Sumner</t>
        </is>
      </c>
    </row>
    <row r="560">
      <c r="A560" t="inlineStr">
        <is>
          <t>electricity NO2</t>
        </is>
      </c>
      <c r="B560" t="n">
        <v>2478</v>
      </c>
      <c r="C560" t="n">
        <v>7.058928585</v>
      </c>
      <c r="D560" t="n">
        <v>7.058739989</v>
      </c>
      <c r="E560" t="n">
        <v>0.000188596</v>
      </c>
      <c r="F560" t="n">
        <v>0.58971343</v>
      </c>
      <c r="G560" t="n">
        <v>0.00086286</v>
      </c>
      <c r="H560" t="n">
        <v>0.001981388</v>
      </c>
      <c r="I560" t="n">
        <v>0.000213232</v>
      </c>
      <c r="J560" t="n">
        <v>0.003672281</v>
      </c>
      <c r="K560" t="n">
        <v>0.004945266</v>
      </c>
      <c r="L560" t="n">
        <v>0.007555505</v>
      </c>
      <c r="M560" t="n">
        <v>0.000246521</v>
      </c>
      <c r="N560" t="n">
        <v>0.000484778</v>
      </c>
      <c r="O560" t="n">
        <v>0.000305558</v>
      </c>
      <c r="P560" s="10" t="n">
        <v>5.32051e-05</v>
      </c>
      <c r="Q560" s="10" t="n">
        <v>0.00010003</v>
      </c>
      <c r="R560" t="n">
        <v>0.010978669</v>
      </c>
      <c r="S560" t="n">
        <v>0.450429065</v>
      </c>
      <c r="T560" t="n">
        <v>0.00067738</v>
      </c>
      <c r="U560" t="n">
        <v>0.001536419</v>
      </c>
      <c r="V560" s="10" t="n">
        <v>3.73647e-06</v>
      </c>
      <c r="W560" t="n">
        <v>0.015635805</v>
      </c>
      <c r="X560" t="n">
        <v>0.075788457</v>
      </c>
      <c r="Y560" t="n">
        <v>0.532454567</v>
      </c>
      <c r="Z560" t="n">
        <v>335.4597587</v>
      </c>
      <c r="AA560" t="n">
        <v>36.10289638</v>
      </c>
      <c r="AB560" t="n">
        <v>1.2001674</v>
      </c>
      <c r="AC560" t="n">
        <v>0.138888992</v>
      </c>
      <c r="AD560" t="n">
        <v>24.95658241</v>
      </c>
      <c r="AE560" t="n">
        <v>16.46322756</v>
      </c>
      <c r="AF560" t="n">
        <v>0.296483823</v>
      </c>
      <c r="AG560" t="n">
        <v>39.48680947</v>
      </c>
      <c r="AH560" t="n">
        <v>7412.496278</v>
      </c>
      <c r="AI560" t="n">
        <v>16812.86851</v>
      </c>
      <c r="AJ560" t="n">
        <v>45.57410517</v>
      </c>
      <c r="AK560" t="n">
        <v>0.668029562</v>
      </c>
      <c r="AL560" t="n">
        <v>15.17186996</v>
      </c>
      <c r="AM560" t="n">
        <v>0</v>
      </c>
      <c r="AN560" t="n">
        <v>0</v>
      </c>
      <c r="AO560" t="n">
        <v>0</v>
      </c>
      <c r="AP560" t="inlineStr">
        <is>
          <t>Tennessee</t>
        </is>
      </c>
      <c r="AQ560" t="n">
        <v>47167</v>
      </c>
      <c r="AR560" t="inlineStr">
        <is>
          <t>Tipton</t>
        </is>
      </c>
    </row>
    <row r="561">
      <c r="A561" t="inlineStr">
        <is>
          <t>electricity NO2</t>
        </is>
      </c>
      <c r="B561" t="n">
        <v>2479</v>
      </c>
      <c r="C561" t="n">
        <v>7.493667758</v>
      </c>
      <c r="D561" t="n">
        <v>7.492589108</v>
      </c>
      <c r="E561" t="n">
        <v>0.00107865</v>
      </c>
      <c r="F561" t="n">
        <v>0.678521394</v>
      </c>
      <c r="G561" t="n">
        <v>0.0005767460000000001</v>
      </c>
      <c r="H561" t="n">
        <v>0.001520385</v>
      </c>
      <c r="I561" t="n">
        <v>0.000163622</v>
      </c>
      <c r="J561" t="n">
        <v>0.002556573</v>
      </c>
      <c r="K561" t="n">
        <v>0.0034428</v>
      </c>
      <c r="L561" t="n">
        <v>0.005260002</v>
      </c>
      <c r="M561" t="n">
        <v>0.000175273</v>
      </c>
      <c r="N561" t="n">
        <v>0.000374713</v>
      </c>
      <c r="O561" t="n">
        <v>0.000262249</v>
      </c>
      <c r="P561" t="n">
        <v>3.74697e-05</v>
      </c>
      <c r="Q561" t="n">
        <v>6.67836e-05</v>
      </c>
      <c r="R561" t="n">
        <v>0.007323506</v>
      </c>
      <c r="S561" t="n">
        <v>0.310339578</v>
      </c>
      <c r="T561" t="n">
        <v>0.000657823</v>
      </c>
      <c r="U561" t="n">
        <v>0.001487789</v>
      </c>
      <c r="V561" s="10" t="n">
        <v>2.34646e-06</v>
      </c>
      <c r="W561" t="n">
        <v>0.010395011</v>
      </c>
      <c r="X561" t="n">
        <v>0.052218788</v>
      </c>
      <c r="Y561" t="n">
        <v>0.355899302</v>
      </c>
      <c r="Z561" t="n">
        <v>248.7867818</v>
      </c>
      <c r="AA561" t="n">
        <v>26.77526128</v>
      </c>
      <c r="AB561" t="n">
        <v>0.835533946</v>
      </c>
      <c r="AC561" t="n">
        <v>0.098747875</v>
      </c>
      <c r="AD561" t="n">
        <v>19.21365584</v>
      </c>
      <c r="AE561" t="n">
        <v>13.47110721</v>
      </c>
      <c r="AF561" t="n">
        <v>0.197774538</v>
      </c>
      <c r="AG561" t="n">
        <v>27.20588149</v>
      </c>
      <c r="AH561" t="n">
        <v>7198.48376</v>
      </c>
      <c r="AI561" t="n">
        <v>16280.71601</v>
      </c>
      <c r="AJ561" t="n">
        <v>28.61994655</v>
      </c>
      <c r="AK561" t="n">
        <v>0.444120074</v>
      </c>
      <c r="AL561" t="n">
        <v>10.45352678</v>
      </c>
      <c r="AM561" t="n">
        <v>0</v>
      </c>
      <c r="AN561" t="n">
        <v>0</v>
      </c>
      <c r="AO561" t="n">
        <v>0</v>
      </c>
      <c r="AP561" t="inlineStr">
        <is>
          <t>Tennessee</t>
        </is>
      </c>
      <c r="AQ561" t="n">
        <v>47169</v>
      </c>
      <c r="AR561" t="inlineStr">
        <is>
          <t>Trousdale</t>
        </is>
      </c>
    </row>
    <row r="562">
      <c r="A562" t="inlineStr">
        <is>
          <t>electricity NO2</t>
        </is>
      </c>
      <c r="B562" t="n">
        <v>2480</v>
      </c>
      <c r="C562" t="n">
        <v>7.419872594</v>
      </c>
      <c r="D562" t="n">
        <v>7.417741772</v>
      </c>
      <c r="E562" t="n">
        <v>0.002130822</v>
      </c>
      <c r="F562" t="n">
        <v>0.685208293</v>
      </c>
      <c r="G562" t="n">
        <v>0.001912047</v>
      </c>
      <c r="H562" t="n">
        <v>0.00806336</v>
      </c>
      <c r="I562" t="n">
        <v>0.0008677789999999999</v>
      </c>
      <c r="J562" t="n">
        <v>0.008389031999999999</v>
      </c>
      <c r="K562" t="n">
        <v>0.011297057</v>
      </c>
      <c r="L562" t="n">
        <v>0.017259958</v>
      </c>
      <c r="M562" t="n">
        <v>0.000672562</v>
      </c>
      <c r="N562" t="n">
        <v>0.001991906</v>
      </c>
      <c r="O562" t="n">
        <v>0.001500935</v>
      </c>
      <c r="P562" s="10" t="n">
        <v>0.000122739</v>
      </c>
      <c r="Q562" t="n">
        <v>0.000310813</v>
      </c>
      <c r="R562" t="n">
        <v>0.024282868</v>
      </c>
      <c r="S562" t="n">
        <v>1.265831152</v>
      </c>
      <c r="T562" t="n">
        <v>0.003494816</v>
      </c>
      <c r="U562" t="n">
        <v>0.007886832</v>
      </c>
      <c r="V562" s="10" t="n">
        <v>7.56532e-06</v>
      </c>
      <c r="W562" t="n">
        <v>0.034476294</v>
      </c>
      <c r="X562" t="n">
        <v>0.209280396</v>
      </c>
      <c r="Y562" t="n">
        <v>1.179888052</v>
      </c>
      <c r="Z562" t="n">
        <v>1303.697911</v>
      </c>
      <c r="AA562" t="n">
        <v>140.3101409</v>
      </c>
      <c r="AB562" t="n">
        <v>2.741686646</v>
      </c>
      <c r="AC562" t="n">
        <v>0.378917966</v>
      </c>
      <c r="AD562" t="n">
        <v>101.8218061</v>
      </c>
      <c r="AE562" t="n">
        <v>73.42755732000001</v>
      </c>
      <c r="AF562" t="n">
        <v>0.655769631</v>
      </c>
      <c r="AG562" t="n">
        <v>110.9689347</v>
      </c>
      <c r="AH562" t="n">
        <v>38243.40701</v>
      </c>
      <c r="AI562" t="n">
        <v>86304.78313</v>
      </c>
      <c r="AJ562" t="n">
        <v>92.27492082000001</v>
      </c>
      <c r="AK562" t="n">
        <v>1.472977185</v>
      </c>
      <c r="AL562" t="n">
        <v>41.89523177</v>
      </c>
      <c r="AM562" t="n">
        <v>0</v>
      </c>
      <c r="AN562" t="n">
        <v>0</v>
      </c>
      <c r="AO562" t="n">
        <v>0</v>
      </c>
      <c r="AP562" t="inlineStr">
        <is>
          <t>Tennessee</t>
        </is>
      </c>
      <c r="AQ562" t="n">
        <v>47171</v>
      </c>
      <c r="AR562" t="inlineStr">
        <is>
          <t>Unicoi</t>
        </is>
      </c>
    </row>
    <row r="563">
      <c r="A563" t="inlineStr">
        <is>
          <t>electricity NO2</t>
        </is>
      </c>
      <c r="B563" t="n">
        <v>2481</v>
      </c>
      <c r="C563" t="n">
        <v>8.948255393</v>
      </c>
      <c r="D563" t="n">
        <v>8.942083437999999</v>
      </c>
      <c r="E563" t="n">
        <v>0.006171954</v>
      </c>
      <c r="F563" t="n">
        <v>0.768973826</v>
      </c>
      <c r="G563" t="n">
        <v>0.008423665</v>
      </c>
      <c r="H563" t="n">
        <v>0.0228896</v>
      </c>
      <c r="I563" t="n">
        <v>0.002463478</v>
      </c>
      <c r="J563" t="n">
        <v>0.035217784</v>
      </c>
      <c r="K563" t="n">
        <v>0.047425841</v>
      </c>
      <c r="L563" t="n">
        <v>0.072458705</v>
      </c>
      <c r="M563" t="n">
        <v>0.002392314</v>
      </c>
      <c r="N563" t="n">
        <v>0.005590099</v>
      </c>
      <c r="O563" t="n">
        <v>0.00386002</v>
      </c>
      <c r="P563" t="n">
        <v>0.000515199</v>
      </c>
      <c r="Q563" t="n">
        <v>0.001014705</v>
      </c>
      <c r="R563" t="n">
        <v>0.10723241</v>
      </c>
      <c r="S563" t="n">
        <v>4.242620963</v>
      </c>
      <c r="T563" t="n">
        <v>0.009241851000000001</v>
      </c>
      <c r="U563" t="n">
        <v>0.020907811</v>
      </c>
      <c r="V563" s="10" t="n">
        <v>3.21539e-05</v>
      </c>
      <c r="W563" t="n">
        <v>0.152850366</v>
      </c>
      <c r="X563" t="n">
        <v>0.702574235</v>
      </c>
      <c r="Y563" t="n">
        <v>5.198085309</v>
      </c>
      <c r="Z563" t="n">
        <v>3802.847696</v>
      </c>
      <c r="AA563" t="n">
        <v>409.2970947</v>
      </c>
      <c r="AB563" t="n">
        <v>11.50981034</v>
      </c>
      <c r="AC563" t="n">
        <v>1.347818238</v>
      </c>
      <c r="AD563" t="n">
        <v>286.7708425</v>
      </c>
      <c r="AE563" t="n">
        <v>198.3892743</v>
      </c>
      <c r="AF563" t="n">
        <v>2.895858807</v>
      </c>
      <c r="AG563" t="n">
        <v>371.9288531</v>
      </c>
      <c r="AH563" t="n">
        <v>101132.6133</v>
      </c>
      <c r="AI563" t="n">
        <v>228791.9926</v>
      </c>
      <c r="AJ563" t="n">
        <v>392.184686</v>
      </c>
      <c r="AK563" t="n">
        <v>6.530432149</v>
      </c>
      <c r="AL563" t="n">
        <v>140.6462859</v>
      </c>
      <c r="AM563" t="n">
        <v>0</v>
      </c>
      <c r="AN563" t="n">
        <v>0</v>
      </c>
      <c r="AO563" t="n">
        <v>0</v>
      </c>
      <c r="AP563" t="inlineStr">
        <is>
          <t>Tennessee</t>
        </is>
      </c>
      <c r="AQ563" t="n">
        <v>47173</v>
      </c>
      <c r="AR563" t="inlineStr">
        <is>
          <t>Union</t>
        </is>
      </c>
    </row>
    <row r="564">
      <c r="A564" t="inlineStr">
        <is>
          <t>electricity NO2</t>
        </is>
      </c>
      <c r="B564" t="n">
        <v>2482</v>
      </c>
      <c r="C564" t="n">
        <v>7.832072728</v>
      </c>
      <c r="D564" t="n">
        <v>7.830452446</v>
      </c>
      <c r="E564" t="n">
        <v>0.001620282</v>
      </c>
      <c r="F564" t="n">
        <v>0.615090382</v>
      </c>
      <c r="G564" t="n">
        <v>0.000512815</v>
      </c>
      <c r="H564" t="n">
        <v>0.001913235</v>
      </c>
      <c r="I564" t="n">
        <v>0.000205901</v>
      </c>
      <c r="J564" t="n">
        <v>0.002239398</v>
      </c>
      <c r="K564" t="n">
        <v>0.003015677</v>
      </c>
      <c r="L564" t="n">
        <v>0.004607434</v>
      </c>
      <c r="M564" t="n">
        <v>0.000169773</v>
      </c>
      <c r="N564" t="n">
        <v>0.000470335</v>
      </c>
      <c r="O564" t="n">
        <v>0.000359779</v>
      </c>
      <c r="P564" s="10" t="n">
        <v>3.22545e-05</v>
      </c>
      <c r="Q564" s="10" t="n">
        <v>7.108720000000001e-05</v>
      </c>
      <c r="R564" t="n">
        <v>0.006502008</v>
      </c>
      <c r="S564" t="n">
        <v>0.30587389</v>
      </c>
      <c r="T564" t="n">
        <v>0.000704662</v>
      </c>
      <c r="U564" t="n">
        <v>0.001592257</v>
      </c>
      <c r="V564" s="10" t="n">
        <v>1.69203e-06</v>
      </c>
      <c r="W564" t="n">
        <v>0.009205852</v>
      </c>
      <c r="X564" t="n">
        <v>0.050821897</v>
      </c>
      <c r="Y564" t="n">
        <v>0.316448764</v>
      </c>
      <c r="Z564" t="n">
        <v>305.1242818</v>
      </c>
      <c r="AA564" t="n">
        <v>32.83872555</v>
      </c>
      <c r="AB564" t="n">
        <v>0.731875639</v>
      </c>
      <c r="AC564" t="n">
        <v>0.095649126</v>
      </c>
      <c r="AD564" t="n">
        <v>24.02464147</v>
      </c>
      <c r="AE564" t="n">
        <v>17.56778917</v>
      </c>
      <c r="AF564" t="n">
        <v>0.175589616</v>
      </c>
      <c r="AG564" t="n">
        <v>26.81439757</v>
      </c>
      <c r="AH564" t="n">
        <v>7711.044749</v>
      </c>
      <c r="AI564" t="n">
        <v>17423.90016</v>
      </c>
      <c r="AJ564" t="n">
        <v>20.63783073</v>
      </c>
      <c r="AK564" t="n">
        <v>0.393314009</v>
      </c>
      <c r="AL564" t="n">
        <v>10.17388723</v>
      </c>
      <c r="AM564" t="n">
        <v>0</v>
      </c>
      <c r="AN564" t="n">
        <v>0</v>
      </c>
      <c r="AO564" t="n">
        <v>0</v>
      </c>
      <c r="AP564" t="inlineStr">
        <is>
          <t>Tennessee</t>
        </is>
      </c>
      <c r="AQ564" t="n">
        <v>47175</v>
      </c>
      <c r="AR564" t="inlineStr">
        <is>
          <t>Van Buren</t>
        </is>
      </c>
    </row>
    <row r="565">
      <c r="A565" t="inlineStr">
        <is>
          <t>electricity NO2</t>
        </is>
      </c>
      <c r="B565" t="n">
        <v>2483</v>
      </c>
      <c r="C565" t="n">
        <v>7.699718374</v>
      </c>
      <c r="D565" t="n">
        <v>7.698754822</v>
      </c>
      <c r="E565" t="n">
        <v>0.000963552</v>
      </c>
      <c r="F565" t="n">
        <v>0.656503605</v>
      </c>
      <c r="G565" t="n">
        <v>0.002575488</v>
      </c>
      <c r="H565" t="n">
        <v>0.00656533</v>
      </c>
      <c r="I565" t="n">
        <v>0.00070655</v>
      </c>
      <c r="J565" t="n">
        <v>0.011104686</v>
      </c>
      <c r="K565" t="n">
        <v>0.014954087</v>
      </c>
      <c r="L565" t="n">
        <v>0.022847253</v>
      </c>
      <c r="M565" t="n">
        <v>0.00075204</v>
      </c>
      <c r="N565" t="n">
        <v>0.001616867</v>
      </c>
      <c r="O565" t="n">
        <v>0.001099425</v>
      </c>
      <c r="P565" t="n">
        <v>0.0001615</v>
      </c>
      <c r="Q565" t="n">
        <v>0.000300947</v>
      </c>
      <c r="R565" t="n">
        <v>0.032766866</v>
      </c>
      <c r="S565" t="n">
        <v>1.348736259</v>
      </c>
      <c r="T565" t="n">
        <v>0.002554739</v>
      </c>
      <c r="U565" t="n">
        <v>0.00579114</v>
      </c>
      <c r="V565" s="10" t="n">
        <v>1.17429e-05</v>
      </c>
      <c r="W565" t="n">
        <v>0.046660558</v>
      </c>
      <c r="X565" t="n">
        <v>0.225476076</v>
      </c>
      <c r="Y565" t="n">
        <v>1.589285026</v>
      </c>
      <c r="Z565" t="n">
        <v>1083.746544</v>
      </c>
      <c r="AA565" t="n">
        <v>116.6362485</v>
      </c>
      <c r="AB565" t="n">
        <v>3.629211018</v>
      </c>
      <c r="AC565" t="n">
        <v>0.423695452</v>
      </c>
      <c r="AD565" t="n">
        <v>82.99763745</v>
      </c>
      <c r="AE565" t="n">
        <v>57.10840143</v>
      </c>
      <c r="AF565" t="n">
        <v>0.884883755</v>
      </c>
      <c r="AG565" t="n">
        <v>118.2368008</v>
      </c>
      <c r="AH565" t="n">
        <v>27956.24162</v>
      </c>
      <c r="AI565" t="n">
        <v>63371.84135</v>
      </c>
      <c r="AJ565" t="n">
        <v>143.2297079</v>
      </c>
      <c r="AK565" t="n">
        <v>1.993541879</v>
      </c>
      <c r="AL565" t="n">
        <v>45.13739766</v>
      </c>
      <c r="AM565" t="n">
        <v>0</v>
      </c>
      <c r="AN565" t="n">
        <v>0</v>
      </c>
      <c r="AO565" t="n">
        <v>0</v>
      </c>
      <c r="AP565" t="inlineStr">
        <is>
          <t>Tennessee</t>
        </is>
      </c>
      <c r="AQ565" t="n">
        <v>47177</v>
      </c>
      <c r="AR565" t="inlineStr">
        <is>
          <t>Warren</t>
        </is>
      </c>
    </row>
    <row r="566">
      <c r="A566" t="inlineStr">
        <is>
          <t>electricity NO2</t>
        </is>
      </c>
      <c r="B566" t="n">
        <v>2484</v>
      </c>
      <c r="C566" t="n">
        <v>7.503393868</v>
      </c>
      <c r="D566" t="n">
        <v>7.501384469</v>
      </c>
      <c r="E566" t="n">
        <v>0.002009399</v>
      </c>
      <c r="F566" t="n">
        <v>0.654250998</v>
      </c>
      <c r="G566" t="n">
        <v>0.015244106</v>
      </c>
      <c r="H566" t="n">
        <v>0.046359948</v>
      </c>
      <c r="I566" t="n">
        <v>0.004989244</v>
      </c>
      <c r="J566" t="n">
        <v>0.067556807</v>
      </c>
      <c r="K566" t="n">
        <v>0.090975114</v>
      </c>
      <c r="L566" t="n">
        <v>0.138994302</v>
      </c>
      <c r="M566" t="n">
        <v>0.005125212</v>
      </c>
      <c r="N566" t="n">
        <v>0.011545106</v>
      </c>
      <c r="O566" t="n">
        <v>0.008145797999999999</v>
      </c>
      <c r="P566" t="n">
        <v>0.000984579</v>
      </c>
      <c r="Q566" t="n">
        <v>0.002031783</v>
      </c>
      <c r="R566" t="n">
        <v>0.193555691</v>
      </c>
      <c r="S566" t="n">
        <v>9.694774896</v>
      </c>
      <c r="T566" t="n">
        <v>0.017507576</v>
      </c>
      <c r="U566" t="n">
        <v>0.039605354</v>
      </c>
      <c r="V566" t="n">
        <v>0.000103763</v>
      </c>
      <c r="W566" t="n">
        <v>0.274702472</v>
      </c>
      <c r="X566" t="n">
        <v>1.639628491</v>
      </c>
      <c r="Y566" t="n">
        <v>9.406851175</v>
      </c>
      <c r="Z566" t="n">
        <v>7543.945641</v>
      </c>
      <c r="AA566" t="n">
        <v>811.9131944</v>
      </c>
      <c r="AB566" t="n">
        <v>22.07878115</v>
      </c>
      <c r="AC566" t="n">
        <v>2.887519169</v>
      </c>
      <c r="AD566" t="n">
        <v>591.7723774999999</v>
      </c>
      <c r="AE566" t="n">
        <v>413.77935</v>
      </c>
      <c r="AF566" t="n">
        <v>5.227057297</v>
      </c>
      <c r="AG566" t="n">
        <v>849.8912675</v>
      </c>
      <c r="AH566" t="n">
        <v>191583.5821</v>
      </c>
      <c r="AI566" t="n">
        <v>433397.2648</v>
      </c>
      <c r="AJ566" t="n">
        <v>1265.610043</v>
      </c>
      <c r="AK566" t="n">
        <v>11.73648388</v>
      </c>
      <c r="AL566" t="n">
        <v>328.2324427</v>
      </c>
      <c r="AM566" t="n">
        <v>0</v>
      </c>
      <c r="AN566" t="n">
        <v>0</v>
      </c>
      <c r="AO566" t="n">
        <v>10.83244576</v>
      </c>
      <c r="AP566" t="inlineStr">
        <is>
          <t>Tennessee</t>
        </is>
      </c>
      <c r="AQ566" t="n">
        <v>47179</v>
      </c>
      <c r="AR566" t="inlineStr">
        <is>
          <t>Washington</t>
        </is>
      </c>
    </row>
    <row r="567">
      <c r="A567" t="inlineStr">
        <is>
          <t>electricity NO2</t>
        </is>
      </c>
      <c r="B567" t="n">
        <v>2485</v>
      </c>
      <c r="C567" t="n">
        <v>6.854622162</v>
      </c>
      <c r="D567" t="n">
        <v>6.854157923</v>
      </c>
      <c r="E567" t="n">
        <v>0.00046424</v>
      </c>
      <c r="F567" t="n">
        <v>0.538873759</v>
      </c>
      <c r="G567" t="n">
        <v>0.000398133</v>
      </c>
      <c r="H567" t="n">
        <v>0.001514713</v>
      </c>
      <c r="I567" t="n">
        <v>0.00016301</v>
      </c>
      <c r="J567" t="n">
        <v>0.001747715</v>
      </c>
      <c r="K567" t="n">
        <v>0.002353554</v>
      </c>
      <c r="L567" t="n">
        <v>0.003595822</v>
      </c>
      <c r="M567" t="n">
        <v>0.000145604</v>
      </c>
      <c r="N567" t="n">
        <v>0.000374402</v>
      </c>
      <c r="O567" t="n">
        <v>0.000257727</v>
      </c>
      <c r="P567" t="n">
        <v>2.48713e-05</v>
      </c>
      <c r="Q567" t="n">
        <v>6.81031e-05</v>
      </c>
      <c r="R567" t="n">
        <v>0.005052004</v>
      </c>
      <c r="S567" t="n">
        <v>0.295851336</v>
      </c>
      <c r="T567" t="n">
        <v>0.000583314</v>
      </c>
      <c r="U567" t="n">
        <v>0.001318059</v>
      </c>
      <c r="V567" t="n">
        <v>1.41519e-06</v>
      </c>
      <c r="W567" t="n">
        <v>0.007162514</v>
      </c>
      <c r="X567" t="n">
        <v>0.049670792</v>
      </c>
      <c r="Y567" t="n">
        <v>0.245680645</v>
      </c>
      <c r="Z567" t="n">
        <v>249.3854619</v>
      </c>
      <c r="AA567" t="n">
        <v>26.83952963</v>
      </c>
      <c r="AB567" t="n">
        <v>0.571184516</v>
      </c>
      <c r="AC567" t="n">
        <v>0.082032543</v>
      </c>
      <c r="AD567" t="n">
        <v>19.20967943</v>
      </c>
      <c r="AE567" t="n">
        <v>13.06718859</v>
      </c>
      <c r="AF567" t="n">
        <v>0.136431602</v>
      </c>
      <c r="AG567" t="n">
        <v>25.93577157</v>
      </c>
      <c r="AH567" t="n">
        <v>6383.14636</v>
      </c>
      <c r="AI567" t="n">
        <v>14423.37704</v>
      </c>
      <c r="AJ567" t="n">
        <v>17.26122698</v>
      </c>
      <c r="AK567" t="n">
        <v>0.306013749</v>
      </c>
      <c r="AL567" t="n">
        <v>9.943450851</v>
      </c>
      <c r="AM567" t="n">
        <v>0</v>
      </c>
      <c r="AN567" t="n">
        <v>0</v>
      </c>
      <c r="AO567" t="n">
        <v>0</v>
      </c>
      <c r="AP567" t="inlineStr">
        <is>
          <t>Tennessee</t>
        </is>
      </c>
      <c r="AQ567" t="n">
        <v>47181</v>
      </c>
      <c r="AR567" t="inlineStr">
        <is>
          <t>Wayne</t>
        </is>
      </c>
    </row>
    <row r="568">
      <c r="A568" t="inlineStr">
        <is>
          <t>electricity NO2</t>
        </is>
      </c>
      <c r="B568" t="n">
        <v>2486</v>
      </c>
      <c r="C568" t="n">
        <v>7.07346548</v>
      </c>
      <c r="D568" t="n">
        <v>7.073093451</v>
      </c>
      <c r="E568" t="n">
        <v>0.00037203</v>
      </c>
      <c r="F568" t="n">
        <v>0.671747665</v>
      </c>
      <c r="G568" t="n">
        <v>0.000773823</v>
      </c>
      <c r="H568" t="n">
        <v>0.002062573</v>
      </c>
      <c r="I568" t="n">
        <v>0.00022197</v>
      </c>
      <c r="J568" t="n">
        <v>0.003476158</v>
      </c>
      <c r="K568" t="n">
        <v>0.004681157</v>
      </c>
      <c r="L568" t="n">
        <v>0.007151995</v>
      </c>
      <c r="M568" t="n">
        <v>0.000244904</v>
      </c>
      <c r="N568" t="n">
        <v>0.000513779</v>
      </c>
      <c r="O568" t="n">
        <v>0.000363295</v>
      </c>
      <c r="P568" t="n">
        <v>5.04033e-05</v>
      </c>
      <c r="Q568" t="n">
        <v>9.06599e-05</v>
      </c>
      <c r="R568" t="n">
        <v>0.009822595</v>
      </c>
      <c r="S568" t="n">
        <v>0.444175342</v>
      </c>
      <c r="T568" t="n">
        <v>0.000762432</v>
      </c>
      <c r="U568" t="n">
        <v>0.001730312</v>
      </c>
      <c r="V568" t="n">
        <v>3.35205e-06</v>
      </c>
      <c r="W568" t="n">
        <v>0.013934108</v>
      </c>
      <c r="X568" t="n">
        <v>0.074945421</v>
      </c>
      <c r="Y568" t="n">
        <v>0.47751183</v>
      </c>
      <c r="Z568" t="n">
        <v>337.0793203</v>
      </c>
      <c r="AA568" t="n">
        <v>36.27735425</v>
      </c>
      <c r="AB568" t="n">
        <v>1.136071018</v>
      </c>
      <c r="AC568" t="n">
        <v>0.137977839</v>
      </c>
      <c r="AD568" t="n">
        <v>26.33472535</v>
      </c>
      <c r="AE568" t="n">
        <v>18.58353929</v>
      </c>
      <c r="AF568" t="n">
        <v>0.265263532</v>
      </c>
      <c r="AG568" t="n">
        <v>38.93857759</v>
      </c>
      <c r="AH568" t="n">
        <v>8343.209580000001</v>
      </c>
      <c r="AI568" t="n">
        <v>18934.62076</v>
      </c>
      <c r="AJ568" t="n">
        <v>40.88525292</v>
      </c>
      <c r="AK568" t="n">
        <v>0.595325682</v>
      </c>
      <c r="AL568" t="n">
        <v>15.00310509</v>
      </c>
      <c r="AM568" t="n">
        <v>0</v>
      </c>
      <c r="AN568" t="n">
        <v>0</v>
      </c>
      <c r="AO568" t="n">
        <v>10.87174808</v>
      </c>
      <c r="AP568" t="inlineStr">
        <is>
          <t>Tennessee</t>
        </is>
      </c>
      <c r="AQ568" t="n">
        <v>47183</v>
      </c>
      <c r="AR568" t="inlineStr">
        <is>
          <t>Weakley</t>
        </is>
      </c>
    </row>
    <row r="569">
      <c r="A569" t="inlineStr">
        <is>
          <t>electricity NO2</t>
        </is>
      </c>
      <c r="B569" t="n">
        <v>2487</v>
      </c>
      <c r="C569" t="n">
        <v>7.712008464</v>
      </c>
      <c r="D569" t="n">
        <v>7.711177681</v>
      </c>
      <c r="E569" t="n">
        <v>0.000830783</v>
      </c>
      <c r="F569" t="n">
        <v>0.628741853</v>
      </c>
      <c r="G569" t="n">
        <v>0.001404883</v>
      </c>
      <c r="H569" t="n">
        <v>0.004272744</v>
      </c>
      <c r="I569" t="n">
        <v>0.000459826</v>
      </c>
      <c r="J569" t="n">
        <v>0.006004282</v>
      </c>
      <c r="K569" t="n">
        <v>0.008085646</v>
      </c>
      <c r="L569" t="n">
        <v>0.012353465</v>
      </c>
      <c r="M569" t="n">
        <v>0.000419573</v>
      </c>
      <c r="N569" t="n">
        <v>0.00105463</v>
      </c>
      <c r="O569" t="n">
        <v>0.000765098</v>
      </c>
      <c r="P569" s="10" t="n">
        <v>8.50422e-05</v>
      </c>
      <c r="Q569" t="n">
        <v>0.000176801</v>
      </c>
      <c r="R569" t="n">
        <v>0.017917227</v>
      </c>
      <c r="S569" t="n">
        <v>0.760375622</v>
      </c>
      <c r="T569" t="n">
        <v>0.001834057</v>
      </c>
      <c r="U569" t="n">
        <v>0.004146658</v>
      </c>
      <c r="V569" s="10" t="n">
        <v>5.3236e-06</v>
      </c>
      <c r="W569" t="n">
        <v>0.025617869</v>
      </c>
      <c r="X569" t="n">
        <v>0.127177401</v>
      </c>
      <c r="Y569" t="n">
        <v>0.866927101</v>
      </c>
      <c r="Z569" t="n">
        <v>697.9541301</v>
      </c>
      <c r="AA569" t="n">
        <v>75.11602643000001</v>
      </c>
      <c r="AB569" t="n">
        <v>1.962307268</v>
      </c>
      <c r="AC569" t="n">
        <v>0.236385561</v>
      </c>
      <c r="AD569" t="n">
        <v>54.00170039</v>
      </c>
      <c r="AE569" t="n">
        <v>38.35188703</v>
      </c>
      <c r="AF569" t="n">
        <v>0.483862663</v>
      </c>
      <c r="AG569" t="n">
        <v>66.65823686</v>
      </c>
      <c r="AH569" t="n">
        <v>20069.89564</v>
      </c>
      <c r="AI569" t="n">
        <v>45376.44611</v>
      </c>
      <c r="AJ569" t="n">
        <v>64.93251972</v>
      </c>
      <c r="AK569" t="n">
        <v>1.094506746</v>
      </c>
      <c r="AL569" t="n">
        <v>25.45927269</v>
      </c>
      <c r="AM569" t="n">
        <v>0</v>
      </c>
      <c r="AN569" t="n">
        <v>0</v>
      </c>
      <c r="AO569" t="n">
        <v>0</v>
      </c>
      <c r="AP569" t="inlineStr">
        <is>
          <t>Tennessee</t>
        </is>
      </c>
      <c r="AQ569" t="n">
        <v>47185</v>
      </c>
      <c r="AR569" t="inlineStr">
        <is>
          <t>White</t>
        </is>
      </c>
    </row>
    <row r="570">
      <c r="A570" t="inlineStr">
        <is>
          <t>electricity NO2</t>
        </is>
      </c>
      <c r="B570" t="n">
        <v>2488</v>
      </c>
      <c r="C570" t="n">
        <v>7.322734201</v>
      </c>
      <c r="D570" t="n">
        <v>7.322103689</v>
      </c>
      <c r="E570" t="n">
        <v>0.000630512</v>
      </c>
      <c r="F570" t="n">
        <v>0.579090598</v>
      </c>
      <c r="G570" t="n">
        <v>0.010958724</v>
      </c>
      <c r="H570" t="n">
        <v>0.0273468</v>
      </c>
      <c r="I570" t="n">
        <v>0.002943006</v>
      </c>
      <c r="J570" t="n">
        <v>0.049372207</v>
      </c>
      <c r="K570" t="n">
        <v>0.06648691800000001</v>
      </c>
      <c r="L570" t="n">
        <v>0.101580469</v>
      </c>
      <c r="M570" t="n">
        <v>0.003213943</v>
      </c>
      <c r="N570" t="n">
        <v>0.00668982</v>
      </c>
      <c r="O570" t="n">
        <v>0.004297982</v>
      </c>
      <c r="P570" t="n">
        <v>0.000694024</v>
      </c>
      <c r="Q570" t="n">
        <v>0.001360359</v>
      </c>
      <c r="R570" t="n">
        <v>0.1395717</v>
      </c>
      <c r="S570" t="n">
        <v>5.863868828</v>
      </c>
      <c r="T570" t="n">
        <v>0.006414245</v>
      </c>
      <c r="U570" t="n">
        <v>0.014520893</v>
      </c>
      <c r="V570" t="n">
        <v>4.5855e-05</v>
      </c>
      <c r="W570" t="n">
        <v>0.199105237</v>
      </c>
      <c r="X570" t="n">
        <v>0.9703255200000001</v>
      </c>
      <c r="Y570" t="n">
        <v>6.762422414</v>
      </c>
      <c r="Z570" t="n">
        <v>4600.558683</v>
      </c>
      <c r="AA570" t="n">
        <v>495.1245689</v>
      </c>
      <c r="AB570" t="n">
        <v>16.13572461</v>
      </c>
      <c r="AC570" t="n">
        <v>1.810719739</v>
      </c>
      <c r="AD570" t="n">
        <v>344.1810595</v>
      </c>
      <c r="AE570" t="n">
        <v>229.2824705</v>
      </c>
      <c r="AF570" t="n">
        <v>3.769195676</v>
      </c>
      <c r="AG570" t="n">
        <v>514.0553509</v>
      </c>
      <c r="AH570" t="n">
        <v>70190.40995</v>
      </c>
      <c r="AI570" t="n">
        <v>158900.6145</v>
      </c>
      <c r="AJ570" t="n">
        <v>559.2977039</v>
      </c>
      <c r="AK570" t="n">
        <v>8.506641323</v>
      </c>
      <c r="AL570" t="n">
        <v>194.2466341</v>
      </c>
      <c r="AM570" t="n">
        <v>0</v>
      </c>
      <c r="AN570" t="n">
        <v>0</v>
      </c>
      <c r="AO570" t="n">
        <v>0</v>
      </c>
      <c r="AP570" t="inlineStr">
        <is>
          <t>Tennessee</t>
        </is>
      </c>
      <c r="AQ570" t="n">
        <v>47187</v>
      </c>
      <c r="AR570" t="inlineStr">
        <is>
          <t>Williamson</t>
        </is>
      </c>
    </row>
    <row r="571">
      <c r="A571" t="inlineStr">
        <is>
          <t>electricity NO2</t>
        </is>
      </c>
      <c r="B571" t="n">
        <v>2489</v>
      </c>
      <c r="C571" t="n">
        <v>7.54589052</v>
      </c>
      <c r="D571" t="n">
        <v>7.545114285</v>
      </c>
      <c r="E571" t="n">
        <v>0.000776235</v>
      </c>
      <c r="F571" t="n">
        <v>0.6645079820000001</v>
      </c>
      <c r="G571" t="n">
        <v>0.007713021</v>
      </c>
      <c r="H571" t="n">
        <v>0.019303986</v>
      </c>
      <c r="I571" t="n">
        <v>0.002077459</v>
      </c>
      <c r="J571" t="n">
        <v>0.033210115</v>
      </c>
      <c r="K571" t="n">
        <v>0.044722289</v>
      </c>
      <c r="L571" t="n">
        <v>0.068327901</v>
      </c>
      <c r="M571" t="n">
        <v>0.002246697</v>
      </c>
      <c r="N571" t="n">
        <v>0.004732875</v>
      </c>
      <c r="O571" t="n">
        <v>0.003128295</v>
      </c>
      <c r="P571" t="n">
        <v>0.000484691</v>
      </c>
      <c r="Q571" t="n">
        <v>0.00091853</v>
      </c>
      <c r="R571" t="n">
        <v>0.09799492999999999</v>
      </c>
      <c r="S571" t="n">
        <v>4.053583055</v>
      </c>
      <c r="T571" t="n">
        <v>0.006090519</v>
      </c>
      <c r="U571" t="n">
        <v>0.013779326</v>
      </c>
      <c r="V571" t="n">
        <v>3.3225e-05</v>
      </c>
      <c r="W571" t="n">
        <v>0.139225884</v>
      </c>
      <c r="X571" t="n">
        <v>0.6777608389999999</v>
      </c>
      <c r="Y571" t="n">
        <v>4.759560226</v>
      </c>
      <c r="Z571" t="n">
        <v>3219.525697</v>
      </c>
      <c r="AA571" t="n">
        <v>346.4946874</v>
      </c>
      <c r="AB571" t="n">
        <v>10.85366268</v>
      </c>
      <c r="AC571" t="n">
        <v>1.265777833</v>
      </c>
      <c r="AD571" t="n">
        <v>243.219585</v>
      </c>
      <c r="AE571" t="n">
        <v>164.6138192</v>
      </c>
      <c r="AF571" t="n">
        <v>2.646396556</v>
      </c>
      <c r="AG571" t="n">
        <v>355.3568677</v>
      </c>
      <c r="AH571" t="n">
        <v>66647.91411</v>
      </c>
      <c r="AI571" t="n">
        <v>150785.7332</v>
      </c>
      <c r="AJ571" t="n">
        <v>405.2480426</v>
      </c>
      <c r="AK571" t="n">
        <v>5.948335062</v>
      </c>
      <c r="AL571" t="n">
        <v>135.6789645</v>
      </c>
      <c r="AM571" t="n">
        <v>0</v>
      </c>
      <c r="AN571" t="n">
        <v>0</v>
      </c>
      <c r="AO571" t="n">
        <v>0</v>
      </c>
      <c r="AP571" t="inlineStr">
        <is>
          <t>Tennessee</t>
        </is>
      </c>
      <c r="AQ571" t="n">
        <v>47189</v>
      </c>
      <c r="AR571" t="inlineStr">
        <is>
          <t>Wilson</t>
        </is>
      </c>
    </row>
    <row r="572">
      <c r="A572" t="inlineStr">
        <is>
          <t>buildings PM25</t>
        </is>
      </c>
      <c r="B572" t="n">
        <v>2395</v>
      </c>
      <c r="C572" t="n">
        <v>8.946192909000001</v>
      </c>
      <c r="D572" t="n">
        <v>8.945185610999999</v>
      </c>
      <c r="E572" t="n">
        <v>0.001007298</v>
      </c>
      <c r="F572" t="n">
        <v>0.669825244</v>
      </c>
      <c r="G572" t="n">
        <v>0.004676749</v>
      </c>
      <c r="H572" t="n">
        <v>0.004806375</v>
      </c>
      <c r="I572" t="n">
        <v>0.000517244</v>
      </c>
      <c r="J572" t="n">
        <v>0.019827614</v>
      </c>
      <c r="K572" t="n">
        <v>0.026700787</v>
      </c>
      <c r="L572" t="n">
        <v>0.040794177</v>
      </c>
      <c r="M572" t="n">
        <v>0.001984723</v>
      </c>
      <c r="N572" t="n">
        <v>0.001124592</v>
      </c>
      <c r="O572" t="n">
        <v>0.001003932</v>
      </c>
      <c r="P572" s="10" t="n">
        <v>2.74266e-05</v>
      </c>
      <c r="Q572" s="10" t="n">
        <v>0.000105823</v>
      </c>
      <c r="R572" t="n">
        <v>0.059436256</v>
      </c>
      <c r="S572" t="n">
        <v>2.587049667</v>
      </c>
      <c r="T572" t="n">
        <v>0.006365319</v>
      </c>
      <c r="U572" t="n">
        <v>0.014388716</v>
      </c>
      <c r="V572" s="10" t="n">
        <v>1.93575e-05</v>
      </c>
      <c r="W572" t="n">
        <v>0.08448570599999999</v>
      </c>
      <c r="X572" t="n">
        <v>0.43189605</v>
      </c>
      <c r="Y572" t="n">
        <v>2.885934075</v>
      </c>
      <c r="Z572" t="n">
        <v>747.7835517</v>
      </c>
      <c r="AA572" t="n">
        <v>80.47728078</v>
      </c>
      <c r="AB572" t="n">
        <v>6.480020669</v>
      </c>
      <c r="AC572" t="n">
        <v>1.118183223</v>
      </c>
      <c r="AD572" t="n">
        <v>57.35725839</v>
      </c>
      <c r="AE572" t="n">
        <v>45.3743236</v>
      </c>
      <c r="AF572" t="n">
        <v>1.605102463</v>
      </c>
      <c r="AG572" t="n">
        <v>226.7933959</v>
      </c>
      <c r="AH572" t="n">
        <v>69655.01820999999</v>
      </c>
      <c r="AI572" t="n">
        <v>157454.2218</v>
      </c>
      <c r="AJ572" t="n">
        <v>236.1052343</v>
      </c>
      <c r="AK572" t="n">
        <v>3.609596656</v>
      </c>
      <c r="AL572" t="n">
        <v>86.46000977999999</v>
      </c>
      <c r="AM572" t="n">
        <v>0.541846472</v>
      </c>
      <c r="AN572" t="n">
        <v>0</v>
      </c>
      <c r="AO572" t="n">
        <v>0</v>
      </c>
      <c r="AP572" t="inlineStr">
        <is>
          <t>Tennessee</t>
        </is>
      </c>
      <c r="AQ572" t="n">
        <v>47001</v>
      </c>
      <c r="AR572" t="inlineStr">
        <is>
          <t>Anderson</t>
        </is>
      </c>
    </row>
    <row r="573">
      <c r="A573" t="inlineStr">
        <is>
          <t>buildings PM25</t>
        </is>
      </c>
      <c r="B573" t="n">
        <v>2396</v>
      </c>
      <c r="C573" t="n">
        <v>7.388628935</v>
      </c>
      <c r="D573" t="n">
        <v>7.387371945</v>
      </c>
      <c r="E573" t="n">
        <v>0.00125699</v>
      </c>
      <c r="F573" t="n">
        <v>0.620731158</v>
      </c>
      <c r="G573" t="n">
        <v>0.004651997</v>
      </c>
      <c r="H573" t="n">
        <v>0.002764639</v>
      </c>
      <c r="I573" t="n">
        <v>0.00029752</v>
      </c>
      <c r="J573" t="n">
        <v>0.020133689</v>
      </c>
      <c r="K573" t="n">
        <v>0.027112961</v>
      </c>
      <c r="L573" t="n">
        <v>0.041423914</v>
      </c>
      <c r="M573" t="n">
        <v>0.001724834</v>
      </c>
      <c r="N573" t="n">
        <v>0.000514907</v>
      </c>
      <c r="O573" t="n">
        <v>0.000399085</v>
      </c>
      <c r="P573" t="n">
        <v>2.86428e-05</v>
      </c>
      <c r="Q573" t="n">
        <v>7.93447e-05</v>
      </c>
      <c r="R573" t="n">
        <v>0.059072267</v>
      </c>
      <c r="S573" t="n">
        <v>2.172053977</v>
      </c>
      <c r="T573" t="n">
        <v>0.003412131</v>
      </c>
      <c r="U573" t="n">
        <v>0.00774334</v>
      </c>
      <c r="V573" t="n">
        <v>2.13876e-05</v>
      </c>
      <c r="W573" t="n">
        <v>0.083850695</v>
      </c>
      <c r="X573" t="n">
        <v>0.365774896</v>
      </c>
      <c r="Y573" t="n">
        <v>2.870659586</v>
      </c>
      <c r="Z573" t="n">
        <v>445.6800231</v>
      </c>
      <c r="AA573" t="n">
        <v>47.96462656</v>
      </c>
      <c r="AB573" t="n">
        <v>6.580051872</v>
      </c>
      <c r="AC573" t="n">
        <v>0.971762977</v>
      </c>
      <c r="AD573" t="n">
        <v>26.38720238</v>
      </c>
      <c r="AE573" t="n">
        <v>19.35897181</v>
      </c>
      <c r="AF573" t="n">
        <v>1.595272784</v>
      </c>
      <c r="AG573" t="n">
        <v>190.4128489</v>
      </c>
      <c r="AH573" t="n">
        <v>37338.5892</v>
      </c>
      <c r="AI573" t="n">
        <v>84734.55862</v>
      </c>
      <c r="AJ573" t="n">
        <v>260.8668605</v>
      </c>
      <c r="AK573" t="n">
        <v>3.582466244</v>
      </c>
      <c r="AL573" t="n">
        <v>73.22340894</v>
      </c>
      <c r="AM573" t="n">
        <v>0.14022876</v>
      </c>
      <c r="AN573" t="n">
        <v>0</v>
      </c>
      <c r="AO573" t="n">
        <v>0</v>
      </c>
      <c r="AP573" t="inlineStr">
        <is>
          <t>Tennessee</t>
        </is>
      </c>
      <c r="AQ573" t="n">
        <v>47003</v>
      </c>
      <c r="AR573" t="inlineStr">
        <is>
          <t>Bedford</t>
        </is>
      </c>
    </row>
    <row r="574">
      <c r="A574" t="inlineStr">
        <is>
          <t>buildings PM25</t>
        </is>
      </c>
      <c r="B574" t="n">
        <v>2397</v>
      </c>
      <c r="C574" t="n">
        <v>7.122834356</v>
      </c>
      <c r="D574" t="n">
        <v>7.122508657</v>
      </c>
      <c r="E574" t="n">
        <v>0.000325699</v>
      </c>
      <c r="F574" t="n">
        <v>0.603175368</v>
      </c>
      <c r="G574" t="n">
        <v>0.000300351</v>
      </c>
      <c r="H574" t="n">
        <v>0.001093951</v>
      </c>
      <c r="I574" t="n">
        <v>0.000117729</v>
      </c>
      <c r="J574" t="n">
        <v>0.001248825</v>
      </c>
      <c r="K574" t="n">
        <v>0.001681727</v>
      </c>
      <c r="L574" t="n">
        <v>0.002569386</v>
      </c>
      <c r="M574" t="n">
        <v>9.28346e-05</v>
      </c>
      <c r="N574" t="n">
        <v>0.000268979</v>
      </c>
      <c r="O574" t="n">
        <v>0.000198165</v>
      </c>
      <c r="P574" s="10" t="n">
        <v>1.7861e-05</v>
      </c>
      <c r="Q574" t="n">
        <v>4.36454e-05</v>
      </c>
      <c r="R574" t="n">
        <v>0.003826302</v>
      </c>
      <c r="S574" t="n">
        <v>0.171595255</v>
      </c>
      <c r="T574" t="n">
        <v>0.000461047</v>
      </c>
      <c r="U574" t="n">
        <v>0.001041535</v>
      </c>
      <c r="V574" s="10" t="n">
        <v>1.08099e-06</v>
      </c>
      <c r="W574" t="n">
        <v>0.005460738</v>
      </c>
      <c r="X574" t="n">
        <v>0.02826431</v>
      </c>
      <c r="Y574" t="n">
        <v>0.185341088</v>
      </c>
      <c r="Z574" t="n">
        <v>179.1975358</v>
      </c>
      <c r="AA574" t="n">
        <v>19.28570836</v>
      </c>
      <c r="AB574" t="n">
        <v>0.408138546</v>
      </c>
      <c r="AC574" t="n">
        <v>0.052302543</v>
      </c>
      <c r="AD574" t="n">
        <v>13.76194206</v>
      </c>
      <c r="AE574" t="n">
        <v>9.795187818</v>
      </c>
      <c r="AF574" t="n">
        <v>0.103330977</v>
      </c>
      <c r="AG574" t="n">
        <v>15.04287725</v>
      </c>
      <c r="AH574" t="n">
        <v>5045.189118</v>
      </c>
      <c r="AI574" t="n">
        <v>11397.41384</v>
      </c>
      <c r="AJ574" t="n">
        <v>13.18494921</v>
      </c>
      <c r="AK574" t="n">
        <v>0.233306452</v>
      </c>
      <c r="AL574" t="n">
        <v>5.658149821</v>
      </c>
      <c r="AM574" t="n">
        <v>0.059367788</v>
      </c>
      <c r="AN574" t="n">
        <v>0</v>
      </c>
      <c r="AO574" t="n">
        <v>0</v>
      </c>
      <c r="AP574" t="inlineStr">
        <is>
          <t>Tennessee</t>
        </is>
      </c>
      <c r="AQ574" t="n">
        <v>47005</v>
      </c>
      <c r="AR574" t="inlineStr">
        <is>
          <t>Benton</t>
        </is>
      </c>
    </row>
    <row r="575">
      <c r="A575" t="inlineStr">
        <is>
          <t>buildings PM25</t>
        </is>
      </c>
      <c r="B575" t="n">
        <v>2398</v>
      </c>
      <c r="C575" t="n">
        <v>7.942116344</v>
      </c>
      <c r="D575" t="n">
        <v>7.941370244</v>
      </c>
      <c r="E575" t="n">
        <v>0.0007461</v>
      </c>
      <c r="F575" t="n">
        <v>0.613229527</v>
      </c>
      <c r="G575" t="n">
        <v>0.000482016</v>
      </c>
      <c r="H575" t="n">
        <v>0.002132743</v>
      </c>
      <c r="I575" t="n">
        <v>0.000229522</v>
      </c>
      <c r="J575" t="n">
        <v>0.002141074</v>
      </c>
      <c r="K575" t="n">
        <v>0.00288327</v>
      </c>
      <c r="L575" t="n">
        <v>0.004405136</v>
      </c>
      <c r="M575" t="n">
        <v>0.000185862</v>
      </c>
      <c r="N575" t="n">
        <v>0.000520958</v>
      </c>
      <c r="O575" t="n">
        <v>0.000355889</v>
      </c>
      <c r="P575" t="n">
        <v>3.02197e-05</v>
      </c>
      <c r="Q575" t="n">
        <v>9.5515e-05</v>
      </c>
      <c r="R575" t="n">
        <v>0.006118622</v>
      </c>
      <c r="S575" t="n">
        <v>0.385255412</v>
      </c>
      <c r="T575" t="n">
        <v>0.00065807</v>
      </c>
      <c r="U575" t="n">
        <v>0.00148685</v>
      </c>
      <c r="V575" t="n">
        <v>1.72349e-06</v>
      </c>
      <c r="W575" t="n">
        <v>0.008680001999999999</v>
      </c>
      <c r="X575" t="n">
        <v>0.06378803700000001</v>
      </c>
      <c r="Y575" t="n">
        <v>0.2974432</v>
      </c>
      <c r="Z575" t="n">
        <v>351.6602601</v>
      </c>
      <c r="AA575" t="n">
        <v>37.84670549</v>
      </c>
      <c r="AB575" t="n">
        <v>0.699741383</v>
      </c>
      <c r="AC575" t="n">
        <v>0.104713568</v>
      </c>
      <c r="AD575" t="n">
        <v>26.73357969</v>
      </c>
      <c r="AE575" t="n">
        <v>18.00106735</v>
      </c>
      <c r="AF575" t="n">
        <v>0.165236107</v>
      </c>
      <c r="AG575" t="n">
        <v>33.77336907</v>
      </c>
      <c r="AH575" t="n">
        <v>7201.190031</v>
      </c>
      <c r="AI575" t="n">
        <v>16270.44051</v>
      </c>
      <c r="AJ575" t="n">
        <v>21.02153895</v>
      </c>
      <c r="AK575" t="n">
        <v>0.370847407</v>
      </c>
      <c r="AL575" t="n">
        <v>12.769541</v>
      </c>
      <c r="AM575" t="n">
        <v>0.233062936</v>
      </c>
      <c r="AN575" t="n">
        <v>0</v>
      </c>
      <c r="AO575" t="n">
        <v>0</v>
      </c>
      <c r="AP575" t="inlineStr">
        <is>
          <t>Tennessee</t>
        </is>
      </c>
      <c r="AQ575" t="n">
        <v>47007</v>
      </c>
      <c r="AR575" t="inlineStr">
        <is>
          <t>Bledsoe</t>
        </is>
      </c>
    </row>
    <row r="576">
      <c r="A576" t="inlineStr">
        <is>
          <t>buildings PM25</t>
        </is>
      </c>
      <c r="B576" t="n">
        <v>2399</v>
      </c>
      <c r="C576" t="n">
        <v>7.098779124</v>
      </c>
      <c r="D576" t="n">
        <v>7.097967182</v>
      </c>
      <c r="E576" t="n">
        <v>0.0008119410000000001</v>
      </c>
      <c r="F576" t="n">
        <v>0.5260302690000001</v>
      </c>
      <c r="G576" t="n">
        <v>0.006427671</v>
      </c>
      <c r="H576" t="n">
        <v>0.021458991</v>
      </c>
      <c r="I576" t="n">
        <v>0.002309383</v>
      </c>
      <c r="J576" t="n">
        <v>0.0274946</v>
      </c>
      <c r="K576" t="n">
        <v>0.037025509</v>
      </c>
      <c r="L576" t="n">
        <v>0.056568557</v>
      </c>
      <c r="M576" t="n">
        <v>0.002060798</v>
      </c>
      <c r="N576" t="n">
        <v>0.005310796</v>
      </c>
      <c r="O576" t="n">
        <v>0.003857682</v>
      </c>
      <c r="P576" t="n">
        <v>0.000400413</v>
      </c>
      <c r="Q576" t="n">
        <v>0.000888562</v>
      </c>
      <c r="R576" t="n">
        <v>0.081689251</v>
      </c>
      <c r="S576" t="n">
        <v>3.832246691</v>
      </c>
      <c r="T576" t="n">
        <v>0.007645851</v>
      </c>
      <c r="U576" t="n">
        <v>0.017308749</v>
      </c>
      <c r="V576" s="10" t="n">
        <v>2.81967e-05</v>
      </c>
      <c r="W576" t="n">
        <v>0.1161189</v>
      </c>
      <c r="X576" t="n">
        <v>0.63930427</v>
      </c>
      <c r="Y576" t="n">
        <v>3.9663951</v>
      </c>
      <c r="Z576" t="n">
        <v>3501.64831</v>
      </c>
      <c r="AA576" t="n">
        <v>376.8584685</v>
      </c>
      <c r="AB576" t="n">
        <v>8.985729436</v>
      </c>
      <c r="AC576" t="n">
        <v>1.161043446</v>
      </c>
      <c r="AD576" t="n">
        <v>271.904764</v>
      </c>
      <c r="AE576" t="n">
        <v>192.7377061</v>
      </c>
      <c r="AF576" t="n">
        <v>2.206054448</v>
      </c>
      <c r="AG576" t="n">
        <v>335.9534422</v>
      </c>
      <c r="AH576" t="n">
        <v>83667.75395</v>
      </c>
      <c r="AI576" t="n">
        <v>189407.8373</v>
      </c>
      <c r="AJ576" t="n">
        <v>343.9183798</v>
      </c>
      <c r="AK576" t="n">
        <v>4.961104222</v>
      </c>
      <c r="AL576" t="n">
        <v>127.9804562</v>
      </c>
      <c r="AM576" t="n">
        <v>0.559544838</v>
      </c>
      <c r="AN576" t="n">
        <v>0</v>
      </c>
      <c r="AO576" t="n">
        <v>0</v>
      </c>
      <c r="AP576" t="inlineStr">
        <is>
          <t>Tennessee</t>
        </is>
      </c>
      <c r="AQ576" t="n">
        <v>47009</v>
      </c>
      <c r="AR576" t="inlineStr">
        <is>
          <t>Blount</t>
        </is>
      </c>
    </row>
    <row r="577">
      <c r="A577" t="inlineStr">
        <is>
          <t>buildings PM25</t>
        </is>
      </c>
      <c r="B577" t="n">
        <v>2400</v>
      </c>
      <c r="C577" t="n">
        <v>7.561774262</v>
      </c>
      <c r="D577" t="n">
        <v>7.560912025</v>
      </c>
      <c r="E577" t="n">
        <v>0.000862237</v>
      </c>
      <c r="F577" t="n">
        <v>0.573011303</v>
      </c>
      <c r="G577" t="n">
        <v>0.005832293</v>
      </c>
      <c r="H577" t="n">
        <v>0.015105807</v>
      </c>
      <c r="I577" t="n">
        <v>0.001625662</v>
      </c>
      <c r="J577" t="n">
        <v>0.025548736</v>
      </c>
      <c r="K577" t="n">
        <v>0.034405118</v>
      </c>
      <c r="L577" t="n">
        <v>0.052565055</v>
      </c>
      <c r="M577" t="n">
        <v>0.00179099</v>
      </c>
      <c r="N577" t="n">
        <v>0.003744893</v>
      </c>
      <c r="O577" t="n">
        <v>0.00254357</v>
      </c>
      <c r="P577" t="n">
        <v>0.000372223</v>
      </c>
      <c r="Q577" t="n">
        <v>0.000699013</v>
      </c>
      <c r="R577" t="n">
        <v>0.074101124</v>
      </c>
      <c r="S577" t="n">
        <v>3.282821639</v>
      </c>
      <c r="T577" t="n">
        <v>0.005426733</v>
      </c>
      <c r="U577" t="n">
        <v>0.012294068</v>
      </c>
      <c r="V577" t="n">
        <v>3.33385e-05</v>
      </c>
      <c r="W577" t="n">
        <v>0.105281488</v>
      </c>
      <c r="X577" t="n">
        <v>0.552707815</v>
      </c>
      <c r="Y577" t="n">
        <v>3.598998276</v>
      </c>
      <c r="Z577" t="n">
        <v>2490.370875</v>
      </c>
      <c r="AA577" t="n">
        <v>268.0214054</v>
      </c>
      <c r="AB577" t="n">
        <v>8.349786269000001</v>
      </c>
      <c r="AC577" t="n">
        <v>1.009034863</v>
      </c>
      <c r="AD577" t="n">
        <v>192.2469341</v>
      </c>
      <c r="AE577" t="n">
        <v>132.1668527</v>
      </c>
      <c r="AF577" t="n">
        <v>2.001133731</v>
      </c>
      <c r="AG577" t="n">
        <v>287.7881615</v>
      </c>
      <c r="AH577" t="n">
        <v>59384.17622</v>
      </c>
      <c r="AI577" t="n">
        <v>134532.7037</v>
      </c>
      <c r="AJ577" t="n">
        <v>406.6328279</v>
      </c>
      <c r="AK577" t="n">
        <v>4.498082874</v>
      </c>
      <c r="AL577" t="n">
        <v>110.6449646</v>
      </c>
      <c r="AM577" t="n">
        <v>0.411961743</v>
      </c>
      <c r="AN577" t="n">
        <v>0</v>
      </c>
      <c r="AO577" t="n">
        <v>0</v>
      </c>
      <c r="AP577" t="inlineStr">
        <is>
          <t>Tennessee</t>
        </is>
      </c>
      <c r="AQ577" t="n">
        <v>47011</v>
      </c>
      <c r="AR577" t="inlineStr">
        <is>
          <t>Bradley</t>
        </is>
      </c>
    </row>
    <row r="578">
      <c r="A578" t="inlineStr">
        <is>
          <t>buildings PM25</t>
        </is>
      </c>
      <c r="B578" t="n">
        <v>2401</v>
      </c>
      <c r="C578" t="n">
        <v>8.822107540999999</v>
      </c>
      <c r="D578" t="n">
        <v>8.821518741</v>
      </c>
      <c r="E578" t="n">
        <v>0.0005888</v>
      </c>
      <c r="F578" t="n">
        <v>0.616736769</v>
      </c>
      <c r="G578" t="n">
        <v>0.001428308</v>
      </c>
      <c r="H578" t="n">
        <v>0.004777818</v>
      </c>
      <c r="I578" t="n">
        <v>0.000514179</v>
      </c>
      <c r="J578" t="n">
        <v>0.006183308</v>
      </c>
      <c r="K578" t="n">
        <v>0.008326732</v>
      </c>
      <c r="L578" t="n">
        <v>0.0127218</v>
      </c>
      <c r="M578" t="n">
        <v>0.000454792</v>
      </c>
      <c r="N578" t="n">
        <v>0.00117214</v>
      </c>
      <c r="O578" t="n">
        <v>0.000831204</v>
      </c>
      <c r="P578" s="10" t="n">
        <v>8.774070000000001e-05</v>
      </c>
      <c r="Q578" s="10" t="n">
        <v>0.000204413</v>
      </c>
      <c r="R578" t="n">
        <v>0.018184137</v>
      </c>
      <c r="S578" t="n">
        <v>0.853829065</v>
      </c>
      <c r="T578" t="n">
        <v>0.002056238</v>
      </c>
      <c r="U578" t="n">
        <v>0.004653527</v>
      </c>
      <c r="V578" s="10" t="n">
        <v>5.42527e-06</v>
      </c>
      <c r="W578" t="n">
        <v>0.025923893</v>
      </c>
      <c r="X578" t="n">
        <v>0.141438915</v>
      </c>
      <c r="Y578" t="n">
        <v>0.881382038</v>
      </c>
      <c r="Z578" t="n">
        <v>784.2421518</v>
      </c>
      <c r="AA578" t="n">
        <v>84.40234884</v>
      </c>
      <c r="AB578" t="n">
        <v>2.020816284</v>
      </c>
      <c r="AC578" t="n">
        <v>0.256227382</v>
      </c>
      <c r="AD578" t="n">
        <v>60.06895797</v>
      </c>
      <c r="AE578" t="n">
        <v>41.89522968</v>
      </c>
      <c r="AF578" t="n">
        <v>0.491070683</v>
      </c>
      <c r="AG578" t="n">
        <v>74.85082165</v>
      </c>
      <c r="AH578" t="n">
        <v>22501.19318</v>
      </c>
      <c r="AI578" t="n">
        <v>50923.05961</v>
      </c>
      <c r="AJ578" t="n">
        <v>66.17250448</v>
      </c>
      <c r="AK578" t="n">
        <v>1.10758143</v>
      </c>
      <c r="AL578" t="n">
        <v>28.31424356</v>
      </c>
      <c r="AM578" t="n">
        <v>0.141378418</v>
      </c>
      <c r="AN578" t="n">
        <v>0</v>
      </c>
      <c r="AO578" t="n">
        <v>0</v>
      </c>
      <c r="AP578" t="inlineStr">
        <is>
          <t>Tennessee</t>
        </is>
      </c>
      <c r="AQ578" t="n">
        <v>47013</v>
      </c>
      <c r="AR578" t="inlineStr">
        <is>
          <t>Campbell</t>
        </is>
      </c>
    </row>
    <row r="579">
      <c r="A579" t="inlineStr">
        <is>
          <t>buildings PM25</t>
        </is>
      </c>
      <c r="B579" t="n">
        <v>2402</v>
      </c>
      <c r="C579" t="n">
        <v>7.577281123</v>
      </c>
      <c r="D579" t="n">
        <v>7.57605359</v>
      </c>
      <c r="E579" t="n">
        <v>0.001227533</v>
      </c>
      <c r="F579" t="n">
        <v>0.66834921</v>
      </c>
      <c r="G579" t="n">
        <v>0.001038242</v>
      </c>
      <c r="H579" t="n">
        <v>0.003442369</v>
      </c>
      <c r="I579" t="n">
        <v>0.000370464</v>
      </c>
      <c r="J579" t="n">
        <v>0.004503231</v>
      </c>
      <c r="K579" t="n">
        <v>0.00606426</v>
      </c>
      <c r="L579" t="n">
        <v>0.00926514</v>
      </c>
      <c r="M579" t="n">
        <v>0.000334247</v>
      </c>
      <c r="N579" t="n">
        <v>0.00084767</v>
      </c>
      <c r="O579" t="n">
        <v>0.000585375</v>
      </c>
      <c r="P579" t="n">
        <v>6.29581e-05</v>
      </c>
      <c r="Q579" t="n">
        <v>0.000153896</v>
      </c>
      <c r="R579" t="n">
        <v>0.013229109</v>
      </c>
      <c r="S579" t="n">
        <v>0.6456551740000001</v>
      </c>
      <c r="T579" t="n">
        <v>0.001356015</v>
      </c>
      <c r="U579" t="n">
        <v>0.003068505</v>
      </c>
      <c r="V579" t="n">
        <v>3.49055e-06</v>
      </c>
      <c r="W579" t="n">
        <v>0.018886029</v>
      </c>
      <c r="X579" t="n">
        <v>0.107481946</v>
      </c>
      <c r="Y579" t="n">
        <v>0.64067989</v>
      </c>
      <c r="Z579" t="n">
        <v>572.5396015</v>
      </c>
      <c r="AA579" t="n">
        <v>61.61873878</v>
      </c>
      <c r="AB579" t="n">
        <v>1.471736925</v>
      </c>
      <c r="AC579" t="n">
        <v>0.188313246</v>
      </c>
      <c r="AD579" t="n">
        <v>43.48730433</v>
      </c>
      <c r="AE579" t="n">
        <v>29.78665995</v>
      </c>
      <c r="AF579" t="n">
        <v>0.357257944</v>
      </c>
      <c r="AG579" t="n">
        <v>56.6012827</v>
      </c>
      <c r="AH579" t="n">
        <v>14838.73097</v>
      </c>
      <c r="AI579" t="n">
        <v>33578.33218</v>
      </c>
      <c r="AJ579" t="n">
        <v>42.57463978</v>
      </c>
      <c r="AK579" t="n">
        <v>0.806893266</v>
      </c>
      <c r="AL579" t="n">
        <v>21.51649718</v>
      </c>
      <c r="AM579" t="n">
        <v>0.030388215</v>
      </c>
      <c r="AN579" t="n">
        <v>0</v>
      </c>
      <c r="AO579" t="n">
        <v>0</v>
      </c>
      <c r="AP579" t="inlineStr">
        <is>
          <t>Tennessee</t>
        </is>
      </c>
      <c r="AQ579" t="n">
        <v>47015</v>
      </c>
      <c r="AR579" t="inlineStr">
        <is>
          <t>Cannon</t>
        </is>
      </c>
    </row>
    <row r="580">
      <c r="A580" t="inlineStr">
        <is>
          <t>buildings PM25</t>
        </is>
      </c>
      <c r="B580" t="n">
        <v>2403</v>
      </c>
      <c r="C580" t="n">
        <v>6.915596778</v>
      </c>
      <c r="D580" t="n">
        <v>6.915223547</v>
      </c>
      <c r="E580" t="n">
        <v>0.000373232</v>
      </c>
      <c r="F580" t="n">
        <v>0.62038766</v>
      </c>
      <c r="G580" t="n">
        <v>0.000705971</v>
      </c>
      <c r="H580" t="n">
        <v>0.001935486</v>
      </c>
      <c r="I580" t="n">
        <v>0.000208293</v>
      </c>
      <c r="J580" t="n">
        <v>0.002955363</v>
      </c>
      <c r="K580" t="n">
        <v>0.00397983</v>
      </c>
      <c r="L580" t="n">
        <v>0.006080488</v>
      </c>
      <c r="M580" t="n">
        <v>0.000200583</v>
      </c>
      <c r="N580" t="n">
        <v>0.000480398</v>
      </c>
      <c r="O580" t="n">
        <v>0.000348349</v>
      </c>
      <c r="P580" t="n">
        <v>4.25759e-05</v>
      </c>
      <c r="Q580" t="n">
        <v>8.065790000000001e-05</v>
      </c>
      <c r="R580" t="n">
        <v>0.008995369</v>
      </c>
      <c r="S580" t="n">
        <v>0.354367075</v>
      </c>
      <c r="T580" t="n">
        <v>0.000844945</v>
      </c>
      <c r="U580" t="n">
        <v>0.001913261</v>
      </c>
      <c r="V580" t="n">
        <v>2.64132e-06</v>
      </c>
      <c r="W580" t="n">
        <v>0.012841872</v>
      </c>
      <c r="X580" t="n">
        <v>0.059381368</v>
      </c>
      <c r="Y580" t="n">
        <v>0.435641364</v>
      </c>
      <c r="Z580" t="n">
        <v>316.2767518</v>
      </c>
      <c r="AA580" t="n">
        <v>34.03855019</v>
      </c>
      <c r="AB580" t="n">
        <v>0.965865617</v>
      </c>
      <c r="AC580" t="n">
        <v>0.113007671</v>
      </c>
      <c r="AD580" t="n">
        <v>24.59743163</v>
      </c>
      <c r="AE580" t="n">
        <v>17.54195229</v>
      </c>
      <c r="AF580" t="n">
        <v>0.242923942</v>
      </c>
      <c r="AG580" t="n">
        <v>31.06554676</v>
      </c>
      <c r="AH580" t="n">
        <v>9246.150498000001</v>
      </c>
      <c r="AI580" t="n">
        <v>20936.61686</v>
      </c>
      <c r="AJ580" t="n">
        <v>32.21643046</v>
      </c>
      <c r="AK580" t="n">
        <v>0.548660583</v>
      </c>
      <c r="AL580" t="n">
        <v>11.88738272</v>
      </c>
      <c r="AM580" t="n">
        <v>0.117846701</v>
      </c>
      <c r="AN580" t="n">
        <v>0</v>
      </c>
      <c r="AO580" t="n">
        <v>0</v>
      </c>
      <c r="AP580" t="inlineStr">
        <is>
          <t>Tennessee</t>
        </is>
      </c>
      <c r="AQ580" t="n">
        <v>47017</v>
      </c>
      <c r="AR580" t="inlineStr">
        <is>
          <t>Carroll</t>
        </is>
      </c>
    </row>
    <row r="581">
      <c r="A581" t="inlineStr">
        <is>
          <t>buildings PM25</t>
        </is>
      </c>
      <c r="B581" t="n">
        <v>2404</v>
      </c>
      <c r="C581" t="n">
        <v>7.221969396</v>
      </c>
      <c r="D581" t="n">
        <v>7.219191976</v>
      </c>
      <c r="E581" t="n">
        <v>0.00277742</v>
      </c>
      <c r="F581" t="n">
        <v>0.647907611</v>
      </c>
      <c r="G581" t="n">
        <v>0.009273009</v>
      </c>
      <c r="H581" t="n">
        <v>0.031440347</v>
      </c>
      <c r="I581" t="n">
        <v>0.00338363</v>
      </c>
      <c r="J581" t="n">
        <v>0.040219445</v>
      </c>
      <c r="K581" t="n">
        <v>0.05416135</v>
      </c>
      <c r="L581" t="n">
        <v>0.08274925299999999</v>
      </c>
      <c r="M581" t="n">
        <v>0.002980638</v>
      </c>
      <c r="N581" t="n">
        <v>0.007771667</v>
      </c>
      <c r="O581" t="n">
        <v>0.005645578</v>
      </c>
      <c r="P581" t="n">
        <v>0.00057109</v>
      </c>
      <c r="Q581" t="n">
        <v>0.001298152</v>
      </c>
      <c r="R581" t="n">
        <v>0.118077909</v>
      </c>
      <c r="S581" t="n">
        <v>5.573860541</v>
      </c>
      <c r="T581" t="n">
        <v>0.011783216</v>
      </c>
      <c r="U581" t="n">
        <v>0.02659591</v>
      </c>
      <c r="V581" t="n">
        <v>3.75155e-05</v>
      </c>
      <c r="W581" t="n">
        <v>0.168386996</v>
      </c>
      <c r="X581" t="n">
        <v>0.9298238049999999</v>
      </c>
      <c r="Y581" t="n">
        <v>5.72219937</v>
      </c>
      <c r="Z581" t="n">
        <v>5115.556463</v>
      </c>
      <c r="AA581" t="n">
        <v>550.5637762</v>
      </c>
      <c r="AB581" t="n">
        <v>13.14443987</v>
      </c>
      <c r="AC581" t="n">
        <v>1.679276921</v>
      </c>
      <c r="AD581" t="n">
        <v>397.8922911</v>
      </c>
      <c r="AE581" t="n">
        <v>281.7124193</v>
      </c>
      <c r="AF581" t="n">
        <v>3.188746322</v>
      </c>
      <c r="AG581" t="n">
        <v>488.6318095</v>
      </c>
      <c r="AH581" t="n">
        <v>128942.503</v>
      </c>
      <c r="AI581" t="n">
        <v>291036.2769</v>
      </c>
      <c r="AJ581" t="n">
        <v>457.5808605</v>
      </c>
      <c r="AK581" t="n">
        <v>7.194224541</v>
      </c>
      <c r="AL581" t="n">
        <v>186.138714</v>
      </c>
      <c r="AM581" t="n">
        <v>0.302787054</v>
      </c>
      <c r="AN581" t="n">
        <v>0</v>
      </c>
      <c r="AO581" t="n">
        <v>0</v>
      </c>
      <c r="AP581" t="inlineStr">
        <is>
          <t>Tennessee</t>
        </is>
      </c>
      <c r="AQ581" t="n">
        <v>47019</v>
      </c>
      <c r="AR581" t="inlineStr">
        <is>
          <t>Carter</t>
        </is>
      </c>
    </row>
    <row r="582">
      <c r="A582" t="inlineStr">
        <is>
          <t>buildings PM25</t>
        </is>
      </c>
      <c r="B582" t="n">
        <v>2405</v>
      </c>
      <c r="C582" t="n">
        <v>7.514206258</v>
      </c>
      <c r="D582" t="n">
        <v>7.508599151</v>
      </c>
      <c r="E582" t="n">
        <v>0.005607106</v>
      </c>
      <c r="F582" t="n">
        <v>0.608267813</v>
      </c>
      <c r="G582" t="n">
        <v>0.015046136</v>
      </c>
      <c r="H582" t="n">
        <v>0.039974389</v>
      </c>
      <c r="I582" t="n">
        <v>0.004302183</v>
      </c>
      <c r="J582" t="n">
        <v>0.064533402</v>
      </c>
      <c r="K582" t="n">
        <v>0.086903574</v>
      </c>
      <c r="L582" t="n">
        <v>0.132773992</v>
      </c>
      <c r="M582" t="n">
        <v>0.004581224</v>
      </c>
      <c r="N582" t="n">
        <v>0.009719412</v>
      </c>
      <c r="O582" t="n">
        <v>0.006124045</v>
      </c>
      <c r="P582" t="n">
        <v>0.000930429</v>
      </c>
      <c r="Q582" t="n">
        <v>0.002007327</v>
      </c>
      <c r="R582" t="n">
        <v>0.191367771</v>
      </c>
      <c r="S582" t="n">
        <v>8.691846304</v>
      </c>
      <c r="T582" t="n">
        <v>0.014325761</v>
      </c>
      <c r="U582" t="n">
        <v>0.032537447</v>
      </c>
      <c r="V582" s="10" t="n">
        <v>6.310200000000001e-05</v>
      </c>
      <c r="W582" t="n">
        <v>0.272377704</v>
      </c>
      <c r="X582" t="n">
        <v>1.455136173</v>
      </c>
      <c r="Y582" t="n">
        <v>9.284687413</v>
      </c>
      <c r="Z582" t="n">
        <v>6780.979636</v>
      </c>
      <c r="AA582" t="n">
        <v>729.8252149</v>
      </c>
      <c r="AB582" t="n">
        <v>21.09068468</v>
      </c>
      <c r="AC582" t="n">
        <v>2.581039098</v>
      </c>
      <c r="AD582" t="n">
        <v>500.3712408</v>
      </c>
      <c r="AE582" t="n">
        <v>327.3400508</v>
      </c>
      <c r="AF582" t="n">
        <v>5.167971553</v>
      </c>
      <c r="AG582" t="n">
        <v>761.9696539</v>
      </c>
      <c r="AH582" t="n">
        <v>156765.3087</v>
      </c>
      <c r="AI582" t="n">
        <v>356053.8908</v>
      </c>
      <c r="AJ582" t="n">
        <v>769.6617305</v>
      </c>
      <c r="AK582" t="n">
        <v>11.63715969</v>
      </c>
      <c r="AL582" t="n">
        <v>291.299464</v>
      </c>
      <c r="AM582" t="n">
        <v>0.363396393</v>
      </c>
      <c r="AN582" t="n">
        <v>0</v>
      </c>
      <c r="AO582" t="n">
        <v>0</v>
      </c>
      <c r="AP582" t="inlineStr">
        <is>
          <t>Tennessee</t>
        </is>
      </c>
      <c r="AQ582" t="n">
        <v>47021</v>
      </c>
      <c r="AR582" t="inlineStr">
        <is>
          <t>Cheatham</t>
        </is>
      </c>
    </row>
    <row r="583">
      <c r="A583" t="inlineStr">
        <is>
          <t>buildings PM25</t>
        </is>
      </c>
      <c r="B583" t="n">
        <v>2406</v>
      </c>
      <c r="C583" t="n">
        <v>6.807180986</v>
      </c>
      <c r="D583" t="n">
        <v>6.806819012</v>
      </c>
      <c r="E583" t="n">
        <v>0.000361973</v>
      </c>
      <c r="F583" t="n">
        <v>0.539215743</v>
      </c>
      <c r="G583" t="n">
        <v>0.000369088</v>
      </c>
      <c r="H583" t="n">
        <v>0.001092226</v>
      </c>
      <c r="I583" t="n">
        <v>0.000117543</v>
      </c>
      <c r="J583" t="n">
        <v>0.001782996</v>
      </c>
      <c r="K583" t="n">
        <v>0.002401066</v>
      </c>
      <c r="L583" t="n">
        <v>0.003668412</v>
      </c>
      <c r="M583" t="n">
        <v>0.000128743</v>
      </c>
      <c r="N583" t="n">
        <v>0.000273354</v>
      </c>
      <c r="O583" t="n">
        <v>0.000194104</v>
      </c>
      <c r="P583" t="n">
        <v>2.58105e-05</v>
      </c>
      <c r="Q583" t="n">
        <v>4.78611e-05</v>
      </c>
      <c r="R583" t="n">
        <v>0.004674535</v>
      </c>
      <c r="S583" t="n">
        <v>0.237272368</v>
      </c>
      <c r="T583" t="n">
        <v>0.000429857</v>
      </c>
      <c r="U583" t="n">
        <v>0.000973479</v>
      </c>
      <c r="V583" t="n">
        <v>1.6616e-06</v>
      </c>
      <c r="W583" t="n">
        <v>0.006606112</v>
      </c>
      <c r="X583" t="n">
        <v>0.039825847</v>
      </c>
      <c r="Y583" t="n">
        <v>0.227757174</v>
      </c>
      <c r="Z583" t="n">
        <v>177.1573845</v>
      </c>
      <c r="AA583" t="n">
        <v>19.06614598</v>
      </c>
      <c r="AB583" t="n">
        <v>0.5827152249999999</v>
      </c>
      <c r="AC583" t="n">
        <v>0.072532912</v>
      </c>
      <c r="AD583" t="n">
        <v>14.00781411</v>
      </c>
      <c r="AE583" t="n">
        <v>9.891797753000001</v>
      </c>
      <c r="AF583" t="n">
        <v>0.126237894</v>
      </c>
      <c r="AG583" t="n">
        <v>20.80045339</v>
      </c>
      <c r="AH583" t="n">
        <v>4703.883394</v>
      </c>
      <c r="AI583" t="n">
        <v>10652.6787</v>
      </c>
      <c r="AJ583" t="n">
        <v>20.26674708</v>
      </c>
      <c r="AK583" t="n">
        <v>0.282241817</v>
      </c>
      <c r="AL583" t="n">
        <v>7.972620116</v>
      </c>
      <c r="AM583" t="n">
        <v>0.056110312</v>
      </c>
      <c r="AN583" t="n">
        <v>0</v>
      </c>
      <c r="AO583" t="n">
        <v>0</v>
      </c>
      <c r="AP583" t="inlineStr">
        <is>
          <t>Tennessee</t>
        </is>
      </c>
      <c r="AQ583" t="n">
        <v>47023</v>
      </c>
      <c r="AR583" t="inlineStr">
        <is>
          <t>Chester</t>
        </is>
      </c>
    </row>
    <row r="584">
      <c r="A584" t="inlineStr">
        <is>
          <t>buildings PM25</t>
        </is>
      </c>
      <c r="B584" t="n">
        <v>2407</v>
      </c>
      <c r="C584" t="n">
        <v>8.969779468</v>
      </c>
      <c r="D584" t="n">
        <v>8.969053606999999</v>
      </c>
      <c r="E584" t="n">
        <v>0.000725862</v>
      </c>
      <c r="F584" t="n">
        <v>0.734253881</v>
      </c>
      <c r="G584" t="n">
        <v>0.001288603</v>
      </c>
      <c r="H584" t="n">
        <v>0.004614635</v>
      </c>
      <c r="I584" t="n">
        <v>0.000496619</v>
      </c>
      <c r="J584" t="n">
        <v>0.005528082</v>
      </c>
      <c r="K584" t="n">
        <v>0.007444373</v>
      </c>
      <c r="L584" t="n">
        <v>0.011373711</v>
      </c>
      <c r="M584" t="n">
        <v>0.000437113</v>
      </c>
      <c r="N584" t="n">
        <v>0.001134395</v>
      </c>
      <c r="O584" t="n">
        <v>0.000809857</v>
      </c>
      <c r="P584" t="n">
        <v>8.00477e-05</v>
      </c>
      <c r="Q584" t="n">
        <v>0.000195003</v>
      </c>
      <c r="R584" t="n">
        <v>0.016384225</v>
      </c>
      <c r="S584" t="n">
        <v>0.8397564280000001</v>
      </c>
      <c r="T584" t="n">
        <v>0.002003875</v>
      </c>
      <c r="U584" t="n">
        <v>0.004538555</v>
      </c>
      <c r="V584" t="n">
        <v>4.89544e-06</v>
      </c>
      <c r="W584" t="n">
        <v>0.023307273</v>
      </c>
      <c r="X584" t="n">
        <v>0.140363228</v>
      </c>
      <c r="Y584" t="n">
        <v>0.795172395</v>
      </c>
      <c r="Z584" t="n">
        <v>754.6135645000001</v>
      </c>
      <c r="AA584" t="n">
        <v>81.21375745</v>
      </c>
      <c r="AB584" t="n">
        <v>1.806676616</v>
      </c>
      <c r="AC584" t="n">
        <v>0.24626708</v>
      </c>
      <c r="AD584" t="n">
        <v>58.11731106</v>
      </c>
      <c r="AE584" t="n">
        <v>40.60343995</v>
      </c>
      <c r="AF584" t="n">
        <v>0.442463262</v>
      </c>
      <c r="AG584" t="n">
        <v>73.61714560999999</v>
      </c>
      <c r="AH584" t="n">
        <v>21928.19292</v>
      </c>
      <c r="AI584" t="n">
        <v>49664.92984</v>
      </c>
      <c r="AJ584" t="n">
        <v>59.71015708</v>
      </c>
      <c r="AK584" t="n">
        <v>0.99578803</v>
      </c>
      <c r="AL584" t="n">
        <v>28.09890501</v>
      </c>
      <c r="AM584" t="n">
        <v>0.10660095</v>
      </c>
      <c r="AN584" t="n">
        <v>0</v>
      </c>
      <c r="AO584" t="n">
        <v>0</v>
      </c>
      <c r="AP584" t="inlineStr">
        <is>
          <t>Tennessee</t>
        </is>
      </c>
      <c r="AQ584" t="n">
        <v>47025</v>
      </c>
      <c r="AR584" t="inlineStr">
        <is>
          <t>Claiborne</t>
        </is>
      </c>
    </row>
    <row r="585">
      <c r="A585" t="inlineStr">
        <is>
          <t>buildings PM25</t>
        </is>
      </c>
      <c r="B585" t="n">
        <v>2408</v>
      </c>
      <c r="C585" t="n">
        <v>7.536033092</v>
      </c>
      <c r="D585" t="n">
        <v>7.535320177</v>
      </c>
      <c r="E585" t="n">
        <v>0.000712914</v>
      </c>
      <c r="F585" t="n">
        <v>0.703641062</v>
      </c>
      <c r="G585" t="n">
        <v>0.000359918</v>
      </c>
      <c r="H585" t="n">
        <v>0.001142487</v>
      </c>
      <c r="I585" t="n">
        <v>0.000122953</v>
      </c>
      <c r="J585" t="n">
        <v>0.001571674</v>
      </c>
      <c r="K585" t="n">
        <v>0.00211649</v>
      </c>
      <c r="L585" t="n">
        <v>0.00323363</v>
      </c>
      <c r="M585" t="n">
        <v>0.000104944</v>
      </c>
      <c r="N585" t="n">
        <v>0.000284892</v>
      </c>
      <c r="O585" t="n">
        <v>0.0002229</v>
      </c>
      <c r="P585" s="10" t="n">
        <v>2.29824e-05</v>
      </c>
      <c r="Q585" t="n">
        <v>4.08048e-05</v>
      </c>
      <c r="R585" t="n">
        <v>0.00457054</v>
      </c>
      <c r="S585" t="n">
        <v>0.173555557</v>
      </c>
      <c r="T585" t="n">
        <v>0.000449554</v>
      </c>
      <c r="U585" t="n">
        <v>0.001014737</v>
      </c>
      <c r="V585" s="10" t="n">
        <v>1.44093e-06</v>
      </c>
      <c r="W585" t="n">
        <v>0.006488191</v>
      </c>
      <c r="X585" t="n">
        <v>0.028777869</v>
      </c>
      <c r="Y585" t="n">
        <v>0.222098345</v>
      </c>
      <c r="Z585" t="n">
        <v>182.049407</v>
      </c>
      <c r="AA585" t="n">
        <v>19.59274841</v>
      </c>
      <c r="AB585" t="n">
        <v>0.513651475</v>
      </c>
      <c r="AC585" t="n">
        <v>0.059125195</v>
      </c>
      <c r="AD585" t="n">
        <v>14.53642148</v>
      </c>
      <c r="AE585" t="n">
        <v>10.85895011</v>
      </c>
      <c r="AF585" t="n">
        <v>0.123429458</v>
      </c>
      <c r="AG585" t="n">
        <v>15.21472687</v>
      </c>
      <c r="AH585" t="n">
        <v>4919.417423</v>
      </c>
      <c r="AI585" t="n">
        <v>11104.15673</v>
      </c>
      <c r="AJ585" t="n">
        <v>17.57511658</v>
      </c>
      <c r="AK585" t="n">
        <v>0.277203725</v>
      </c>
      <c r="AL585" t="n">
        <v>5.760957564</v>
      </c>
      <c r="AM585" t="n">
        <v>0.017897089</v>
      </c>
      <c r="AN585" t="n">
        <v>0</v>
      </c>
      <c r="AO585" t="n">
        <v>0</v>
      </c>
      <c r="AP585" t="inlineStr">
        <is>
          <t>Tennessee</t>
        </is>
      </c>
      <c r="AQ585" t="n">
        <v>47027</v>
      </c>
      <c r="AR585" t="inlineStr">
        <is>
          <t>Clay</t>
        </is>
      </c>
    </row>
    <row r="586">
      <c r="A586" t="inlineStr">
        <is>
          <t>buildings PM25</t>
        </is>
      </c>
      <c r="B586" t="n">
        <v>2409</v>
      </c>
      <c r="C586" t="n">
        <v>7.975911092</v>
      </c>
      <c r="D586" t="n">
        <v>7.975121228</v>
      </c>
      <c r="E586" t="n">
        <v>0.0007898649999999999</v>
      </c>
      <c r="F586" t="n">
        <v>0.640664478</v>
      </c>
      <c r="G586" t="n">
        <v>0.001668403</v>
      </c>
      <c r="H586" t="n">
        <v>0.005631778</v>
      </c>
      <c r="I586" t="n">
        <v>0.000606082</v>
      </c>
      <c r="J586" t="n">
        <v>0.007147708</v>
      </c>
      <c r="K586" t="n">
        <v>0.009625435999999999</v>
      </c>
      <c r="L586" t="n">
        <v>0.014705997</v>
      </c>
      <c r="M586" t="n">
        <v>0.000523432</v>
      </c>
      <c r="N586" t="n">
        <v>0.001377731</v>
      </c>
      <c r="O586" t="n">
        <v>0.0009900899999999999</v>
      </c>
      <c r="P586" t="n">
        <v>0.000102488</v>
      </c>
      <c r="Q586" t="n">
        <v>0.000234823</v>
      </c>
      <c r="R586" t="n">
        <v>0.021233436</v>
      </c>
      <c r="S586" t="n">
        <v>0.966143797</v>
      </c>
      <c r="T586" t="n">
        <v>0.002489265</v>
      </c>
      <c r="U586" t="n">
        <v>0.005642294</v>
      </c>
      <c r="V586" s="10" t="n">
        <v>6.42838e-06</v>
      </c>
      <c r="W586" t="n">
        <v>0.03025347</v>
      </c>
      <c r="X586" t="n">
        <v>0.159858886</v>
      </c>
      <c r="Y586" t="n">
        <v>1.029540336</v>
      </c>
      <c r="Z586" t="n">
        <v>923.5879672999999</v>
      </c>
      <c r="AA586" t="n">
        <v>99.3993486</v>
      </c>
      <c r="AB586" t="n">
        <v>2.335999315</v>
      </c>
      <c r="AC586" t="n">
        <v>0.294898967</v>
      </c>
      <c r="AD586" t="n">
        <v>70.56730414</v>
      </c>
      <c r="AE586" t="n">
        <v>49.63782089</v>
      </c>
      <c r="AF586" t="n">
        <v>0.573418362</v>
      </c>
      <c r="AG586" t="n">
        <v>84.69687896000001</v>
      </c>
      <c r="AH586" t="n">
        <v>27239.76336</v>
      </c>
      <c r="AI586" t="n">
        <v>61743.03377</v>
      </c>
      <c r="AJ586" t="n">
        <v>78.40761015</v>
      </c>
      <c r="AK586" t="n">
        <v>1.292559766</v>
      </c>
      <c r="AL586" t="n">
        <v>32.00168394</v>
      </c>
      <c r="AM586" t="n">
        <v>0.132587107</v>
      </c>
      <c r="AN586" t="n">
        <v>0</v>
      </c>
      <c r="AO586" t="n">
        <v>0</v>
      </c>
      <c r="AP586" t="inlineStr">
        <is>
          <t>Tennessee</t>
        </is>
      </c>
      <c r="AQ586" t="n">
        <v>47029</v>
      </c>
      <c r="AR586" t="inlineStr">
        <is>
          <t>Cocke</t>
        </is>
      </c>
    </row>
    <row r="587">
      <c r="A587" t="inlineStr">
        <is>
          <t>buildings PM25</t>
        </is>
      </c>
      <c r="B587" t="n">
        <v>2410</v>
      </c>
      <c r="C587" t="n">
        <v>7.623472569</v>
      </c>
      <c r="D587" t="n">
        <v>7.622492622</v>
      </c>
      <c r="E587" t="n">
        <v>0.0009799469999999999</v>
      </c>
      <c r="F587" t="n">
        <v>0.625363232</v>
      </c>
      <c r="G587" t="n">
        <v>0.003697694</v>
      </c>
      <c r="H587" t="n">
        <v>0.009191207</v>
      </c>
      <c r="I587" t="n">
        <v>0.000989144</v>
      </c>
      <c r="J587" t="n">
        <v>0.015983675</v>
      </c>
      <c r="K587" t="n">
        <v>0.02152436</v>
      </c>
      <c r="L587" t="n">
        <v>0.032885493</v>
      </c>
      <c r="M587" t="n">
        <v>0.001066862</v>
      </c>
      <c r="N587" t="n">
        <v>0.002271344</v>
      </c>
      <c r="O587" t="n">
        <v>0.001558895</v>
      </c>
      <c r="P587" s="10" t="n">
        <v>0.000237166</v>
      </c>
      <c r="Q587" s="10" t="n">
        <v>0.000416687</v>
      </c>
      <c r="R587" t="n">
        <v>0.046951739</v>
      </c>
      <c r="S587" t="n">
        <v>1.870001499</v>
      </c>
      <c r="T587" t="n">
        <v>0.003793963</v>
      </c>
      <c r="U587" t="n">
        <v>0.008589527</v>
      </c>
      <c r="V587" s="10" t="n">
        <v>1.58565e-05</v>
      </c>
      <c r="W587" t="n">
        <v>0.06663996799999999</v>
      </c>
      <c r="X587" t="n">
        <v>0.313816657</v>
      </c>
      <c r="Y587" t="n">
        <v>2.281777191</v>
      </c>
      <c r="Z587" t="n">
        <v>1521.185218</v>
      </c>
      <c r="AA587" t="n">
        <v>163.714879</v>
      </c>
      <c r="AB587" t="n">
        <v>5.223752257</v>
      </c>
      <c r="AC587" t="n">
        <v>0.601064876</v>
      </c>
      <c r="AD587" t="n">
        <v>116.5554849</v>
      </c>
      <c r="AE587" t="n">
        <v>80.87505729999999</v>
      </c>
      <c r="AF587" t="n">
        <v>1.267952536</v>
      </c>
      <c r="AG587" t="n">
        <v>163.933455</v>
      </c>
      <c r="AH587" t="n">
        <v>41516.94131</v>
      </c>
      <c r="AI587" t="n">
        <v>93994.29916</v>
      </c>
      <c r="AJ587" t="n">
        <v>193.4034267</v>
      </c>
      <c r="AK587" t="n">
        <v>2.847149137</v>
      </c>
      <c r="AL587" t="n">
        <v>62.82204079</v>
      </c>
      <c r="AM587" t="n">
        <v>0.311472529</v>
      </c>
      <c r="AN587" t="n">
        <v>0</v>
      </c>
      <c r="AO587" t="n">
        <v>0</v>
      </c>
      <c r="AP587" t="inlineStr">
        <is>
          <t>Tennessee</t>
        </is>
      </c>
      <c r="AQ587" t="n">
        <v>47031</v>
      </c>
      <c r="AR587" t="inlineStr">
        <is>
          <t>Coffee</t>
        </is>
      </c>
    </row>
    <row r="588">
      <c r="A588" t="inlineStr">
        <is>
          <t>buildings PM25</t>
        </is>
      </c>
      <c r="B588" t="n">
        <v>2411</v>
      </c>
      <c r="C588" t="n">
        <v>6.711043784</v>
      </c>
      <c r="D588" t="n">
        <v>6.710571003</v>
      </c>
      <c r="E588" t="n">
        <v>0.000472781</v>
      </c>
      <c r="F588" t="n">
        <v>0.5779088060000001</v>
      </c>
      <c r="G588" t="n">
        <v>0.00043073</v>
      </c>
      <c r="H588" t="n">
        <v>0.001235524</v>
      </c>
      <c r="I588" t="n">
        <v>0.000132965</v>
      </c>
      <c r="J588" t="n">
        <v>0.001920988</v>
      </c>
      <c r="K588" t="n">
        <v>0.002586893</v>
      </c>
      <c r="L588" t="n">
        <v>0.003952323</v>
      </c>
      <c r="M588" t="n">
        <v>0.000130551</v>
      </c>
      <c r="N588" t="n">
        <v>0.000305686</v>
      </c>
      <c r="O588" t="n">
        <v>0.000215586</v>
      </c>
      <c r="P588" t="n">
        <v>2.74115e-05</v>
      </c>
      <c r="Q588" t="n">
        <v>5.36856e-05</v>
      </c>
      <c r="R588" t="n">
        <v>0.005473608</v>
      </c>
      <c r="S588" t="n">
        <v>0.235033759</v>
      </c>
      <c r="T588" t="n">
        <v>0.000466894</v>
      </c>
      <c r="U588" t="n">
        <v>0.001056418</v>
      </c>
      <c r="V588" t="n">
        <v>1.73144e-06</v>
      </c>
      <c r="W588" t="n">
        <v>0.007779282</v>
      </c>
      <c r="X588" t="n">
        <v>0.039245338</v>
      </c>
      <c r="Y588" t="n">
        <v>0.265795452</v>
      </c>
      <c r="Z588" t="n">
        <v>203.0423688</v>
      </c>
      <c r="AA588" t="n">
        <v>21.8519732</v>
      </c>
      <c r="AB588" t="n">
        <v>0.627813526</v>
      </c>
      <c r="AC588" t="n">
        <v>0.073551805</v>
      </c>
      <c r="AD588" t="n">
        <v>15.66937519</v>
      </c>
      <c r="AE588" t="n">
        <v>10.97550982</v>
      </c>
      <c r="AF588" t="n">
        <v>0.147817225</v>
      </c>
      <c r="AG588" t="n">
        <v>20.60420606</v>
      </c>
      <c r="AH588" t="n">
        <v>5109.169701</v>
      </c>
      <c r="AI588" t="n">
        <v>11560.26676</v>
      </c>
      <c r="AJ588" t="n">
        <v>21.11854236</v>
      </c>
      <c r="AK588" t="n">
        <v>0.332364738</v>
      </c>
      <c r="AL588" t="n">
        <v>7.856409637</v>
      </c>
      <c r="AM588" t="n">
        <v>0.041013763</v>
      </c>
      <c r="AN588" t="n">
        <v>0</v>
      </c>
      <c r="AO588" t="n">
        <v>0</v>
      </c>
      <c r="AP588" t="inlineStr">
        <is>
          <t>Tennessee</t>
        </is>
      </c>
      <c r="AQ588" t="n">
        <v>47033</v>
      </c>
      <c r="AR588" t="inlineStr">
        <is>
          <t>Crockett</t>
        </is>
      </c>
    </row>
    <row r="589">
      <c r="A589" t="inlineStr">
        <is>
          <t>buildings PM25</t>
        </is>
      </c>
      <c r="B589" t="n">
        <v>2412</v>
      </c>
      <c r="C589" t="n">
        <v>7.988467472</v>
      </c>
      <c r="D589" t="n">
        <v>7.987769642</v>
      </c>
      <c r="E589" t="n">
        <v>0.000697829</v>
      </c>
      <c r="F589" t="n">
        <v>0.625222411</v>
      </c>
      <c r="G589" t="n">
        <v>0.002427998</v>
      </c>
      <c r="H589" t="n">
        <v>0.010591259</v>
      </c>
      <c r="I589" t="n">
        <v>0.001139817</v>
      </c>
      <c r="J589" t="n">
        <v>0.010095576</v>
      </c>
      <c r="K589" t="n">
        <v>0.013595174</v>
      </c>
      <c r="L589" t="n">
        <v>0.020771067</v>
      </c>
      <c r="M589" t="n">
        <v>0.000776879</v>
      </c>
      <c r="N589" t="n">
        <v>0.002643488</v>
      </c>
      <c r="O589" t="n">
        <v>0.002202757</v>
      </c>
      <c r="P589" t="n">
        <v>0.000148481</v>
      </c>
      <c r="Q589" t="n">
        <v>0.000324448</v>
      </c>
      <c r="R589" t="n">
        <v>0.03086937</v>
      </c>
      <c r="S589" t="n">
        <v>1.320094449</v>
      </c>
      <c r="T589" t="n">
        <v>0.003748297</v>
      </c>
      <c r="U589" t="n">
        <v>0.008477914</v>
      </c>
      <c r="V589" s="10" t="n">
        <v>1.04887e-05</v>
      </c>
      <c r="W589" t="n">
        <v>0.043908356</v>
      </c>
      <c r="X589" t="n">
        <v>0.219245328</v>
      </c>
      <c r="Y589" t="n">
        <v>1.498272154</v>
      </c>
      <c r="Z589" t="n">
        <v>1651.340577</v>
      </c>
      <c r="AA589" t="n">
        <v>177.7228184</v>
      </c>
      <c r="AB589" t="n">
        <v>3.299415806</v>
      </c>
      <c r="AC589" t="n">
        <v>0.437689754</v>
      </c>
      <c r="AD589" t="n">
        <v>134.5016594</v>
      </c>
      <c r="AE589" t="n">
        <v>103.7049125</v>
      </c>
      <c r="AF589" t="n">
        <v>0.833641038</v>
      </c>
      <c r="AG589" t="n">
        <v>115.7259201</v>
      </c>
      <c r="AH589" t="n">
        <v>41017.21998</v>
      </c>
      <c r="AI589" t="n">
        <v>92772.93115</v>
      </c>
      <c r="AJ589" t="n">
        <v>127.9321172</v>
      </c>
      <c r="AK589" t="n">
        <v>1.875955867</v>
      </c>
      <c r="AL589" t="n">
        <v>43.89008236</v>
      </c>
      <c r="AM589" t="n">
        <v>0.324748776</v>
      </c>
      <c r="AN589" t="n">
        <v>0</v>
      </c>
      <c r="AO589" t="n">
        <v>0</v>
      </c>
      <c r="AP589" t="inlineStr">
        <is>
          <t>Tennessee</t>
        </is>
      </c>
      <c r="AQ589" t="n">
        <v>47035</v>
      </c>
      <c r="AR589" t="inlineStr">
        <is>
          <t>Cumberland</t>
        </is>
      </c>
    </row>
    <row r="590">
      <c r="A590" t="inlineStr">
        <is>
          <t>buildings PM25</t>
        </is>
      </c>
      <c r="B590" t="n">
        <v>2413</v>
      </c>
      <c r="C590" t="n">
        <v>7.845600426</v>
      </c>
      <c r="D590" t="n">
        <v>7.819910399</v>
      </c>
      <c r="E590" t="n">
        <v>0.025690028</v>
      </c>
      <c r="F590" t="n">
        <v>0.565846078</v>
      </c>
      <c r="G590" t="n">
        <v>1.235948918</v>
      </c>
      <c r="H590" t="n">
        <v>2.276094361</v>
      </c>
      <c r="I590" t="n">
        <v>0.245013065</v>
      </c>
      <c r="J590" t="n">
        <v>5.213942923</v>
      </c>
      <c r="K590" t="n">
        <v>7.021291185</v>
      </c>
      <c r="L590" t="n">
        <v>10.72748397</v>
      </c>
      <c r="M590" t="n">
        <v>0.367280466</v>
      </c>
      <c r="N590" t="n">
        <v>0.566575571</v>
      </c>
      <c r="O590" t="n">
        <v>0.330264762</v>
      </c>
      <c r="P590" t="n">
        <v>0.080112739</v>
      </c>
      <c r="Q590" t="n">
        <v>0.127479851</v>
      </c>
      <c r="R590" t="n">
        <v>15.67643899</v>
      </c>
      <c r="S590" t="n">
        <v>676.6510542</v>
      </c>
      <c r="T590" t="n">
        <v>0.725798062</v>
      </c>
      <c r="U590" t="n">
        <v>1.64663231</v>
      </c>
      <c r="V590" t="n">
        <v>0.007087892</v>
      </c>
      <c r="W590" t="n">
        <v>22.21130653</v>
      </c>
      <c r="X590" t="n">
        <v>116.9466506</v>
      </c>
      <c r="Y590" t="n">
        <v>762.6808377</v>
      </c>
      <c r="Z590" t="n">
        <v>380480.6606</v>
      </c>
      <c r="AA590" t="n">
        <v>40959.15773</v>
      </c>
      <c r="AB590" t="n">
        <v>1704.013922</v>
      </c>
      <c r="AC590" t="n">
        <v>206.9240125</v>
      </c>
      <c r="AD590" t="n">
        <v>29248.69971</v>
      </c>
      <c r="AE590" t="n">
        <v>18745.30193</v>
      </c>
      <c r="AF590" t="n">
        <v>423.3491887</v>
      </c>
      <c r="AG590" t="n">
        <v>59318.53274</v>
      </c>
      <c r="AH590" t="n">
        <v>7942332.572</v>
      </c>
      <c r="AI590" t="n">
        <v>18018925.81</v>
      </c>
      <c r="AJ590" t="n">
        <v>86451.72259999999</v>
      </c>
      <c r="AK590" t="n">
        <v>948.9635797</v>
      </c>
      <c r="AL590" t="n">
        <v>23411.20869</v>
      </c>
      <c r="AM590" t="n">
        <v>54.4797836</v>
      </c>
      <c r="AN590" t="n">
        <v>0</v>
      </c>
      <c r="AO590" t="n">
        <v>0</v>
      </c>
      <c r="AP590" t="inlineStr">
        <is>
          <t>Tennessee</t>
        </is>
      </c>
      <c r="AQ590" t="n">
        <v>47037</v>
      </c>
      <c r="AR590" t="inlineStr">
        <is>
          <t>Davidson</t>
        </is>
      </c>
    </row>
    <row r="591">
      <c r="A591" t="inlineStr">
        <is>
          <t>buildings PM25</t>
        </is>
      </c>
      <c r="B591" t="n">
        <v>2414</v>
      </c>
      <c r="C591" t="n">
        <v>6.916446555</v>
      </c>
      <c r="D591" t="n">
        <v>6.916057544</v>
      </c>
      <c r="E591" t="n">
        <v>0.000389011</v>
      </c>
      <c r="F591" t="n">
        <v>0.540655585</v>
      </c>
      <c r="G591" t="n">
        <v>0.000250283</v>
      </c>
      <c r="H591" t="n">
        <v>0.000964495</v>
      </c>
      <c r="I591" t="n">
        <v>0.000103797</v>
      </c>
      <c r="J591" t="n">
        <v>0.00110848</v>
      </c>
      <c r="K591" t="n">
        <v>0.001492731</v>
      </c>
      <c r="L591" t="n">
        <v>0.002280634</v>
      </c>
      <c r="M591" t="n">
        <v>8.173119999999999e-05</v>
      </c>
      <c r="N591" t="n">
        <v>0.000242065</v>
      </c>
      <c r="O591" t="n">
        <v>0.000186868</v>
      </c>
      <c r="P591" t="n">
        <v>1.53408e-05</v>
      </c>
      <c r="Q591" t="n">
        <v>3.57648e-05</v>
      </c>
      <c r="R591" t="n">
        <v>0.003193515</v>
      </c>
      <c r="S591" t="n">
        <v>0.150837542</v>
      </c>
      <c r="T591" t="n">
        <v>0.000419824</v>
      </c>
      <c r="U591" t="n">
        <v>0.0009471390000000001</v>
      </c>
      <c r="V591" t="n">
        <v>9.52564e-07</v>
      </c>
      <c r="W591" t="n">
        <v>0.004569656</v>
      </c>
      <c r="X591" t="n">
        <v>0.024970671</v>
      </c>
      <c r="Y591" t="n">
        <v>0.154445033</v>
      </c>
      <c r="Z591" t="n">
        <v>154.1974404</v>
      </c>
      <c r="AA591" t="n">
        <v>16.59517983</v>
      </c>
      <c r="AB591" t="n">
        <v>0.362271205</v>
      </c>
      <c r="AC591" t="n">
        <v>0.046046933</v>
      </c>
      <c r="AD591" t="n">
        <v>12.35915882</v>
      </c>
      <c r="AE591" t="n">
        <v>9.066601683</v>
      </c>
      <c r="AF591" t="n">
        <v>0.086242286</v>
      </c>
      <c r="AG591" t="n">
        <v>13.22315488</v>
      </c>
      <c r="AH591" t="n">
        <v>4594.094389</v>
      </c>
      <c r="AI591" t="n">
        <v>10364.44423</v>
      </c>
      <c r="AJ591" t="n">
        <v>11.6185204</v>
      </c>
      <c r="AK591" t="n">
        <v>0.195235566</v>
      </c>
      <c r="AL591" t="n">
        <v>4.998805841</v>
      </c>
      <c r="AM591" t="n">
        <v>0.06790935300000001</v>
      </c>
      <c r="AN591" t="n">
        <v>0</v>
      </c>
      <c r="AO591" t="n">
        <v>0</v>
      </c>
      <c r="AP591" t="inlineStr">
        <is>
          <t>Tennessee</t>
        </is>
      </c>
      <c r="AQ591" t="n">
        <v>47039</v>
      </c>
      <c r="AR591" t="inlineStr">
        <is>
          <t>Decatur</t>
        </is>
      </c>
    </row>
    <row r="592">
      <c r="A592" t="inlineStr">
        <is>
          <t>buildings PM25</t>
        </is>
      </c>
      <c r="B592" t="n">
        <v>2415</v>
      </c>
      <c r="C592" t="n">
        <v>7.559894332</v>
      </c>
      <c r="D592" t="n">
        <v>7.558703361</v>
      </c>
      <c r="E592" t="n">
        <v>0.001190971</v>
      </c>
      <c r="F592" t="n">
        <v>0.6998914040000001</v>
      </c>
      <c r="G592" t="n">
        <v>0.001514808</v>
      </c>
      <c r="H592" t="n">
        <v>0.004350773</v>
      </c>
      <c r="I592" t="n">
        <v>0.000468225</v>
      </c>
      <c r="J592" t="n">
        <v>0.006552255</v>
      </c>
      <c r="K592" t="n">
        <v>0.008823571000000001</v>
      </c>
      <c r="L592" t="n">
        <v>0.01348089</v>
      </c>
      <c r="M592" t="n">
        <v>0.000450784</v>
      </c>
      <c r="N592" t="n">
        <v>0.001069219</v>
      </c>
      <c r="O592" t="n">
        <v>0.000749642</v>
      </c>
      <c r="P592" t="n">
        <v>9.304759999999999e-05</v>
      </c>
      <c r="Q592" t="n">
        <v>0.000189598</v>
      </c>
      <c r="R592" t="n">
        <v>0.019272743</v>
      </c>
      <c r="S592" t="n">
        <v>0.817124304</v>
      </c>
      <c r="T592" t="n">
        <v>0.001794485</v>
      </c>
      <c r="U592" t="n">
        <v>0.004060783</v>
      </c>
      <c r="V592" t="n">
        <v>5.32699e-06</v>
      </c>
      <c r="W592" t="n">
        <v>0.027445828</v>
      </c>
      <c r="X592" t="n">
        <v>0.136248195</v>
      </c>
      <c r="Y592" t="n">
        <v>0.9347596929999999</v>
      </c>
      <c r="Z592" t="n">
        <v>716.4084355</v>
      </c>
      <c r="AA592" t="n">
        <v>77.10237067</v>
      </c>
      <c r="AB592" t="n">
        <v>2.141394857</v>
      </c>
      <c r="AC592" t="n">
        <v>0.253969605</v>
      </c>
      <c r="AD592" t="n">
        <v>54.82028999</v>
      </c>
      <c r="AE592" t="n">
        <v>38.19565419</v>
      </c>
      <c r="AF592" t="n">
        <v>0.520468961</v>
      </c>
      <c r="AG592" t="n">
        <v>71.63310315</v>
      </c>
      <c r="AH592" t="n">
        <v>19636.86393</v>
      </c>
      <c r="AI592" t="n">
        <v>44436.72359</v>
      </c>
      <c r="AJ592" t="n">
        <v>64.97382076</v>
      </c>
      <c r="AK592" t="n">
        <v>1.172605101</v>
      </c>
      <c r="AL592" t="n">
        <v>27.27512864</v>
      </c>
      <c r="AM592" t="n">
        <v>0.101359681</v>
      </c>
      <c r="AN592" t="n">
        <v>0</v>
      </c>
      <c r="AO592" t="n">
        <v>0</v>
      </c>
      <c r="AP592" t="inlineStr">
        <is>
          <t>Tennessee</t>
        </is>
      </c>
      <c r="AQ592" t="n">
        <v>47041</v>
      </c>
      <c r="AR592" t="inlineStr">
        <is>
          <t>Dekalb</t>
        </is>
      </c>
    </row>
    <row r="593">
      <c r="A593" t="inlineStr">
        <is>
          <t>buildings PM25</t>
        </is>
      </c>
      <c r="B593" t="n">
        <v>2416</v>
      </c>
      <c r="C593" t="n">
        <v>7.338281942</v>
      </c>
      <c r="D593" t="n">
        <v>7.335756269</v>
      </c>
      <c r="E593" t="n">
        <v>0.002525672</v>
      </c>
      <c r="F593" t="n">
        <v>0.601739873</v>
      </c>
      <c r="G593" t="n">
        <v>0.009035572</v>
      </c>
      <c r="H593" t="n">
        <v>0.022543886</v>
      </c>
      <c r="I593" t="n">
        <v>0.002426176</v>
      </c>
      <c r="J593" t="n">
        <v>0.038489328</v>
      </c>
      <c r="K593" t="n">
        <v>0.051831499</v>
      </c>
      <c r="L593" t="n">
        <v>0.079189627</v>
      </c>
      <c r="M593" t="n">
        <v>0.002646937</v>
      </c>
      <c r="N593" t="n">
        <v>0.005535157</v>
      </c>
      <c r="O593" t="n">
        <v>0.00362518</v>
      </c>
      <c r="P593" t="n">
        <v>0.000566022</v>
      </c>
      <c r="Q593" t="n">
        <v>0.001086635</v>
      </c>
      <c r="R593" t="n">
        <v>0.114814431</v>
      </c>
      <c r="S593" t="n">
        <v>4.826278641</v>
      </c>
      <c r="T593" t="n">
        <v>0.007933910000000001</v>
      </c>
      <c r="U593" t="n">
        <v>0.01795705</v>
      </c>
      <c r="V593" t="n">
        <v>3.52805e-05</v>
      </c>
      <c r="W593" t="n">
        <v>0.16316211</v>
      </c>
      <c r="X593" t="n">
        <v>0.810335516</v>
      </c>
      <c r="Y593" t="n">
        <v>5.575681323</v>
      </c>
      <c r="Z593" t="n">
        <v>3780.730289</v>
      </c>
      <c r="AA593" t="n">
        <v>406.9006704</v>
      </c>
      <c r="AB593" t="n">
        <v>12.57900619</v>
      </c>
      <c r="AC593" t="n">
        <v>1.491271569</v>
      </c>
      <c r="AD593" t="n">
        <v>284.5570654</v>
      </c>
      <c r="AE593" t="n">
        <v>191.424895</v>
      </c>
      <c r="AF593" t="n">
        <v>3.100614634</v>
      </c>
      <c r="AG593" t="n">
        <v>423.0951328</v>
      </c>
      <c r="AH593" t="n">
        <v>86819.95027</v>
      </c>
      <c r="AI593" t="n">
        <v>196502.122</v>
      </c>
      <c r="AJ593" t="n">
        <v>430.3195708</v>
      </c>
      <c r="AK593" t="n">
        <v>6.970994679</v>
      </c>
      <c r="AL593" t="n">
        <v>162.2187022</v>
      </c>
      <c r="AM593" t="n">
        <v>0.284232215</v>
      </c>
      <c r="AN593" t="n">
        <v>0</v>
      </c>
      <c r="AO593" t="n">
        <v>0</v>
      </c>
      <c r="AP593" t="inlineStr">
        <is>
          <t>Tennessee</t>
        </is>
      </c>
      <c r="AQ593" t="n">
        <v>47043</v>
      </c>
      <c r="AR593" t="inlineStr">
        <is>
          <t>Dickson</t>
        </is>
      </c>
    </row>
    <row r="594">
      <c r="A594" t="inlineStr">
        <is>
          <t>buildings PM25</t>
        </is>
      </c>
      <c r="B594" t="n">
        <v>2417</v>
      </c>
      <c r="C594" t="n">
        <v>6.509797761</v>
      </c>
      <c r="D594" t="n">
        <v>6.509438336</v>
      </c>
      <c r="E594" t="n">
        <v>0.000359425</v>
      </c>
      <c r="F594" t="n">
        <v>0.596380292</v>
      </c>
      <c r="G594" t="n">
        <v>0.000966765</v>
      </c>
      <c r="H594" t="n">
        <v>0.002297434</v>
      </c>
      <c r="I594" t="n">
        <v>0.000247245</v>
      </c>
      <c r="J594" t="n">
        <v>0.004066919</v>
      </c>
      <c r="K594" t="n">
        <v>0.005476703</v>
      </c>
      <c r="L594" t="n">
        <v>0.008367451</v>
      </c>
      <c r="M594" t="n">
        <v>0.000265232</v>
      </c>
      <c r="N594" t="n">
        <v>0.000565704</v>
      </c>
      <c r="O594" t="n">
        <v>0.000383055</v>
      </c>
      <c r="P594" t="n">
        <v>5.81282e-05</v>
      </c>
      <c r="Q594" t="n">
        <v>0.00010598</v>
      </c>
      <c r="R594" t="n">
        <v>0.01231904</v>
      </c>
      <c r="S594" t="n">
        <v>0.469992326</v>
      </c>
      <c r="T594" t="n">
        <v>0.000876569</v>
      </c>
      <c r="U594" t="n">
        <v>0.001985745</v>
      </c>
      <c r="V594" s="10" t="n">
        <v>3.93048e-06</v>
      </c>
      <c r="W594" t="n">
        <v>0.017588361</v>
      </c>
      <c r="X594" t="n">
        <v>0.078638767</v>
      </c>
      <c r="Y594" t="n">
        <v>0.5965727199999999</v>
      </c>
      <c r="Z594" t="n">
        <v>381.0331558</v>
      </c>
      <c r="AA594" t="n">
        <v>41.00773684</v>
      </c>
      <c r="AB594" t="n">
        <v>1.329142196</v>
      </c>
      <c r="AC594" t="n">
        <v>0.149430287</v>
      </c>
      <c r="AD594" t="n">
        <v>29.04438831</v>
      </c>
      <c r="AE594" t="n">
        <v>19.96343774</v>
      </c>
      <c r="AF594" t="n">
        <v>0.332681133</v>
      </c>
      <c r="AG594" t="n">
        <v>41.2018204</v>
      </c>
      <c r="AH594" t="n">
        <v>9592.205152</v>
      </c>
      <c r="AI594" t="n">
        <v>21729.80338</v>
      </c>
      <c r="AJ594" t="n">
        <v>47.94048501</v>
      </c>
      <c r="AK594" t="n">
        <v>0.75145126</v>
      </c>
      <c r="AL594" t="n">
        <v>15.74246521</v>
      </c>
      <c r="AM594" t="n">
        <v>0.166232364</v>
      </c>
      <c r="AN594" t="n">
        <v>0</v>
      </c>
      <c r="AO594" t="n">
        <v>0</v>
      </c>
      <c r="AP594" t="inlineStr">
        <is>
          <t>Tennessee</t>
        </is>
      </c>
      <c r="AQ594" t="n">
        <v>47045</v>
      </c>
      <c r="AR594" t="inlineStr">
        <is>
          <t>Dyer</t>
        </is>
      </c>
    </row>
    <row r="595">
      <c r="A595" t="inlineStr">
        <is>
          <t>buildings PM25</t>
        </is>
      </c>
      <c r="B595" t="n">
        <v>2418</v>
      </c>
      <c r="C595" t="n">
        <v>7.023439511</v>
      </c>
      <c r="D595" t="n">
        <v>7.022670823</v>
      </c>
      <c r="E595" t="n">
        <v>0.000768687</v>
      </c>
      <c r="F595" t="n">
        <v>0.574327294</v>
      </c>
      <c r="G595" t="n">
        <v>0.002011673</v>
      </c>
      <c r="H595" t="n">
        <v>0.006846371</v>
      </c>
      <c r="I595" t="n">
        <v>0.000736795</v>
      </c>
      <c r="J595" t="n">
        <v>0.008375817000000001</v>
      </c>
      <c r="K595" t="n">
        <v>0.011279266</v>
      </c>
      <c r="L595" t="n">
        <v>0.017232761</v>
      </c>
      <c r="M595" t="n">
        <v>0.000624074</v>
      </c>
      <c r="N595" t="n">
        <v>0.001674614</v>
      </c>
      <c r="O595" t="n">
        <v>0.001234853</v>
      </c>
      <c r="P595" t="n">
        <v>0.000127214</v>
      </c>
      <c r="Q595" t="n">
        <v>0.000272612</v>
      </c>
      <c r="R595" t="n">
        <v>0.025503536</v>
      </c>
      <c r="S595" t="n">
        <v>1.112502101</v>
      </c>
      <c r="T595" t="n">
        <v>0.002046658</v>
      </c>
      <c r="U595" t="n">
        <v>0.004634846</v>
      </c>
      <c r="V595" t="n">
        <v>8.780369999999999e-06</v>
      </c>
      <c r="W595" t="n">
        <v>0.036102921</v>
      </c>
      <c r="X595" t="n">
        <v>0.184553422</v>
      </c>
      <c r="Y595" t="n">
        <v>1.241365438</v>
      </c>
      <c r="Z595" t="n">
        <v>1113.257881</v>
      </c>
      <c r="AA595" t="n">
        <v>119.8122113</v>
      </c>
      <c r="AB595" t="n">
        <v>2.737367569</v>
      </c>
      <c r="AC595" t="n">
        <v>0.351600485</v>
      </c>
      <c r="AD595" t="n">
        <v>85.68671727</v>
      </c>
      <c r="AE595" t="n">
        <v>61.36886703</v>
      </c>
      <c r="AF595" t="n">
        <v>0.688734313</v>
      </c>
      <c r="AG595" t="n">
        <v>97.52736195999999</v>
      </c>
      <c r="AH595" t="n">
        <v>22396.36247</v>
      </c>
      <c r="AI595" t="n">
        <v>50718.63368</v>
      </c>
      <c r="AJ595" t="n">
        <v>107.0950543</v>
      </c>
      <c r="AK595" t="n">
        <v>1.542473745</v>
      </c>
      <c r="AL595" t="n">
        <v>36.94521092</v>
      </c>
      <c r="AM595" t="n">
        <v>0.13931349</v>
      </c>
      <c r="AN595" t="n">
        <v>0</v>
      </c>
      <c r="AO595" t="n">
        <v>0</v>
      </c>
      <c r="AP595" t="inlineStr">
        <is>
          <t>Tennessee</t>
        </is>
      </c>
      <c r="AQ595" t="n">
        <v>47047</v>
      </c>
      <c r="AR595" t="inlineStr">
        <is>
          <t>Fayette</t>
        </is>
      </c>
    </row>
    <row r="596">
      <c r="A596" t="inlineStr">
        <is>
          <t>buildings PM25</t>
        </is>
      </c>
      <c r="B596" t="n">
        <v>2419</v>
      </c>
      <c r="C596" t="n">
        <v>7.974135263</v>
      </c>
      <c r="D596" t="n">
        <v>7.973586033</v>
      </c>
      <c r="E596" t="n">
        <v>0.0005492300000000001</v>
      </c>
      <c r="F596" t="n">
        <v>0.691831771</v>
      </c>
      <c r="G596" t="n">
        <v>0.000566489</v>
      </c>
      <c r="H596" t="n">
        <v>0.002046702</v>
      </c>
      <c r="I596" t="n">
        <v>0.000220262</v>
      </c>
      <c r="J596" t="n">
        <v>0.002457332</v>
      </c>
      <c r="K596" t="n">
        <v>0.003309158</v>
      </c>
      <c r="L596" t="n">
        <v>0.005055819</v>
      </c>
      <c r="M596" t="n">
        <v>0.000184507</v>
      </c>
      <c r="N596" t="n">
        <v>0.000502563</v>
      </c>
      <c r="O596" t="n">
        <v>0.000367112</v>
      </c>
      <c r="P596" s="10" t="n">
        <v>3.56282e-05</v>
      </c>
      <c r="Q596" t="n">
        <v>8.299450000000001e-05</v>
      </c>
      <c r="R596" t="n">
        <v>0.007197537</v>
      </c>
      <c r="S596" t="n">
        <v>0.341017092</v>
      </c>
      <c r="T596" t="n">
        <v>0.000865326</v>
      </c>
      <c r="U596" t="n">
        <v>0.001953777</v>
      </c>
      <c r="V596" s="10" t="n">
        <v>2.31382e-06</v>
      </c>
      <c r="W596" t="n">
        <v>0.010226374</v>
      </c>
      <c r="X596" t="n">
        <v>0.056398986</v>
      </c>
      <c r="Y596" t="n">
        <v>0.349569954</v>
      </c>
      <c r="Z596" t="n">
        <v>334.0083719</v>
      </c>
      <c r="AA596" t="n">
        <v>35.94692547</v>
      </c>
      <c r="AB596" t="n">
        <v>0.803100268</v>
      </c>
      <c r="AC596" t="n">
        <v>0.103950277</v>
      </c>
      <c r="AD596" t="n">
        <v>25.72204668</v>
      </c>
      <c r="AE596" t="n">
        <v>18.25198066</v>
      </c>
      <c r="AF596" t="n">
        <v>0.194372667</v>
      </c>
      <c r="AG596" t="n">
        <v>29.89522205</v>
      </c>
      <c r="AH596" t="n">
        <v>9469.17274</v>
      </c>
      <c r="AI596" t="n">
        <v>21379.97671</v>
      </c>
      <c r="AJ596" t="n">
        <v>28.22187813</v>
      </c>
      <c r="AK596" t="n">
        <v>0.436915165</v>
      </c>
      <c r="AL596" t="n">
        <v>11.29034845</v>
      </c>
      <c r="AM596" t="n">
        <v>0.073040591</v>
      </c>
      <c r="AN596" t="n">
        <v>0</v>
      </c>
      <c r="AO596" t="n">
        <v>0</v>
      </c>
      <c r="AP596" t="inlineStr">
        <is>
          <t>Tennessee</t>
        </is>
      </c>
      <c r="AQ596" t="n">
        <v>47049</v>
      </c>
      <c r="AR596" t="inlineStr">
        <is>
          <t>Fentress</t>
        </is>
      </c>
    </row>
    <row r="597">
      <c r="A597" t="inlineStr">
        <is>
          <t>buildings PM25</t>
        </is>
      </c>
      <c r="B597" t="n">
        <v>2420</v>
      </c>
      <c r="C597" t="n">
        <v>7.718867051</v>
      </c>
      <c r="D597" t="n">
        <v>7.718402298</v>
      </c>
      <c r="E597" t="n">
        <v>0.000464753</v>
      </c>
      <c r="F597" t="n">
        <v>0.586022583</v>
      </c>
      <c r="G597" t="n">
        <v>0.001158458</v>
      </c>
      <c r="H597" t="n">
        <v>0.003703997</v>
      </c>
      <c r="I597" t="n">
        <v>0.000398617</v>
      </c>
      <c r="J597" t="n">
        <v>0.005249471</v>
      </c>
      <c r="K597" t="n">
        <v>0.007069182</v>
      </c>
      <c r="L597" t="n">
        <v>0.010800482</v>
      </c>
      <c r="M597" t="n">
        <v>0.000374611</v>
      </c>
      <c r="N597" t="n">
        <v>0.00091647</v>
      </c>
      <c r="O597" t="n">
        <v>0.000673541</v>
      </c>
      <c r="P597" t="n">
        <v>7.461099999999999e-05</v>
      </c>
      <c r="Q597" t="n">
        <v>0.000150991</v>
      </c>
      <c r="R597" t="n">
        <v>0.01471272</v>
      </c>
      <c r="S597" t="n">
        <v>0.679603398</v>
      </c>
      <c r="T597" t="n">
        <v>0.001429093</v>
      </c>
      <c r="U597" t="n">
        <v>0.003240872</v>
      </c>
      <c r="V597" s="10" t="n">
        <v>4.44078e-06</v>
      </c>
      <c r="W597" t="n">
        <v>0.020889565</v>
      </c>
      <c r="X597" t="n">
        <v>0.113324028</v>
      </c>
      <c r="Y597" t="n">
        <v>0.714862796</v>
      </c>
      <c r="Z597" t="n">
        <v>599.8521472</v>
      </c>
      <c r="AA597" t="n">
        <v>64.55774441</v>
      </c>
      <c r="AB597" t="n">
        <v>1.715621295</v>
      </c>
      <c r="AC597" t="n">
        <v>0.211053839</v>
      </c>
      <c r="AD597" t="n">
        <v>46.9007152</v>
      </c>
      <c r="AE597" t="n">
        <v>33.63617701</v>
      </c>
      <c r="AF597" t="n">
        <v>0.397323523</v>
      </c>
      <c r="AG597" t="n">
        <v>59.57734961</v>
      </c>
      <c r="AH597" t="n">
        <v>15638.41399</v>
      </c>
      <c r="AI597" t="n">
        <v>35464.52224</v>
      </c>
      <c r="AJ597" t="n">
        <v>54.16460228</v>
      </c>
      <c r="AK597" t="n">
        <v>0.892493056</v>
      </c>
      <c r="AL597" t="n">
        <v>22.68600652</v>
      </c>
      <c r="AM597" t="n">
        <v>0.141466275</v>
      </c>
      <c r="AN597" t="n">
        <v>0</v>
      </c>
      <c r="AO597" t="n">
        <v>0</v>
      </c>
      <c r="AP597" t="inlineStr">
        <is>
          <t>Tennessee</t>
        </is>
      </c>
      <c r="AQ597" t="n">
        <v>47051</v>
      </c>
      <c r="AR597" t="inlineStr">
        <is>
          <t>Franklin</t>
        </is>
      </c>
    </row>
    <row r="598">
      <c r="A598" t="inlineStr">
        <is>
          <t>buildings PM25</t>
        </is>
      </c>
      <c r="B598" t="n">
        <v>2421</v>
      </c>
      <c r="C598" t="n">
        <v>6.763504218</v>
      </c>
      <c r="D598" t="n">
        <v>6.763071544</v>
      </c>
      <c r="E598" t="n">
        <v>0.000432674</v>
      </c>
      <c r="F598" t="n">
        <v>0.618840627</v>
      </c>
      <c r="G598" t="n">
        <v>0.001492144</v>
      </c>
      <c r="H598" t="n">
        <v>0.003645853</v>
      </c>
      <c r="I598" t="n">
        <v>0.000392359</v>
      </c>
      <c r="J598" t="n">
        <v>0.006313808</v>
      </c>
      <c r="K598" t="n">
        <v>0.008502469</v>
      </c>
      <c r="L598" t="n">
        <v>0.012990295</v>
      </c>
      <c r="M598" t="n">
        <v>0.000412527</v>
      </c>
      <c r="N598" t="n">
        <v>0.0009054999999999999</v>
      </c>
      <c r="O598" t="n">
        <v>0.000636755</v>
      </c>
      <c r="P598" t="n">
        <v>9.17759e-05</v>
      </c>
      <c r="Q598" t="n">
        <v>0.000160305</v>
      </c>
      <c r="R598" t="n">
        <v>0.018975629</v>
      </c>
      <c r="S598" t="n">
        <v>0.717821698</v>
      </c>
      <c r="T598" t="n">
        <v>0.001568562</v>
      </c>
      <c r="U598" t="n">
        <v>0.003544908</v>
      </c>
      <c r="V598" t="n">
        <v>6.19943e-06</v>
      </c>
      <c r="W598" t="n">
        <v>0.027001809</v>
      </c>
      <c r="X598" t="n">
        <v>0.120323421</v>
      </c>
      <c r="Y598" t="n">
        <v>0.920773775</v>
      </c>
      <c r="Z598" t="n">
        <v>596.9977215</v>
      </c>
      <c r="AA598" t="n">
        <v>64.25050373000001</v>
      </c>
      <c r="AB598" t="n">
        <v>2.063465939</v>
      </c>
      <c r="AC598" t="n">
        <v>0.232415547</v>
      </c>
      <c r="AD598" t="n">
        <v>46.42391403</v>
      </c>
      <c r="AE598" t="n">
        <v>32.67611353</v>
      </c>
      <c r="AF598" t="n">
        <v>0.5124452900000001</v>
      </c>
      <c r="AG598" t="n">
        <v>62.92775221</v>
      </c>
      <c r="AH598" t="n">
        <v>17164.6106</v>
      </c>
      <c r="AI598" t="n">
        <v>38791.55451</v>
      </c>
      <c r="AJ598" t="n">
        <v>75.6150681</v>
      </c>
      <c r="AK598" t="n">
        <v>1.153634679</v>
      </c>
      <c r="AL598" t="n">
        <v>24.08719455</v>
      </c>
      <c r="AM598" t="n">
        <v>0.216608653</v>
      </c>
      <c r="AN598" t="n">
        <v>0</v>
      </c>
      <c r="AO598" t="n">
        <v>0</v>
      </c>
      <c r="AP598" t="inlineStr">
        <is>
          <t>Tennessee</t>
        </is>
      </c>
      <c r="AQ598" t="n">
        <v>47053</v>
      </c>
      <c r="AR598" t="inlineStr">
        <is>
          <t>Gibson</t>
        </is>
      </c>
    </row>
    <row r="599">
      <c r="A599" t="inlineStr">
        <is>
          <t>buildings PM25</t>
        </is>
      </c>
      <c r="B599" t="n">
        <v>2422</v>
      </c>
      <c r="C599" t="n">
        <v>6.992995383</v>
      </c>
      <c r="D599" t="n">
        <v>6.992113998</v>
      </c>
      <c r="E599" t="n">
        <v>0.000881384</v>
      </c>
      <c r="F599" t="n">
        <v>0.59035374</v>
      </c>
      <c r="G599" t="n">
        <v>0.001574307</v>
      </c>
      <c r="H599" t="n">
        <v>0.00486249</v>
      </c>
      <c r="I599" t="n">
        <v>0.000523294</v>
      </c>
      <c r="J599" t="n">
        <v>0.00683026</v>
      </c>
      <c r="K599" t="n">
        <v>0.009197947</v>
      </c>
      <c r="L599" t="n">
        <v>0.014052868</v>
      </c>
      <c r="M599" t="n">
        <v>0.000485386</v>
      </c>
      <c r="N599" t="n">
        <v>0.00120034</v>
      </c>
      <c r="O599" t="n">
        <v>0.000854183</v>
      </c>
      <c r="P599" t="n">
        <v>9.95985e-05</v>
      </c>
      <c r="Q599" t="n">
        <v>0.000208033</v>
      </c>
      <c r="R599" t="n">
        <v>0.02001198</v>
      </c>
      <c r="S599" t="n">
        <v>0.883673417</v>
      </c>
      <c r="T599" t="n">
        <v>0.001882266</v>
      </c>
      <c r="U599" t="n">
        <v>0.004266581</v>
      </c>
      <c r="V599" t="n">
        <v>6.50802e-06</v>
      </c>
      <c r="W599" t="n">
        <v>0.028456257</v>
      </c>
      <c r="X599" t="n">
        <v>0.147198556</v>
      </c>
      <c r="Y599" t="n">
        <v>0.971475436</v>
      </c>
      <c r="Z599" t="n">
        <v>802.6424473</v>
      </c>
      <c r="AA599" t="n">
        <v>86.38294919000001</v>
      </c>
      <c r="AB599" t="n">
        <v>2.232251903</v>
      </c>
      <c r="AC599" t="n">
        <v>0.273464065</v>
      </c>
      <c r="AD599" t="n">
        <v>61.50827039</v>
      </c>
      <c r="AE599" t="n">
        <v>43.1867522</v>
      </c>
      <c r="AF599" t="n">
        <v>0.540432397</v>
      </c>
      <c r="AG599" t="n">
        <v>77.46712309999999</v>
      </c>
      <c r="AH599" t="n">
        <v>20597.44001</v>
      </c>
      <c r="AI599" t="n">
        <v>46688.75329</v>
      </c>
      <c r="AJ599" t="n">
        <v>79.37901189</v>
      </c>
      <c r="AK599" t="n">
        <v>1.215775032</v>
      </c>
      <c r="AL599" t="n">
        <v>29.46724936</v>
      </c>
      <c r="AM599" t="n">
        <v>0.119208324</v>
      </c>
      <c r="AN599" t="n">
        <v>0</v>
      </c>
      <c r="AO599" t="n">
        <v>0</v>
      </c>
      <c r="AP599" t="inlineStr">
        <is>
          <t>Tennessee</t>
        </is>
      </c>
      <c r="AQ599" t="n">
        <v>47055</v>
      </c>
      <c r="AR599" t="inlineStr">
        <is>
          <t>Giles</t>
        </is>
      </c>
    </row>
    <row r="600">
      <c r="A600" t="inlineStr">
        <is>
          <t>buildings PM25</t>
        </is>
      </c>
      <c r="B600" t="n">
        <v>2423</v>
      </c>
      <c r="C600" t="n">
        <v>8.661613392</v>
      </c>
      <c r="D600" t="n">
        <v>8.660657283000001</v>
      </c>
      <c r="E600" t="n">
        <v>0.000956109</v>
      </c>
      <c r="F600" t="n">
        <v>0.7274816160000001</v>
      </c>
      <c r="G600" t="n">
        <v>0.001311626</v>
      </c>
      <c r="H600" t="n">
        <v>0.004591697</v>
      </c>
      <c r="I600" t="n">
        <v>0.000494151</v>
      </c>
      <c r="J600" t="n">
        <v>0.005585122</v>
      </c>
      <c r="K600" t="n">
        <v>0.007521186</v>
      </c>
      <c r="L600" t="n">
        <v>0.011491068</v>
      </c>
      <c r="M600" t="n">
        <v>0.000424176</v>
      </c>
      <c r="N600" t="n">
        <v>0.001118825</v>
      </c>
      <c r="O600" t="n">
        <v>0.000783017</v>
      </c>
      <c r="P600" t="n">
        <v>8.115949999999999e-05</v>
      </c>
      <c r="Q600" t="n">
        <v>0.000198864</v>
      </c>
      <c r="R600" t="n">
        <v>0.016668291</v>
      </c>
      <c r="S600" t="n">
        <v>0.801655939</v>
      </c>
      <c r="T600" t="n">
        <v>0.00176363</v>
      </c>
      <c r="U600" t="n">
        <v>0.003990015</v>
      </c>
      <c r="V600" t="n">
        <v>4.84572e-06</v>
      </c>
      <c r="W600" t="n">
        <v>0.02369074</v>
      </c>
      <c r="X600" t="n">
        <v>0.132023536</v>
      </c>
      <c r="Y600" t="n">
        <v>0.809379857</v>
      </c>
      <c r="Z600" t="n">
        <v>760.17678</v>
      </c>
      <c r="AA600" t="n">
        <v>81.81264123</v>
      </c>
      <c r="AB600" t="n">
        <v>1.825318408</v>
      </c>
      <c r="AC600" t="n">
        <v>0.23897868</v>
      </c>
      <c r="AD600" t="n">
        <v>57.36331847</v>
      </c>
      <c r="AE600" t="n">
        <v>39.60111186</v>
      </c>
      <c r="AF600" t="n">
        <v>0.450134604</v>
      </c>
      <c r="AG600" t="n">
        <v>70.27707087</v>
      </c>
      <c r="AH600" t="n">
        <v>19299.21975</v>
      </c>
      <c r="AI600" t="n">
        <v>43662.31365</v>
      </c>
      <c r="AJ600" t="n">
        <v>59.10370719</v>
      </c>
      <c r="AK600" t="n">
        <v>1.012171422</v>
      </c>
      <c r="AL600" t="n">
        <v>26.42940645</v>
      </c>
      <c r="AM600" t="n">
        <v>0.035807041</v>
      </c>
      <c r="AN600" t="n">
        <v>0</v>
      </c>
      <c r="AO600" t="n">
        <v>0</v>
      </c>
      <c r="AP600" t="inlineStr">
        <is>
          <t>Tennessee</t>
        </is>
      </c>
      <c r="AQ600" t="n">
        <v>47057</v>
      </c>
      <c r="AR600" t="inlineStr">
        <is>
          <t>Grainger</t>
        </is>
      </c>
    </row>
    <row r="601">
      <c r="A601" t="inlineStr">
        <is>
          <t>buildings PM25</t>
        </is>
      </c>
      <c r="B601" t="n">
        <v>2424</v>
      </c>
      <c r="C601" t="n">
        <v>7.807813752</v>
      </c>
      <c r="D601" t="n">
        <v>7.805236239</v>
      </c>
      <c r="E601" t="n">
        <v>0.002577512</v>
      </c>
      <c r="F601" t="n">
        <v>0.665358232</v>
      </c>
      <c r="G601" t="n">
        <v>0.009836806</v>
      </c>
      <c r="H601" t="n">
        <v>0.034371782</v>
      </c>
      <c r="I601" t="n">
        <v>0.003699104</v>
      </c>
      <c r="J601" t="n">
        <v>0.043463065</v>
      </c>
      <c r="K601" t="n">
        <v>0.05852936</v>
      </c>
      <c r="L601" t="n">
        <v>0.089422812</v>
      </c>
      <c r="M601" t="n">
        <v>0.003246938</v>
      </c>
      <c r="N601" t="n">
        <v>0.008469667</v>
      </c>
      <c r="O601" t="n">
        <v>0.006139067</v>
      </c>
      <c r="P601" t="n">
        <v>0.000622291</v>
      </c>
      <c r="Q601" t="n">
        <v>0.0014206</v>
      </c>
      <c r="R601" t="n">
        <v>0.125153577</v>
      </c>
      <c r="S601" t="n">
        <v>6.062761441</v>
      </c>
      <c r="T601" t="n">
        <v>0.013288895</v>
      </c>
      <c r="U601" t="n">
        <v>0.030069223</v>
      </c>
      <c r="V601" t="n">
        <v>7.82633e-05</v>
      </c>
      <c r="W601" t="n">
        <v>0.178231264</v>
      </c>
      <c r="X601" t="n">
        <v>1.010131711</v>
      </c>
      <c r="Y601" t="n">
        <v>6.070108287</v>
      </c>
      <c r="Z601" t="n">
        <v>5597.95669</v>
      </c>
      <c r="AA601" t="n">
        <v>602.4808533</v>
      </c>
      <c r="AB601" t="n">
        <v>14.20451307</v>
      </c>
      <c r="AC601" t="n">
        <v>1.829308757</v>
      </c>
      <c r="AD601" t="n">
        <v>433.6537248</v>
      </c>
      <c r="AE601" t="n">
        <v>306.5964714</v>
      </c>
      <c r="AF601" t="n">
        <v>3.379827855</v>
      </c>
      <c r="AG601" t="n">
        <v>531.4912477</v>
      </c>
      <c r="AH601" t="n">
        <v>145418.9883</v>
      </c>
      <c r="AI601" t="n">
        <v>329044.3744</v>
      </c>
      <c r="AJ601" t="n">
        <v>954.5849886</v>
      </c>
      <c r="AK601" t="n">
        <v>7.614814481</v>
      </c>
      <c r="AL601" t="n">
        <v>202.2153195</v>
      </c>
      <c r="AM601" t="n">
        <v>0.314326487</v>
      </c>
      <c r="AN601" t="n">
        <v>0</v>
      </c>
      <c r="AO601" t="n">
        <v>0</v>
      </c>
      <c r="AP601" t="inlineStr">
        <is>
          <t>Tennessee</t>
        </is>
      </c>
      <c r="AQ601" t="n">
        <v>47059</v>
      </c>
      <c r="AR601" t="inlineStr">
        <is>
          <t>Greene</t>
        </is>
      </c>
    </row>
    <row r="602">
      <c r="A602" t="inlineStr">
        <is>
          <t>buildings PM25</t>
        </is>
      </c>
      <c r="B602" t="n">
        <v>2425</v>
      </c>
      <c r="C602" t="n">
        <v>7.858302919</v>
      </c>
      <c r="D602" t="n">
        <v>7.857672765</v>
      </c>
      <c r="E602" t="n">
        <v>0.000630154</v>
      </c>
      <c r="F602" t="n">
        <v>0.612721639</v>
      </c>
      <c r="G602" t="n">
        <v>0.0004992109999999999</v>
      </c>
      <c r="H602" t="n">
        <v>0.00169395</v>
      </c>
      <c r="I602" t="n">
        <v>0.0001823</v>
      </c>
      <c r="J602" t="n">
        <v>0.002143492</v>
      </c>
      <c r="K602" t="n">
        <v>0.002886526</v>
      </c>
      <c r="L602" t="n">
        <v>0.00441011</v>
      </c>
      <c r="M602" t="n">
        <v>0.000158047</v>
      </c>
      <c r="N602" t="n">
        <v>0.000418571</v>
      </c>
      <c r="O602" t="n">
        <v>0.000304673</v>
      </c>
      <c r="P602" t="n">
        <v>3.13296e-05</v>
      </c>
      <c r="Q602" t="n">
        <v>6.915939999999999e-05</v>
      </c>
      <c r="R602" t="n">
        <v>0.006340509</v>
      </c>
      <c r="S602" t="n">
        <v>0.289334463</v>
      </c>
      <c r="T602" t="n">
        <v>0.000777572</v>
      </c>
      <c r="U602" t="n">
        <v>0.001757284</v>
      </c>
      <c r="V602" t="n">
        <v>1.9173e-06</v>
      </c>
      <c r="W602" t="n">
        <v>0.009003397999999999</v>
      </c>
      <c r="X602" t="n">
        <v>0.048073932</v>
      </c>
      <c r="Y602" t="n">
        <v>0.308053869</v>
      </c>
      <c r="Z602" t="n">
        <v>276.564036</v>
      </c>
      <c r="AA602" t="n">
        <v>29.7646411</v>
      </c>
      <c r="AB602" t="n">
        <v>0.700531579</v>
      </c>
      <c r="AC602" t="n">
        <v>0.08904303</v>
      </c>
      <c r="AD602" t="n">
        <v>21.42409333</v>
      </c>
      <c r="AE602" t="n">
        <v>15.18977588</v>
      </c>
      <c r="AF602" t="n">
        <v>0.17122825</v>
      </c>
      <c r="AG602" t="n">
        <v>25.36447068</v>
      </c>
      <c r="AH602" t="n">
        <v>8508.889766</v>
      </c>
      <c r="AI602" t="n">
        <v>19229.77378</v>
      </c>
      <c r="AJ602" t="n">
        <v>23.38551036</v>
      </c>
      <c r="AK602" t="n">
        <v>0.384664286</v>
      </c>
      <c r="AL602" t="n">
        <v>9.623780206999999</v>
      </c>
      <c r="AM602" t="n">
        <v>0.078319813</v>
      </c>
      <c r="AN602" t="n">
        <v>0</v>
      </c>
      <c r="AO602" t="n">
        <v>0</v>
      </c>
      <c r="AP602" t="inlineStr">
        <is>
          <t>Tennessee</t>
        </is>
      </c>
      <c r="AQ602" t="n">
        <v>47061</v>
      </c>
      <c r="AR602" t="inlineStr">
        <is>
          <t>Grundy</t>
        </is>
      </c>
    </row>
    <row r="603">
      <c r="A603" t="inlineStr">
        <is>
          <t>buildings PM25</t>
        </is>
      </c>
      <c r="B603" t="n">
        <v>2426</v>
      </c>
      <c r="C603" t="n">
        <v>8.338165839</v>
      </c>
      <c r="D603" t="n">
        <v>8.336922554999999</v>
      </c>
      <c r="E603" t="n">
        <v>0.001243285</v>
      </c>
      <c r="F603" t="n">
        <v>0.6588034270000001</v>
      </c>
      <c r="G603" t="n">
        <v>0.005680478</v>
      </c>
      <c r="H603" t="n">
        <v>0.014678095</v>
      </c>
      <c r="I603" t="n">
        <v>0.00157964</v>
      </c>
      <c r="J603" t="n">
        <v>0.023616667</v>
      </c>
      <c r="K603" t="n">
        <v>0.031803301</v>
      </c>
      <c r="L603" t="n">
        <v>0.048589941</v>
      </c>
      <c r="M603" t="n">
        <v>0.001589066</v>
      </c>
      <c r="N603" t="n">
        <v>0.003634116</v>
      </c>
      <c r="O603" t="n">
        <v>0.002537273</v>
      </c>
      <c r="P603" t="n">
        <v>0.000344925</v>
      </c>
      <c r="Q603" t="n">
        <v>0.000648661</v>
      </c>
      <c r="R603" t="n">
        <v>0.07225709800000001</v>
      </c>
      <c r="S603" t="n">
        <v>2.817341492</v>
      </c>
      <c r="T603" t="n">
        <v>0.006017671</v>
      </c>
      <c r="U603" t="n">
        <v>0.013637296</v>
      </c>
      <c r="V603" t="n">
        <v>2.3388e-05</v>
      </c>
      <c r="W603" t="n">
        <v>0.102863816</v>
      </c>
      <c r="X603" t="n">
        <v>0.47006617</v>
      </c>
      <c r="Y603" t="n">
        <v>3.505316153</v>
      </c>
      <c r="Z603" t="n">
        <v>2412.624748</v>
      </c>
      <c r="AA603" t="n">
        <v>259.6553637</v>
      </c>
      <c r="AB603" t="n">
        <v>7.718351693</v>
      </c>
      <c r="AC603" t="n">
        <v>0.895272118</v>
      </c>
      <c r="AD603" t="n">
        <v>186.352057</v>
      </c>
      <c r="AE603" t="n">
        <v>130.0518482</v>
      </c>
      <c r="AF603" t="n">
        <v>1.951334992</v>
      </c>
      <c r="AG603" t="n">
        <v>246.9819008</v>
      </c>
      <c r="AH603" t="n">
        <v>65850.74502</v>
      </c>
      <c r="AI603" t="n">
        <v>149231.5143</v>
      </c>
      <c r="AJ603" t="n">
        <v>285.2656172</v>
      </c>
      <c r="AK603" t="n">
        <v>4.394789426</v>
      </c>
      <c r="AL603" t="n">
        <v>94.10117483000001</v>
      </c>
      <c r="AM603" t="n">
        <v>0.251583374</v>
      </c>
      <c r="AN603" t="n">
        <v>0</v>
      </c>
      <c r="AO603" t="n">
        <v>0</v>
      </c>
      <c r="AP603" t="inlineStr">
        <is>
          <t>Tennessee</t>
        </is>
      </c>
      <c r="AQ603" t="n">
        <v>47063</v>
      </c>
      <c r="AR603" t="inlineStr">
        <is>
          <t>Hamblen</t>
        </is>
      </c>
    </row>
    <row r="604">
      <c r="A604" t="inlineStr">
        <is>
          <t>buildings PM25</t>
        </is>
      </c>
      <c r="B604" t="n">
        <v>2427</v>
      </c>
      <c r="C604" t="n">
        <v>7.933629616</v>
      </c>
      <c r="D604" t="n">
        <v>7.932190637</v>
      </c>
      <c r="E604" t="n">
        <v>0.001438979</v>
      </c>
      <c r="F604" t="n">
        <v>0.566589478</v>
      </c>
      <c r="G604" t="n">
        <v>0.033261934</v>
      </c>
      <c r="H604" t="n">
        <v>0.08793432299999999</v>
      </c>
      <c r="I604" t="n">
        <v>0.009463408</v>
      </c>
      <c r="J604" t="n">
        <v>0.141869353</v>
      </c>
      <c r="K604" t="n">
        <v>0.191047848</v>
      </c>
      <c r="L604" t="n">
        <v>0.291888095</v>
      </c>
      <c r="M604" t="n">
        <v>0.009893213999999999</v>
      </c>
      <c r="N604" t="n">
        <v>0.021839412</v>
      </c>
      <c r="O604" t="n">
        <v>0.015342397</v>
      </c>
      <c r="P604" t="n">
        <v>0.002050327</v>
      </c>
      <c r="Q604" t="n">
        <v>0.003867477</v>
      </c>
      <c r="R604" t="n">
        <v>0.423044164</v>
      </c>
      <c r="S604" t="n">
        <v>17.98046614</v>
      </c>
      <c r="T604" t="n">
        <v>0.030064977</v>
      </c>
      <c r="U604" t="n">
        <v>0.068011356</v>
      </c>
      <c r="V604" t="n">
        <v>0.000146456</v>
      </c>
      <c r="W604" t="n">
        <v>0.6021048369999999</v>
      </c>
      <c r="X604" t="n">
        <v>3.042406011</v>
      </c>
      <c r="Y604" t="n">
        <v>20.52531425</v>
      </c>
      <c r="Z604" t="n">
        <v>14312.02541</v>
      </c>
      <c r="AA604" t="n">
        <v>1540.314663</v>
      </c>
      <c r="AB604" t="n">
        <v>46.36545723</v>
      </c>
      <c r="AC604" t="n">
        <v>5.573788426</v>
      </c>
      <c r="AD604" t="n">
        <v>1119.765409</v>
      </c>
      <c r="AE604" t="n">
        <v>784.2706836</v>
      </c>
      <c r="AF604" t="n">
        <v>11.42449529</v>
      </c>
      <c r="AG604" t="n">
        <v>1576.255387</v>
      </c>
      <c r="AH604" t="n">
        <v>328997.9088</v>
      </c>
      <c r="AI604" t="n">
        <v>744241.1779</v>
      </c>
      <c r="AJ604" t="n">
        <v>1786.33619</v>
      </c>
      <c r="AK604" t="n">
        <v>25.72453632</v>
      </c>
      <c r="AL604" t="n">
        <v>609.0503807</v>
      </c>
      <c r="AM604" t="n">
        <v>3.369676954</v>
      </c>
      <c r="AN604" t="n">
        <v>0</v>
      </c>
      <c r="AO604" t="n">
        <v>0</v>
      </c>
      <c r="AP604" t="inlineStr">
        <is>
          <t>Tennessee</t>
        </is>
      </c>
      <c r="AQ604" t="n">
        <v>47065</v>
      </c>
      <c r="AR604" t="inlineStr">
        <is>
          <t>Hamilton</t>
        </is>
      </c>
    </row>
    <row r="605">
      <c r="A605" t="inlineStr">
        <is>
          <t>buildings PM25</t>
        </is>
      </c>
      <c r="B605" t="n">
        <v>2428</v>
      </c>
      <c r="C605" t="n">
        <v>8.462792864000001</v>
      </c>
      <c r="D605" t="n">
        <v>8.462038715</v>
      </c>
      <c r="E605" t="n">
        <v>0.0007541479999999999</v>
      </c>
      <c r="F605" t="n">
        <v>0.6734442940000001</v>
      </c>
      <c r="G605" t="n">
        <v>0.000289811</v>
      </c>
      <c r="H605" t="n">
        <v>0.000929657</v>
      </c>
      <c r="I605" t="n">
        <v>0.000100048</v>
      </c>
      <c r="J605" t="n">
        <v>0.001260958</v>
      </c>
      <c r="K605" t="n">
        <v>0.001698065</v>
      </c>
      <c r="L605" t="n">
        <v>0.002594349</v>
      </c>
      <c r="M605" t="n">
        <v>9.01636e-05</v>
      </c>
      <c r="N605" t="n">
        <v>0.000228474</v>
      </c>
      <c r="O605" t="n">
        <v>0.000169864</v>
      </c>
      <c r="P605" s="10" t="n">
        <v>1.78455e-05</v>
      </c>
      <c r="Q605" t="n">
        <v>3.65444e-05</v>
      </c>
      <c r="R605" t="n">
        <v>0.003687782</v>
      </c>
      <c r="S605" t="n">
        <v>0.161848663</v>
      </c>
      <c r="T605" t="n">
        <v>0.000414223</v>
      </c>
      <c r="U605" t="n">
        <v>0.000935286</v>
      </c>
      <c r="V605" s="10" t="n">
        <v>1.0374e-06</v>
      </c>
      <c r="W605" t="n">
        <v>0.005252974</v>
      </c>
      <c r="X605" t="n">
        <v>0.027073997</v>
      </c>
      <c r="Y605" t="n">
        <v>0.178836857</v>
      </c>
      <c r="Z605" t="n">
        <v>149.5911166</v>
      </c>
      <c r="AA605" t="n">
        <v>16.09945175</v>
      </c>
      <c r="AB605" t="n">
        <v>0.412103857</v>
      </c>
      <c r="AC605" t="n">
        <v>0.050797754</v>
      </c>
      <c r="AD605" t="n">
        <v>11.68571315</v>
      </c>
      <c r="AE605" t="n">
        <v>8.423732234999999</v>
      </c>
      <c r="AF605" t="n">
        <v>0.099590179</v>
      </c>
      <c r="AG605" t="n">
        <v>14.18844348</v>
      </c>
      <c r="AH605" t="n">
        <v>4532.79865</v>
      </c>
      <c r="AI605" t="n">
        <v>10234.73624</v>
      </c>
      <c r="AJ605" t="n">
        <v>12.65331977</v>
      </c>
      <c r="AK605" t="n">
        <v>0.224429889</v>
      </c>
      <c r="AL605" t="n">
        <v>5.419864403</v>
      </c>
      <c r="AM605" t="n">
        <v>0.007809362</v>
      </c>
      <c r="AN605" t="n">
        <v>0</v>
      </c>
      <c r="AO605" t="n">
        <v>0</v>
      </c>
      <c r="AP605" t="inlineStr">
        <is>
          <t>Tennessee</t>
        </is>
      </c>
      <c r="AQ605" t="n">
        <v>47067</v>
      </c>
      <c r="AR605" t="inlineStr">
        <is>
          <t>Hancock</t>
        </is>
      </c>
    </row>
    <row r="606">
      <c r="A606" t="inlineStr">
        <is>
          <t>buildings PM25</t>
        </is>
      </c>
      <c r="B606" t="n">
        <v>2429</v>
      </c>
      <c r="C606" t="n">
        <v>6.939572925</v>
      </c>
      <c r="D606" t="n">
        <v>6.939205832</v>
      </c>
      <c r="E606" t="n">
        <v>0.000367093</v>
      </c>
      <c r="F606" t="n">
        <v>0.556576803</v>
      </c>
      <c r="G606" t="n">
        <v>0.0005026469999999999</v>
      </c>
      <c r="H606" t="n">
        <v>0.001663534</v>
      </c>
      <c r="I606" t="n">
        <v>0.000179026</v>
      </c>
      <c r="J606" t="n">
        <v>0.002145113</v>
      </c>
      <c r="K606" t="n">
        <v>0.002888709</v>
      </c>
      <c r="L606" t="n">
        <v>0.004413446</v>
      </c>
      <c r="M606" t="n">
        <v>0.000174441</v>
      </c>
      <c r="N606" t="n">
        <v>0.000410481</v>
      </c>
      <c r="O606" t="n">
        <v>0.000277136</v>
      </c>
      <c r="P606" t="n">
        <v>3.07405e-05</v>
      </c>
      <c r="Q606" t="n">
        <v>7.67274e-05</v>
      </c>
      <c r="R606" t="n">
        <v>0.006395564</v>
      </c>
      <c r="S606" t="n">
        <v>0.349729888</v>
      </c>
      <c r="T606" t="n">
        <v>0.000599109</v>
      </c>
      <c r="U606" t="n">
        <v>0.001360275</v>
      </c>
      <c r="V606" s="10" t="n">
        <v>1.86164e-06</v>
      </c>
      <c r="W606" t="n">
        <v>0.009108778999999999</v>
      </c>
      <c r="X606" t="n">
        <v>0.059286401</v>
      </c>
      <c r="Y606" t="n">
        <v>0.310174018</v>
      </c>
      <c r="Z606" t="n">
        <v>275.2476458</v>
      </c>
      <c r="AA606" t="n">
        <v>29.62283493</v>
      </c>
      <c r="AB606" t="n">
        <v>0.701061437</v>
      </c>
      <c r="AC606" t="n">
        <v>0.09827896999999999</v>
      </c>
      <c r="AD606" t="n">
        <v>21.07634802</v>
      </c>
      <c r="AE606" t="n">
        <v>14.22123157</v>
      </c>
      <c r="AF606" t="n">
        <v>0.17271503</v>
      </c>
      <c r="AG606" t="n">
        <v>30.65902827</v>
      </c>
      <c r="AH606" t="n">
        <v>6555.986708</v>
      </c>
      <c r="AI606" t="n">
        <v>14885.34703</v>
      </c>
      <c r="AJ606" t="n">
        <v>22.706656</v>
      </c>
      <c r="AK606" t="n">
        <v>0.389166628</v>
      </c>
      <c r="AL606" t="n">
        <v>11.86837161</v>
      </c>
      <c r="AM606" t="n">
        <v>0.113862251</v>
      </c>
      <c r="AN606" t="n">
        <v>0</v>
      </c>
      <c r="AO606" t="n">
        <v>0</v>
      </c>
      <c r="AP606" t="inlineStr">
        <is>
          <t>Tennessee</t>
        </is>
      </c>
      <c r="AQ606" t="n">
        <v>47069</v>
      </c>
      <c r="AR606" t="inlineStr">
        <is>
          <t>Hardeman</t>
        </is>
      </c>
    </row>
    <row r="607">
      <c r="A607" t="inlineStr">
        <is>
          <t>buildings PM25</t>
        </is>
      </c>
      <c r="B607" t="n">
        <v>2430</v>
      </c>
      <c r="C607" t="n">
        <v>6.90540985</v>
      </c>
      <c r="D607" t="n">
        <v>6.905099391</v>
      </c>
      <c r="E607" t="n">
        <v>0.000310458</v>
      </c>
      <c r="F607" t="n">
        <v>0.543167132</v>
      </c>
      <c r="G607" t="n">
        <v>0.000487351</v>
      </c>
      <c r="H607" t="n">
        <v>0.001624504</v>
      </c>
      <c r="I607" t="n">
        <v>0.000174826</v>
      </c>
      <c r="J607" t="n">
        <v>0.002074079</v>
      </c>
      <c r="K607" t="n">
        <v>0.002793052</v>
      </c>
      <c r="L607" t="n">
        <v>0.004267298</v>
      </c>
      <c r="M607" t="n">
        <v>0.000147646</v>
      </c>
      <c r="N607" t="n">
        <v>0.000400303</v>
      </c>
      <c r="O607" t="n">
        <v>0.000296884</v>
      </c>
      <c r="P607" t="n">
        <v>2.95596e-05</v>
      </c>
      <c r="Q607" t="n">
        <v>6.4428e-05</v>
      </c>
      <c r="R607" t="n">
        <v>0.006207277</v>
      </c>
      <c r="S607" t="n">
        <v>0.265882065</v>
      </c>
      <c r="T607" t="n">
        <v>0.000701612</v>
      </c>
      <c r="U607" t="n">
        <v>0.001591851</v>
      </c>
      <c r="V607" s="10" t="n">
        <v>1.77727e-06</v>
      </c>
      <c r="W607" t="n">
        <v>0.008855699</v>
      </c>
      <c r="X607" t="n">
        <v>0.044096988</v>
      </c>
      <c r="Y607" t="n">
        <v>0.300734967</v>
      </c>
      <c r="Z607" t="n">
        <v>263.8453148</v>
      </c>
      <c r="AA607" t="n">
        <v>28.39572006</v>
      </c>
      <c r="AB607" t="n">
        <v>0.677846351</v>
      </c>
      <c r="AC607" t="n">
        <v>0.083183136</v>
      </c>
      <c r="AD607" t="n">
        <v>20.47680965</v>
      </c>
      <c r="AE607" t="n">
        <v>14.70506074</v>
      </c>
      <c r="AF607" t="n">
        <v>0.167630282</v>
      </c>
      <c r="AG607" t="n">
        <v>23.30851907</v>
      </c>
      <c r="AH607" t="n">
        <v>7677.665548</v>
      </c>
      <c r="AI607" t="n">
        <v>17419.46361</v>
      </c>
      <c r="AJ607" t="n">
        <v>21.67754006</v>
      </c>
      <c r="AK607" t="n">
        <v>0.378353973</v>
      </c>
      <c r="AL607" t="n">
        <v>8.827647349999999</v>
      </c>
      <c r="AM607" t="n">
        <v>0.10409838</v>
      </c>
      <c r="AN607" t="n">
        <v>0</v>
      </c>
      <c r="AO607" t="n">
        <v>0</v>
      </c>
      <c r="AP607" t="inlineStr">
        <is>
          <t>Tennessee</t>
        </is>
      </c>
      <c r="AQ607" t="n">
        <v>47071</v>
      </c>
      <c r="AR607" t="inlineStr">
        <is>
          <t>Hardin</t>
        </is>
      </c>
    </row>
    <row r="608">
      <c r="A608" t="inlineStr">
        <is>
          <t>buildings PM25</t>
        </is>
      </c>
      <c r="B608" t="n">
        <v>2431</v>
      </c>
      <c r="C608" t="n">
        <v>8.06612335</v>
      </c>
      <c r="D608" t="n">
        <v>8.063987396</v>
      </c>
      <c r="E608" t="n">
        <v>0.002135954</v>
      </c>
      <c r="F608" t="n">
        <v>0.632934587</v>
      </c>
      <c r="G608" t="n">
        <v>0.007245431</v>
      </c>
      <c r="H608" t="n">
        <v>0.024553756</v>
      </c>
      <c r="I608" t="n">
        <v>0.002642472</v>
      </c>
      <c r="J608" t="n">
        <v>0.031402915</v>
      </c>
      <c r="K608" t="n">
        <v>0.042288614</v>
      </c>
      <c r="L608" t="n">
        <v>0.06460972199999999</v>
      </c>
      <c r="M608" t="n">
        <v>0.002319305</v>
      </c>
      <c r="N608" t="n">
        <v>0.006047797</v>
      </c>
      <c r="O608" t="n">
        <v>0.004355369</v>
      </c>
      <c r="P608" s="10" t="n">
        <v>0.000446759</v>
      </c>
      <c r="Q608" t="n">
        <v>0.001026009</v>
      </c>
      <c r="R608" t="n">
        <v>0.092226662</v>
      </c>
      <c r="S608" t="n">
        <v>4.333149582</v>
      </c>
      <c r="T608" t="n">
        <v>0.009325676999999999</v>
      </c>
      <c r="U608" t="n">
        <v>0.021137002</v>
      </c>
      <c r="V608" s="10" t="n">
        <v>3.02408e-05</v>
      </c>
      <c r="W608" t="n">
        <v>0.131442433</v>
      </c>
      <c r="X608" t="n">
        <v>0.720311077</v>
      </c>
      <c r="Y608" t="n">
        <v>4.471019109</v>
      </c>
      <c r="Z608" t="n">
        <v>4008.530193</v>
      </c>
      <c r="AA608" t="n">
        <v>431.4165707</v>
      </c>
      <c r="AB608" t="n">
        <v>10.26303836</v>
      </c>
      <c r="AC608" t="n">
        <v>1.30668499</v>
      </c>
      <c r="AD608" t="n">
        <v>309.7322695</v>
      </c>
      <c r="AE608" t="n">
        <v>218.0927085</v>
      </c>
      <c r="AF608" t="n">
        <v>2.490621916</v>
      </c>
      <c r="AG608" t="n">
        <v>379.8650335</v>
      </c>
      <c r="AH608" t="n">
        <v>102049.9105</v>
      </c>
      <c r="AI608" t="n">
        <v>231300.0149</v>
      </c>
      <c r="AJ608" t="n">
        <v>368.8499053</v>
      </c>
      <c r="AK608" t="n">
        <v>5.615792172</v>
      </c>
      <c r="AL608" t="n">
        <v>144.1969724</v>
      </c>
      <c r="AM608" t="n">
        <v>0.194064612</v>
      </c>
      <c r="AN608" t="n">
        <v>0</v>
      </c>
      <c r="AO608" t="n">
        <v>0</v>
      </c>
      <c r="AP608" t="inlineStr">
        <is>
          <t>Tennessee</t>
        </is>
      </c>
      <c r="AQ608" t="n">
        <v>47073</v>
      </c>
      <c r="AR608" t="inlineStr">
        <is>
          <t>Hawkins</t>
        </is>
      </c>
    </row>
    <row r="609">
      <c r="A609" t="inlineStr">
        <is>
          <t>buildings PM25</t>
        </is>
      </c>
      <c r="B609" t="n">
        <v>2432</v>
      </c>
      <c r="C609" t="n">
        <v>6.834446826</v>
      </c>
      <c r="D609" t="n">
        <v>6.833866411</v>
      </c>
      <c r="E609" t="n">
        <v>0.000580415</v>
      </c>
      <c r="F609" t="n">
        <v>0.57317992</v>
      </c>
      <c r="G609" t="n">
        <v>0.000680811</v>
      </c>
      <c r="H609" t="n">
        <v>0.001815855</v>
      </c>
      <c r="I609" t="n">
        <v>0.000195419</v>
      </c>
      <c r="J609" t="n">
        <v>0.002935419</v>
      </c>
      <c r="K609" t="n">
        <v>0.003952972</v>
      </c>
      <c r="L609" t="n">
        <v>0.006039455</v>
      </c>
      <c r="M609" t="n">
        <v>0.000196607</v>
      </c>
      <c r="N609" t="n">
        <v>0.000447757</v>
      </c>
      <c r="O609" t="n">
        <v>0.000322984</v>
      </c>
      <c r="P609" t="n">
        <v>4.26504e-05</v>
      </c>
      <c r="Q609" t="n">
        <v>7.5932e-05</v>
      </c>
      <c r="R609" t="n">
        <v>0.008642861</v>
      </c>
      <c r="S609" t="n">
        <v>0.341160436</v>
      </c>
      <c r="T609" t="n">
        <v>0.000640357</v>
      </c>
      <c r="U609" t="n">
        <v>0.001450528</v>
      </c>
      <c r="V609" t="n">
        <v>2.82413e-06</v>
      </c>
      <c r="W609" t="n">
        <v>0.01226279</v>
      </c>
      <c r="X609" t="n">
        <v>0.05728912</v>
      </c>
      <c r="Y609" t="n">
        <v>0.420115568</v>
      </c>
      <c r="Z609" t="n">
        <v>296.1281456</v>
      </c>
      <c r="AA609" t="n">
        <v>31.8701483</v>
      </c>
      <c r="AB609" t="n">
        <v>0.959347583</v>
      </c>
      <c r="AC609" t="n">
        <v>0.110767548</v>
      </c>
      <c r="AD609" t="n">
        <v>22.9331451</v>
      </c>
      <c r="AE609" t="n">
        <v>16.35721531</v>
      </c>
      <c r="AF609" t="n">
        <v>0.233404301</v>
      </c>
      <c r="AG609" t="n">
        <v>29.90778828</v>
      </c>
      <c r="AH609" t="n">
        <v>7007.364685</v>
      </c>
      <c r="AI609" t="n">
        <v>15872.98101</v>
      </c>
      <c r="AJ609" t="n">
        <v>34.44616592</v>
      </c>
      <c r="AK609" t="n">
        <v>0.523919685</v>
      </c>
      <c r="AL609" t="n">
        <v>11.46854172</v>
      </c>
      <c r="AM609" t="n">
        <v>0.095791163</v>
      </c>
      <c r="AN609" t="n">
        <v>0</v>
      </c>
      <c r="AO609" t="n">
        <v>0</v>
      </c>
      <c r="AP609" t="inlineStr">
        <is>
          <t>Tennessee</t>
        </is>
      </c>
      <c r="AQ609" t="n">
        <v>47075</v>
      </c>
      <c r="AR609" t="inlineStr">
        <is>
          <t>Haywood</t>
        </is>
      </c>
    </row>
    <row r="610">
      <c r="A610" t="inlineStr">
        <is>
          <t>buildings PM25</t>
        </is>
      </c>
      <c r="B610" t="n">
        <v>2433</v>
      </c>
      <c r="C610" t="n">
        <v>6.821486697</v>
      </c>
      <c r="D610" t="n">
        <v>6.821117031</v>
      </c>
      <c r="E610" t="n">
        <v>0.000369667</v>
      </c>
      <c r="F610" t="n">
        <v>0.5702375669999999</v>
      </c>
      <c r="G610" t="n">
        <v>0.0006717510000000001</v>
      </c>
      <c r="H610" t="n">
        <v>0.001847358</v>
      </c>
      <c r="I610" t="n">
        <v>0.000198809</v>
      </c>
      <c r="J610" t="n">
        <v>0.002920894</v>
      </c>
      <c r="K610" t="n">
        <v>0.003933412</v>
      </c>
      <c r="L610" t="n">
        <v>0.00600957</v>
      </c>
      <c r="M610" t="n">
        <v>0.000201612</v>
      </c>
      <c r="N610" t="n">
        <v>0.000454297</v>
      </c>
      <c r="O610" t="n">
        <v>0.000312685</v>
      </c>
      <c r="P610" t="n">
        <v>4.22009e-05</v>
      </c>
      <c r="Q610" t="n">
        <v>8.28762e-05</v>
      </c>
      <c r="R610" t="n">
        <v>0.008548355000000001</v>
      </c>
      <c r="S610" t="n">
        <v>0.365374301</v>
      </c>
      <c r="T610" t="n">
        <v>0.0007151</v>
      </c>
      <c r="U610" t="n">
        <v>0.001619949</v>
      </c>
      <c r="V610" t="n">
        <v>2.64524e-06</v>
      </c>
      <c r="W610" t="n">
        <v>0.012177599</v>
      </c>
      <c r="X610" t="n">
        <v>0.061176063</v>
      </c>
      <c r="Y610" t="n">
        <v>0.414524847</v>
      </c>
      <c r="Z610" t="n">
        <v>305.1840497</v>
      </c>
      <c r="AA610" t="n">
        <v>32.84467422</v>
      </c>
      <c r="AB610" t="n">
        <v>0.954600574</v>
      </c>
      <c r="AC610" t="n">
        <v>0.113587242</v>
      </c>
      <c r="AD610" t="n">
        <v>23.30909748</v>
      </c>
      <c r="AE610" t="n">
        <v>16.09764331</v>
      </c>
      <c r="AF610" t="n">
        <v>0.230852108</v>
      </c>
      <c r="AG610" t="n">
        <v>32.03049389</v>
      </c>
      <c r="AH610" t="n">
        <v>7825.26943</v>
      </c>
      <c r="AI610" t="n">
        <v>17726.92818</v>
      </c>
      <c r="AJ610" t="n">
        <v>32.26425211</v>
      </c>
      <c r="AK610" t="n">
        <v>0.520279987</v>
      </c>
      <c r="AL610" t="n">
        <v>12.24665754</v>
      </c>
      <c r="AM610" t="n">
        <v>0.12506741</v>
      </c>
      <c r="AN610" t="n">
        <v>0</v>
      </c>
      <c r="AO610" t="n">
        <v>0</v>
      </c>
      <c r="AP610" t="inlineStr">
        <is>
          <t>Tennessee</t>
        </is>
      </c>
      <c r="AQ610" t="n">
        <v>47077</v>
      </c>
      <c r="AR610" t="inlineStr">
        <is>
          <t>Henderson</t>
        </is>
      </c>
    </row>
    <row r="611">
      <c r="A611" t="inlineStr">
        <is>
          <t>buildings PM25</t>
        </is>
      </c>
      <c r="B611" t="n">
        <v>2434</v>
      </c>
      <c r="C611" t="n">
        <v>7.233168581</v>
      </c>
      <c r="D611" t="n">
        <v>7.232821026</v>
      </c>
      <c r="E611" t="n">
        <v>0.000347554</v>
      </c>
      <c r="F611" t="n">
        <v>0.670878391</v>
      </c>
      <c r="G611" t="n">
        <v>0.000653046</v>
      </c>
      <c r="H611" t="n">
        <v>0.002205292</v>
      </c>
      <c r="I611" t="n">
        <v>0.000237329</v>
      </c>
      <c r="J611" t="n">
        <v>0.002874217</v>
      </c>
      <c r="K611" t="n">
        <v>0.003870555</v>
      </c>
      <c r="L611" t="n">
        <v>0.005913536</v>
      </c>
      <c r="M611" t="n">
        <v>0.000206083</v>
      </c>
      <c r="N611" t="n">
        <v>0.000544243</v>
      </c>
      <c r="O611" t="n">
        <v>0.000404185</v>
      </c>
      <c r="P611" t="n">
        <v>4.19385e-05</v>
      </c>
      <c r="Q611" t="n">
        <v>8.71992e-05</v>
      </c>
      <c r="R611" t="n">
        <v>0.008299816999999999</v>
      </c>
      <c r="S611" t="n">
        <v>0.367710544</v>
      </c>
      <c r="T611" t="n">
        <v>0.00089761</v>
      </c>
      <c r="U611" t="n">
        <v>0.002029569</v>
      </c>
      <c r="V611" t="n">
        <v>2.76871e-06</v>
      </c>
      <c r="W611" t="n">
        <v>0.011798539</v>
      </c>
      <c r="X611" t="n">
        <v>0.061119658</v>
      </c>
      <c r="Y611" t="n">
        <v>0.402982454</v>
      </c>
      <c r="Z611" t="n">
        <v>357.8592608</v>
      </c>
      <c r="AA611" t="n">
        <v>38.51376287</v>
      </c>
      <c r="AB611" t="n">
        <v>0.939345828</v>
      </c>
      <c r="AC611" t="n">
        <v>0.116106149</v>
      </c>
      <c r="AD611" t="n">
        <v>27.83723345</v>
      </c>
      <c r="AE611" t="n">
        <v>20.03990288</v>
      </c>
      <c r="AF611" t="n">
        <v>0.224140231</v>
      </c>
      <c r="AG611" t="n">
        <v>32.23530031</v>
      </c>
      <c r="AH611" t="n">
        <v>9822.454777999999</v>
      </c>
      <c r="AI611" t="n">
        <v>22209.36133</v>
      </c>
      <c r="AJ611" t="n">
        <v>33.77026329</v>
      </c>
      <c r="AK611" t="n">
        <v>0.504084872</v>
      </c>
      <c r="AL611" t="n">
        <v>12.23536606</v>
      </c>
      <c r="AM611" t="n">
        <v>0.193414036</v>
      </c>
      <c r="AN611" t="n">
        <v>0</v>
      </c>
      <c r="AO611" t="n">
        <v>0</v>
      </c>
      <c r="AP611" t="inlineStr">
        <is>
          <t>Tennessee</t>
        </is>
      </c>
      <c r="AQ611" t="n">
        <v>47079</v>
      </c>
      <c r="AR611" t="inlineStr">
        <is>
          <t>Henry</t>
        </is>
      </c>
    </row>
    <row r="612">
      <c r="A612" t="inlineStr">
        <is>
          <t>buildings PM25</t>
        </is>
      </c>
      <c r="B612" t="n">
        <v>2435</v>
      </c>
      <c r="C612" t="n">
        <v>7.065571125</v>
      </c>
      <c r="D612" t="n">
        <v>7.064282839</v>
      </c>
      <c r="E612" t="n">
        <v>0.001288285</v>
      </c>
      <c r="F612" t="n">
        <v>0.573077595</v>
      </c>
      <c r="G612" t="n">
        <v>0.001998116</v>
      </c>
      <c r="H612" t="n">
        <v>0.00559518</v>
      </c>
      <c r="I612" t="n">
        <v>0.000602146</v>
      </c>
      <c r="J612" t="n">
        <v>0.008555594</v>
      </c>
      <c r="K612" t="n">
        <v>0.011521359</v>
      </c>
      <c r="L612" t="n">
        <v>0.017602644</v>
      </c>
      <c r="M612" t="n">
        <v>0.00062227</v>
      </c>
      <c r="N612" t="n">
        <v>0.001367469</v>
      </c>
      <c r="O612" t="n">
        <v>0.000878603</v>
      </c>
      <c r="P612" s="10" t="n">
        <v>0.000123005</v>
      </c>
      <c r="Q612" t="n">
        <v>0.000275123</v>
      </c>
      <c r="R612" t="n">
        <v>0.025396549</v>
      </c>
      <c r="S612" t="n">
        <v>1.195196816</v>
      </c>
      <c r="T612" t="n">
        <v>0.002099141</v>
      </c>
      <c r="U612" t="n">
        <v>0.004758314</v>
      </c>
      <c r="V612" s="10" t="n">
        <v>7.37679e-06</v>
      </c>
      <c r="W612" t="n">
        <v>0.03610649</v>
      </c>
      <c r="X612" t="n">
        <v>0.200062273</v>
      </c>
      <c r="Y612" t="n">
        <v>1.232999571</v>
      </c>
      <c r="Z612" t="n">
        <v>945.5060843</v>
      </c>
      <c r="AA612" t="n">
        <v>101.7586087</v>
      </c>
      <c r="AB612" t="n">
        <v>2.796121888</v>
      </c>
      <c r="AC612" t="n">
        <v>0.350584128</v>
      </c>
      <c r="AD612" t="n">
        <v>70.34816553</v>
      </c>
      <c r="AE612" t="n">
        <v>46.4205769</v>
      </c>
      <c r="AF612" t="n">
        <v>0.685845063</v>
      </c>
      <c r="AG612" t="n">
        <v>104.7767842</v>
      </c>
      <c r="AH612" t="n">
        <v>22970.6854</v>
      </c>
      <c r="AI612" t="n">
        <v>52069.73876</v>
      </c>
      <c r="AJ612" t="n">
        <v>89.9754372</v>
      </c>
      <c r="AK612" t="n">
        <v>1.542626227</v>
      </c>
      <c r="AL612" t="n">
        <v>40.04988264</v>
      </c>
      <c r="AM612" t="n">
        <v>0.129015996</v>
      </c>
      <c r="AN612" t="n">
        <v>0</v>
      </c>
      <c r="AO612" t="n">
        <v>0</v>
      </c>
      <c r="AP612" t="inlineStr">
        <is>
          <t>Tennessee</t>
        </is>
      </c>
      <c r="AQ612" t="n">
        <v>47081</v>
      </c>
      <c r="AR612" t="inlineStr">
        <is>
          <t>Hickman</t>
        </is>
      </c>
    </row>
    <row r="613">
      <c r="A613" t="inlineStr">
        <is>
          <t>buildings PM25</t>
        </is>
      </c>
      <c r="B613" t="n">
        <v>2436</v>
      </c>
      <c r="C613" t="n">
        <v>7.365415638</v>
      </c>
      <c r="D613" t="n">
        <v>7.364859518</v>
      </c>
      <c r="E613" t="n">
        <v>0.00055612</v>
      </c>
      <c r="F613" t="n">
        <v>0.561858827</v>
      </c>
      <c r="G613" t="n">
        <v>0.00030725</v>
      </c>
      <c r="H613" t="n">
        <v>0.0008502</v>
      </c>
      <c r="I613" t="n">
        <v>9.149699999999999e-05</v>
      </c>
      <c r="J613" t="n">
        <v>0.001328972</v>
      </c>
      <c r="K613" t="n">
        <v>0.001789656</v>
      </c>
      <c r="L613" t="n">
        <v>0.002734283</v>
      </c>
      <c r="M613" t="n">
        <v>9.23884e-05</v>
      </c>
      <c r="N613" t="n">
        <v>0.000210992</v>
      </c>
      <c r="O613" t="n">
        <v>0.000156511</v>
      </c>
      <c r="P613" s="10" t="n">
        <v>2.01728e-05</v>
      </c>
      <c r="Q613" t="n">
        <v>3.39023e-05</v>
      </c>
      <c r="R613" t="n">
        <v>0.003883474</v>
      </c>
      <c r="S613" t="n">
        <v>0.157643858</v>
      </c>
      <c r="T613" t="n">
        <v>0.000352399</v>
      </c>
      <c r="U613" t="n">
        <v>0.000796524</v>
      </c>
      <c r="V613" s="10" t="n">
        <v>1.30856e-06</v>
      </c>
      <c r="W613" t="n">
        <v>0.005469348</v>
      </c>
      <c r="X613" t="n">
        <v>0.026476891</v>
      </c>
      <c r="Y613" t="n">
        <v>0.189598143</v>
      </c>
      <c r="Z613" t="n">
        <v>136.4787463</v>
      </c>
      <c r="AA613" t="n">
        <v>14.68823629</v>
      </c>
      <c r="AB613" t="n">
        <v>0.43433192</v>
      </c>
      <c r="AC613" t="n">
        <v>0.052051177</v>
      </c>
      <c r="AD613" t="n">
        <v>10.79191292</v>
      </c>
      <c r="AE613" t="n">
        <v>7.841187138</v>
      </c>
      <c r="AF613" t="n">
        <v>0.104874932</v>
      </c>
      <c r="AG613" t="n">
        <v>13.81982973</v>
      </c>
      <c r="AH613" t="n">
        <v>3856.269756</v>
      </c>
      <c r="AI613" t="n">
        <v>8716.277582000001</v>
      </c>
      <c r="AJ613" t="n">
        <v>15.96064513</v>
      </c>
      <c r="AK613" t="n">
        <v>0.233674317</v>
      </c>
      <c r="AL613" t="n">
        <v>5.300331537</v>
      </c>
      <c r="AM613" t="n">
        <v>0.076308737</v>
      </c>
      <c r="AN613" t="n">
        <v>0</v>
      </c>
      <c r="AO613" t="n">
        <v>0</v>
      </c>
      <c r="AP613" t="inlineStr">
        <is>
          <t>Tennessee</t>
        </is>
      </c>
      <c r="AQ613" t="n">
        <v>47083</v>
      </c>
      <c r="AR613" t="inlineStr">
        <is>
          <t>Houston</t>
        </is>
      </c>
    </row>
    <row r="614">
      <c r="A614" t="inlineStr">
        <is>
          <t>buildings PM25</t>
        </is>
      </c>
      <c r="B614" t="n">
        <v>2437</v>
      </c>
      <c r="C614" t="n">
        <v>7.185210436</v>
      </c>
      <c r="D614" t="n">
        <v>7.184599194</v>
      </c>
      <c r="E614" t="n">
        <v>0.000611242</v>
      </c>
      <c r="F614" t="n">
        <v>0.578636747</v>
      </c>
      <c r="G614" t="n">
        <v>0.00071899</v>
      </c>
      <c r="H614" t="n">
        <v>0.002091385</v>
      </c>
      <c r="I614" t="n">
        <v>0.000225071</v>
      </c>
      <c r="J614" t="n">
        <v>0.003023444</v>
      </c>
      <c r="K614" t="n">
        <v>0.004071511</v>
      </c>
      <c r="L614" t="n">
        <v>0.006220562</v>
      </c>
      <c r="M614" t="n">
        <v>0.000210192</v>
      </c>
      <c r="N614" t="n">
        <v>0.00051359</v>
      </c>
      <c r="O614" t="n">
        <v>0.000363388</v>
      </c>
      <c r="P614" t="n">
        <v>4.32825e-05</v>
      </c>
      <c r="Q614" t="n">
        <v>8.985820000000001e-05</v>
      </c>
      <c r="R614" t="n">
        <v>0.00915413</v>
      </c>
      <c r="S614" t="n">
        <v>0.380529263</v>
      </c>
      <c r="T614" t="n">
        <v>0.0008481749999999999</v>
      </c>
      <c r="U614" t="n">
        <v>0.001918876</v>
      </c>
      <c r="V614" t="n">
        <v>2.68053e-06</v>
      </c>
      <c r="W614" t="n">
        <v>0.013051595</v>
      </c>
      <c r="X614" t="n">
        <v>0.063364196</v>
      </c>
      <c r="Y614" t="n">
        <v>0.443675292</v>
      </c>
      <c r="Z614" t="n">
        <v>343.7630296</v>
      </c>
      <c r="AA614" t="n">
        <v>36.99675229</v>
      </c>
      <c r="AB614" t="n">
        <v>0.9881158880000001</v>
      </c>
      <c r="AC614" t="n">
        <v>0.118421271</v>
      </c>
      <c r="AD614" t="n">
        <v>26.32310032</v>
      </c>
      <c r="AE614" t="n">
        <v>18.42593441</v>
      </c>
      <c r="AF614" t="n">
        <v>0.247211344</v>
      </c>
      <c r="AG614" t="n">
        <v>33.35905173</v>
      </c>
      <c r="AH614" t="n">
        <v>9281.491727000001</v>
      </c>
      <c r="AI614" t="n">
        <v>20998.05568</v>
      </c>
      <c r="AJ614" t="n">
        <v>32.6946523</v>
      </c>
      <c r="AK614" t="n">
        <v>0.55762087</v>
      </c>
      <c r="AL614" t="n">
        <v>12.68469357</v>
      </c>
      <c r="AM614" t="n">
        <v>0.067002485</v>
      </c>
      <c r="AN614" t="n">
        <v>0</v>
      </c>
      <c r="AO614" t="n">
        <v>0</v>
      </c>
      <c r="AP614" t="inlineStr">
        <is>
          <t>Tennessee</t>
        </is>
      </c>
      <c r="AQ614" t="n">
        <v>47085</v>
      </c>
      <c r="AR614" t="inlineStr">
        <is>
          <t>Humphreys</t>
        </is>
      </c>
    </row>
    <row r="615">
      <c r="A615" t="inlineStr">
        <is>
          <t>buildings PM25</t>
        </is>
      </c>
      <c r="B615" t="n">
        <v>2438</v>
      </c>
      <c r="C615" t="n">
        <v>7.485429706</v>
      </c>
      <c r="D615" t="n">
        <v>7.484312983</v>
      </c>
      <c r="E615" t="n">
        <v>0.001116722</v>
      </c>
      <c r="F615" t="n">
        <v>0.704079831</v>
      </c>
      <c r="G615" t="n">
        <v>0.000755599</v>
      </c>
      <c r="H615" t="n">
        <v>0.002726017</v>
      </c>
      <c r="I615" t="n">
        <v>0.000293371</v>
      </c>
      <c r="J615" t="n">
        <v>0.003229143</v>
      </c>
      <c r="K615" t="n">
        <v>0.004348514</v>
      </c>
      <c r="L615" t="n">
        <v>0.006643776</v>
      </c>
      <c r="M615" t="n">
        <v>0.000240362</v>
      </c>
      <c r="N615" t="n">
        <v>0.000669898</v>
      </c>
      <c r="O615" t="n">
        <v>0.0004940670000000001</v>
      </c>
      <c r="P615" t="n">
        <v>4.67537e-05</v>
      </c>
      <c r="Q615" t="n">
        <v>0.000108495</v>
      </c>
      <c r="R615" t="n">
        <v>0.009585033999999999</v>
      </c>
      <c r="S615" t="n">
        <v>0.439641122</v>
      </c>
      <c r="T615" t="n">
        <v>0.001046194</v>
      </c>
      <c r="U615" t="n">
        <v>0.00236281</v>
      </c>
      <c r="V615" s="10" t="n">
        <v>2.88088e-06</v>
      </c>
      <c r="W615" t="n">
        <v>0.013582288</v>
      </c>
      <c r="X615" t="n">
        <v>0.072454703</v>
      </c>
      <c r="Y615" t="n">
        <v>0.466265997</v>
      </c>
      <c r="Z615" t="n">
        <v>443.5946149</v>
      </c>
      <c r="AA615" t="n">
        <v>47.74120685</v>
      </c>
      <c r="AB615" t="n">
        <v>1.055341986</v>
      </c>
      <c r="AC615" t="n">
        <v>0.13541883</v>
      </c>
      <c r="AD615" t="n">
        <v>34.27035288</v>
      </c>
      <c r="AE615" t="n">
        <v>24.45689155</v>
      </c>
      <c r="AF615" t="n">
        <v>0.258848085</v>
      </c>
      <c r="AG615" t="n">
        <v>38.54108575</v>
      </c>
      <c r="AH615" t="n">
        <v>11448.38935</v>
      </c>
      <c r="AI615" t="n">
        <v>25855.9882</v>
      </c>
      <c r="AJ615" t="n">
        <v>35.13838423</v>
      </c>
      <c r="AK615" t="n">
        <v>0.580294407</v>
      </c>
      <c r="AL615" t="n">
        <v>14.50449558</v>
      </c>
      <c r="AM615" t="n">
        <v>0.040933581</v>
      </c>
      <c r="AN615" t="n">
        <v>0</v>
      </c>
      <c r="AO615" t="n">
        <v>0</v>
      </c>
      <c r="AP615" t="inlineStr">
        <is>
          <t>Tennessee</t>
        </is>
      </c>
      <c r="AQ615" t="n">
        <v>47087</v>
      </c>
      <c r="AR615" t="inlineStr">
        <is>
          <t>Jackson</t>
        </is>
      </c>
    </row>
    <row r="616">
      <c r="A616" t="inlineStr">
        <is>
          <t>buildings PM25</t>
        </is>
      </c>
      <c r="B616" t="n">
        <v>2439</v>
      </c>
      <c r="C616" t="n">
        <v>8.399051417000001</v>
      </c>
      <c r="D616" t="n">
        <v>8.398011944</v>
      </c>
      <c r="E616" t="n">
        <v>0.001039473</v>
      </c>
      <c r="F616" t="n">
        <v>0.698581766</v>
      </c>
      <c r="G616" t="n">
        <v>0.003299844</v>
      </c>
      <c r="H616" t="n">
        <v>0.010889514</v>
      </c>
      <c r="I616" t="n">
        <v>0.001171914</v>
      </c>
      <c r="J616" t="n">
        <v>0.014565286</v>
      </c>
      <c r="K616" t="n">
        <v>0.019614292</v>
      </c>
      <c r="L616" t="n">
        <v>0.02996724</v>
      </c>
      <c r="M616" t="n">
        <v>0.001073319</v>
      </c>
      <c r="N616" t="n">
        <v>0.002678648</v>
      </c>
      <c r="O616" t="n">
        <v>0.00190317</v>
      </c>
      <c r="P616" t="n">
        <v>0.000210107</v>
      </c>
      <c r="Q616" t="n">
        <v>0.000465168</v>
      </c>
      <c r="R616" t="n">
        <v>0.041978377</v>
      </c>
      <c r="S616" t="n">
        <v>1.996855722</v>
      </c>
      <c r="T616" t="n">
        <v>0.003836553</v>
      </c>
      <c r="U616" t="n">
        <v>0.008691407</v>
      </c>
      <c r="V616" t="n">
        <v>1.45763e-05</v>
      </c>
      <c r="W616" t="n">
        <v>0.059767976</v>
      </c>
      <c r="X616" t="n">
        <v>0.331713967</v>
      </c>
      <c r="Y616" t="n">
        <v>2.036271806</v>
      </c>
      <c r="Z616" t="n">
        <v>1792.773859</v>
      </c>
      <c r="AA616" t="n">
        <v>192.9443159</v>
      </c>
      <c r="AB616" t="n">
        <v>4.760197427</v>
      </c>
      <c r="AC616" t="n">
        <v>0.604702722</v>
      </c>
      <c r="AD616" t="n">
        <v>137.258642</v>
      </c>
      <c r="AE616" t="n">
        <v>96.03275531</v>
      </c>
      <c r="AF616" t="n">
        <v>1.133644687</v>
      </c>
      <c r="AG616" t="n">
        <v>175.0541151</v>
      </c>
      <c r="AH616" t="n">
        <v>41982.99725</v>
      </c>
      <c r="AI616" t="n">
        <v>95109.15601999999</v>
      </c>
      <c r="AJ616" t="n">
        <v>177.7888216</v>
      </c>
      <c r="AK616" t="n">
        <v>2.553547785</v>
      </c>
      <c r="AL616" t="n">
        <v>66.40485098000001</v>
      </c>
      <c r="AM616" t="n">
        <v>0.200731918</v>
      </c>
      <c r="AN616" t="n">
        <v>0</v>
      </c>
      <c r="AO616" t="n">
        <v>0</v>
      </c>
      <c r="AP616" t="inlineStr">
        <is>
          <t>Tennessee</t>
        </is>
      </c>
      <c r="AQ616" t="n">
        <v>47089</v>
      </c>
      <c r="AR616" t="inlineStr">
        <is>
          <t>Jefferson</t>
        </is>
      </c>
    </row>
    <row r="617">
      <c r="A617" t="inlineStr">
        <is>
          <t>buildings PM25</t>
        </is>
      </c>
      <c r="B617" t="n">
        <v>2440</v>
      </c>
      <c r="C617" t="n">
        <v>7.23925942</v>
      </c>
      <c r="D617" t="n">
        <v>7.237955752</v>
      </c>
      <c r="E617" t="n">
        <v>0.001303668</v>
      </c>
      <c r="F617" t="n">
        <v>0.664860135</v>
      </c>
      <c r="G617" t="n">
        <v>0.001078447</v>
      </c>
      <c r="H617" t="n">
        <v>0.004873817</v>
      </c>
      <c r="I617" t="n">
        <v>0.000524515</v>
      </c>
      <c r="J617" t="n">
        <v>0.004681152</v>
      </c>
      <c r="K617" t="n">
        <v>0.006303857</v>
      </c>
      <c r="L617" t="n">
        <v>0.009631203</v>
      </c>
      <c r="M617" t="n">
        <v>0.000417654</v>
      </c>
      <c r="N617" t="n">
        <v>0.001199229</v>
      </c>
      <c r="O617" t="n">
        <v>0.000846129</v>
      </c>
      <c r="P617" t="n">
        <v>6.735070000000001e-05</v>
      </c>
      <c r="Q617" t="n">
        <v>0.000209443</v>
      </c>
      <c r="R617" t="n">
        <v>0.013750931</v>
      </c>
      <c r="S617" t="n">
        <v>0.860091554</v>
      </c>
      <c r="T617" t="n">
        <v>0.001811399</v>
      </c>
      <c r="U617" t="n">
        <v>0.004093151</v>
      </c>
      <c r="V617" t="n">
        <v>4.28469e-06</v>
      </c>
      <c r="W617" t="n">
        <v>0.019653664</v>
      </c>
      <c r="X617" t="n">
        <v>0.142719094</v>
      </c>
      <c r="Y617" t="n">
        <v>0.665489498</v>
      </c>
      <c r="Z617" t="n">
        <v>798.9682701</v>
      </c>
      <c r="AA617" t="n">
        <v>85.98788759999999</v>
      </c>
      <c r="AB617" t="n">
        <v>1.529884777</v>
      </c>
      <c r="AC617" t="n">
        <v>0.235304324</v>
      </c>
      <c r="AD617" t="n">
        <v>61.46206529</v>
      </c>
      <c r="AE617" t="n">
        <v>42.24913416</v>
      </c>
      <c r="AF617" t="n">
        <v>0.371350005</v>
      </c>
      <c r="AG617" t="n">
        <v>75.39982195</v>
      </c>
      <c r="AH617" t="n">
        <v>19821.95159</v>
      </c>
      <c r="AI617" t="n">
        <v>44790.92556</v>
      </c>
      <c r="AJ617" t="n">
        <v>52.26076072</v>
      </c>
      <c r="AK617" t="n">
        <v>0.839689962</v>
      </c>
      <c r="AL617" t="n">
        <v>28.57051892</v>
      </c>
      <c r="AM617" t="n">
        <v>0.145960525</v>
      </c>
      <c r="AN617" t="n">
        <v>0</v>
      </c>
      <c r="AO617" t="n">
        <v>0</v>
      </c>
      <c r="AP617" t="inlineStr">
        <is>
          <t>Tennessee</t>
        </is>
      </c>
      <c r="AQ617" t="n">
        <v>47091</v>
      </c>
      <c r="AR617" t="inlineStr">
        <is>
          <t>Johnson</t>
        </is>
      </c>
    </row>
    <row r="618">
      <c r="A618" t="inlineStr">
        <is>
          <t>buildings PM25</t>
        </is>
      </c>
      <c r="B618" t="n">
        <v>2441</v>
      </c>
      <c r="C618" t="n">
        <v>9.651838575999999</v>
      </c>
      <c r="D618" t="n">
        <v>9.650063426000001</v>
      </c>
      <c r="E618" t="n">
        <v>0.00177515</v>
      </c>
      <c r="F618" t="n">
        <v>0.766449274</v>
      </c>
      <c r="G618" t="n">
        <v>0.054467107</v>
      </c>
      <c r="H618" t="n">
        <v>0.133818386</v>
      </c>
      <c r="I618" t="n">
        <v>0.014401447</v>
      </c>
      <c r="J618" t="n">
        <v>0.235326009</v>
      </c>
      <c r="K618" t="n">
        <v>0.316900886</v>
      </c>
      <c r="L618" t="n">
        <v>0.48416989</v>
      </c>
      <c r="M618" t="n">
        <v>0.016775976</v>
      </c>
      <c r="N618" t="n">
        <v>0.0332877</v>
      </c>
      <c r="O618" t="n">
        <v>0.022405035</v>
      </c>
      <c r="P618" t="n">
        <v>0.003475422</v>
      </c>
      <c r="Q618" t="n">
        <v>0.006313356</v>
      </c>
      <c r="R618" t="n">
        <v>0.6916564120000001</v>
      </c>
      <c r="S618" t="n">
        <v>30.90653899</v>
      </c>
      <c r="T618" t="n">
        <v>0.047597301</v>
      </c>
      <c r="U618" t="n">
        <v>0.107834776</v>
      </c>
      <c r="V618" t="n">
        <v>0.000213697</v>
      </c>
      <c r="W618" t="n">
        <v>0.981825203</v>
      </c>
      <c r="X618" t="n">
        <v>5.230620695</v>
      </c>
      <c r="Y618" t="n">
        <v>33.61062775</v>
      </c>
      <c r="Z618" t="n">
        <v>22028.09111</v>
      </c>
      <c r="AA618" t="n">
        <v>2370.753807</v>
      </c>
      <c r="AB618" t="n">
        <v>76.90877634</v>
      </c>
      <c r="AC618" t="n">
        <v>9.451502395</v>
      </c>
      <c r="AD618" t="n">
        <v>1709.551844</v>
      </c>
      <c r="AE618" t="n">
        <v>1172.143204</v>
      </c>
      <c r="AF618" t="n">
        <v>18.67848821</v>
      </c>
      <c r="AG618" t="n">
        <v>2709.417998</v>
      </c>
      <c r="AH618" t="n">
        <v>520852.3097</v>
      </c>
      <c r="AI618" t="n">
        <v>1180024.717</v>
      </c>
      <c r="AJ618" t="n">
        <v>2606.480986</v>
      </c>
      <c r="AK618" t="n">
        <v>41.94784119</v>
      </c>
      <c r="AL618" t="n">
        <v>1047.102693</v>
      </c>
      <c r="AM618" t="n">
        <v>1.647651058</v>
      </c>
      <c r="AN618" t="n">
        <v>0</v>
      </c>
      <c r="AO618" t="n">
        <v>0</v>
      </c>
      <c r="AP618" t="inlineStr">
        <is>
          <t>Tennessee</t>
        </is>
      </c>
      <c r="AQ618" t="n">
        <v>47093</v>
      </c>
      <c r="AR618" t="inlineStr">
        <is>
          <t>Knox</t>
        </is>
      </c>
    </row>
    <row r="619">
      <c r="A619" t="inlineStr">
        <is>
          <t>buildings PM25</t>
        </is>
      </c>
      <c r="B619" t="n">
        <v>2442</v>
      </c>
      <c r="C619" t="n">
        <v>6.840503351</v>
      </c>
      <c r="D619" t="n">
        <v>6.840288397</v>
      </c>
      <c r="E619" t="n">
        <v>0.000214955</v>
      </c>
      <c r="F619" t="n">
        <v>0.614844057</v>
      </c>
      <c r="G619" t="n">
        <v>7.408480000000001e-05</v>
      </c>
      <c r="H619" t="n">
        <v>0.000259327</v>
      </c>
      <c r="I619" t="n">
        <v>2.79082e-05</v>
      </c>
      <c r="J619" t="n">
        <v>0.000326033</v>
      </c>
      <c r="K619" t="n">
        <v>0.000439052</v>
      </c>
      <c r="L619" t="n">
        <v>0.0006707939999999999</v>
      </c>
      <c r="M619" t="n">
        <v>2.95303e-05</v>
      </c>
      <c r="N619" t="n">
        <v>6.46172e-05</v>
      </c>
      <c r="O619" t="n">
        <v>4.25797e-05</v>
      </c>
      <c r="P619" t="n">
        <v>4.38812e-06</v>
      </c>
      <c r="Q619" t="n">
        <v>1.25548e-05</v>
      </c>
      <c r="R619" t="n">
        <v>0.0009469460000000001</v>
      </c>
      <c r="S619" t="n">
        <v>0.063836754</v>
      </c>
      <c r="T619" t="n">
        <v>0.000112402</v>
      </c>
      <c r="U619" t="n">
        <v>0.000254729</v>
      </c>
      <c r="V619" t="n">
        <v>2.26124e-07</v>
      </c>
      <c r="W619" t="n">
        <v>0.001358924</v>
      </c>
      <c r="X619" t="n">
        <v>0.010930545</v>
      </c>
      <c r="Y619" t="n">
        <v>0.045716328</v>
      </c>
      <c r="Z619" t="n">
        <v>42.38022991</v>
      </c>
      <c r="AA619" t="n">
        <v>4.561056879</v>
      </c>
      <c r="AB619" t="n">
        <v>0.106553501</v>
      </c>
      <c r="AC619" t="n">
        <v>0.016637254</v>
      </c>
      <c r="AD619" t="n">
        <v>3.320984871</v>
      </c>
      <c r="AE619" t="n">
        <v>2.198328952</v>
      </c>
      <c r="AF619" t="n">
        <v>0.025572703</v>
      </c>
      <c r="AG619" t="n">
        <v>5.596241355</v>
      </c>
      <c r="AH619" t="n">
        <v>1229.99945</v>
      </c>
      <c r="AI619" t="n">
        <v>2787.470892</v>
      </c>
      <c r="AJ619" t="n">
        <v>2.758062663</v>
      </c>
      <c r="AK619" t="n">
        <v>0.058059139</v>
      </c>
      <c r="AL619" t="n">
        <v>2.18815382</v>
      </c>
      <c r="AM619" t="n">
        <v>0.01730011</v>
      </c>
      <c r="AN619" t="n">
        <v>0</v>
      </c>
      <c r="AO619" t="n">
        <v>0</v>
      </c>
      <c r="AP619" t="inlineStr">
        <is>
          <t>Tennessee</t>
        </is>
      </c>
      <c r="AQ619" t="n">
        <v>47095</v>
      </c>
      <c r="AR619" t="inlineStr">
        <is>
          <t>Lake</t>
        </is>
      </c>
    </row>
    <row r="620">
      <c r="A620" t="inlineStr">
        <is>
          <t>buildings PM25</t>
        </is>
      </c>
      <c r="B620" t="n">
        <v>2443</v>
      </c>
      <c r="C620" t="n">
        <v>6.855917164</v>
      </c>
      <c r="D620" t="n">
        <v>6.855404916</v>
      </c>
      <c r="E620" t="n">
        <v>0.000512248</v>
      </c>
      <c r="F620" t="n">
        <v>0.5931909480000001</v>
      </c>
      <c r="G620" t="n">
        <v>0.000847187</v>
      </c>
      <c r="H620" t="n">
        <v>0.002180168</v>
      </c>
      <c r="I620" t="n">
        <v>0.000234625</v>
      </c>
      <c r="J620" t="n">
        <v>0.003683468</v>
      </c>
      <c r="K620" t="n">
        <v>0.00496033</v>
      </c>
      <c r="L620" t="n">
        <v>0.007578523</v>
      </c>
      <c r="M620" t="n">
        <v>0.000271126</v>
      </c>
      <c r="N620" t="n">
        <v>0.000537419</v>
      </c>
      <c r="O620" t="n">
        <v>0.000341921</v>
      </c>
      <c r="P620" t="n">
        <v>5.43157e-05</v>
      </c>
      <c r="Q620" t="n">
        <v>0.000109456</v>
      </c>
      <c r="R620" t="n">
        <v>0.010755745</v>
      </c>
      <c r="S620" t="n">
        <v>0.517353225</v>
      </c>
      <c r="T620" t="n">
        <v>0.000818592</v>
      </c>
      <c r="U620" t="n">
        <v>0.00186099</v>
      </c>
      <c r="V620" t="n">
        <v>3.99165e-06</v>
      </c>
      <c r="W620" t="n">
        <v>0.015262397</v>
      </c>
      <c r="X620" t="n">
        <v>0.087516211</v>
      </c>
      <c r="Y620" t="n">
        <v>0.522783173</v>
      </c>
      <c r="Z620" t="n">
        <v>364.7583418</v>
      </c>
      <c r="AA620" t="n">
        <v>39.25622059</v>
      </c>
      <c r="AB620" t="n">
        <v>1.20382357</v>
      </c>
      <c r="AC620" t="n">
        <v>0.15275111</v>
      </c>
      <c r="AD620" t="n">
        <v>27.65593292</v>
      </c>
      <c r="AE620" t="n">
        <v>18.25477527</v>
      </c>
      <c r="AF620" t="n">
        <v>0.290463662</v>
      </c>
      <c r="AG620" t="n">
        <v>45.35370786</v>
      </c>
      <c r="AH620" t="n">
        <v>8957.766170999999</v>
      </c>
      <c r="AI620" t="n">
        <v>20364.62261</v>
      </c>
      <c r="AJ620" t="n">
        <v>48.686533</v>
      </c>
      <c r="AK620" t="n">
        <v>0.652075964</v>
      </c>
      <c r="AL620" t="n">
        <v>17.5196149</v>
      </c>
      <c r="AM620" t="n">
        <v>0.10861935</v>
      </c>
      <c r="AN620" t="n">
        <v>0</v>
      </c>
      <c r="AO620" t="n">
        <v>0</v>
      </c>
      <c r="AP620" t="inlineStr">
        <is>
          <t>Tennessee</t>
        </is>
      </c>
      <c r="AQ620" t="n">
        <v>47097</v>
      </c>
      <c r="AR620" t="inlineStr">
        <is>
          <t>Lauderdale</t>
        </is>
      </c>
    </row>
    <row r="621">
      <c r="A621" t="inlineStr">
        <is>
          <t>buildings PM25</t>
        </is>
      </c>
      <c r="B621" t="n">
        <v>2444</v>
      </c>
      <c r="C621" t="n">
        <v>6.780488701</v>
      </c>
      <c r="D621" t="n">
        <v>6.77992951</v>
      </c>
      <c r="E621" t="n">
        <v>0.000559191</v>
      </c>
      <c r="F621" t="n">
        <v>0.553390696</v>
      </c>
      <c r="G621" t="n">
        <v>0.001762564</v>
      </c>
      <c r="H621" t="n">
        <v>0.00416909</v>
      </c>
      <c r="I621" t="n">
        <v>0.000448669</v>
      </c>
      <c r="J621" t="n">
        <v>0.007440707</v>
      </c>
      <c r="K621" t="n">
        <v>0.010020004</v>
      </c>
      <c r="L621" t="n">
        <v>0.015308826</v>
      </c>
      <c r="M621" t="n">
        <v>0.000473184</v>
      </c>
      <c r="N621" t="n">
        <v>0.001030504</v>
      </c>
      <c r="O621" t="n">
        <v>0.000719986</v>
      </c>
      <c r="P621" t="n">
        <v>0.000106028</v>
      </c>
      <c r="Q621" t="n">
        <v>0.000183894</v>
      </c>
      <c r="R621" t="n">
        <v>0.02246107</v>
      </c>
      <c r="S621" t="n">
        <v>0.816791007</v>
      </c>
      <c r="T621" t="n">
        <v>0.001693596</v>
      </c>
      <c r="U621" t="n">
        <v>0.003832623</v>
      </c>
      <c r="V621" t="n">
        <v>6.41852e-06</v>
      </c>
      <c r="W621" t="n">
        <v>0.032072216</v>
      </c>
      <c r="X621" t="n">
        <v>0.136657434</v>
      </c>
      <c r="Y621" t="n">
        <v>1.087644886</v>
      </c>
      <c r="Z621" t="n">
        <v>686.4928258</v>
      </c>
      <c r="AA621" t="n">
        <v>73.88227535</v>
      </c>
      <c r="AB621" t="n">
        <v>2.431756874</v>
      </c>
      <c r="AC621" t="n">
        <v>0.266589657</v>
      </c>
      <c r="AD621" t="n">
        <v>52.84283874</v>
      </c>
      <c r="AE621" t="n">
        <v>37.06045693</v>
      </c>
      <c r="AF621" t="n">
        <v>0.606571161</v>
      </c>
      <c r="AG621" t="n">
        <v>71.60388474</v>
      </c>
      <c r="AH621" t="n">
        <v>18532.83965</v>
      </c>
      <c r="AI621" t="n">
        <v>41939.9984</v>
      </c>
      <c r="AJ621" t="n">
        <v>78.28737117</v>
      </c>
      <c r="AK621" t="n">
        <v>1.370264524</v>
      </c>
      <c r="AL621" t="n">
        <v>27.35705282</v>
      </c>
      <c r="AM621" t="n">
        <v>0.164156108</v>
      </c>
      <c r="AN621" t="n">
        <v>0</v>
      </c>
      <c r="AO621" t="n">
        <v>0</v>
      </c>
      <c r="AP621" t="inlineStr">
        <is>
          <t>Tennessee</t>
        </is>
      </c>
      <c r="AQ621" t="n">
        <v>47099</v>
      </c>
      <c r="AR621" t="inlineStr">
        <is>
          <t>Lawrence</t>
        </is>
      </c>
    </row>
    <row r="622">
      <c r="A622" t="inlineStr">
        <is>
          <t>buildings PM25</t>
        </is>
      </c>
      <c r="B622" t="n">
        <v>2445</v>
      </c>
      <c r="C622" t="n">
        <v>6.936045775</v>
      </c>
      <c r="D622" t="n">
        <v>6.934880162</v>
      </c>
      <c r="E622" t="n">
        <v>0.001165612</v>
      </c>
      <c r="F622" t="n">
        <v>0.534533005</v>
      </c>
      <c r="G622" t="n">
        <v>0.000889196</v>
      </c>
      <c r="H622" t="n">
        <v>0.002790209</v>
      </c>
      <c r="I622" t="n">
        <v>0.000300279</v>
      </c>
      <c r="J622" t="n">
        <v>0.003786949</v>
      </c>
      <c r="K622" t="n">
        <v>0.005099682</v>
      </c>
      <c r="L622" t="n">
        <v>0.007791431</v>
      </c>
      <c r="M622" t="n">
        <v>0.000263231</v>
      </c>
      <c r="N622" t="n">
        <v>0.000687941</v>
      </c>
      <c r="O622" t="n">
        <v>0.000515206</v>
      </c>
      <c r="P622" t="n">
        <v>5.24324e-05</v>
      </c>
      <c r="Q622" t="n">
        <v>0.00010892</v>
      </c>
      <c r="R622" t="n">
        <v>0.011348839</v>
      </c>
      <c r="S622" t="n">
        <v>0.47090059</v>
      </c>
      <c r="T622" t="n">
        <v>0.001106538</v>
      </c>
      <c r="U622" t="n">
        <v>0.002499674</v>
      </c>
      <c r="V622" t="n">
        <v>3.02592e-06</v>
      </c>
      <c r="W622" t="n">
        <v>0.016246516</v>
      </c>
      <c r="X622" t="n">
        <v>0.07842916599999999</v>
      </c>
      <c r="Y622" t="n">
        <v>0.5487064189999999</v>
      </c>
      <c r="Z622" t="n">
        <v>447.1932014</v>
      </c>
      <c r="AA622" t="n">
        <v>48.12852969</v>
      </c>
      <c r="AB622" t="n">
        <v>1.237643169</v>
      </c>
      <c r="AC622" t="n">
        <v>0.148302876</v>
      </c>
      <c r="AD622" t="n">
        <v>35.17581948</v>
      </c>
      <c r="AE622" t="n">
        <v>25.46607569</v>
      </c>
      <c r="AF622" t="n">
        <v>0.306480432</v>
      </c>
      <c r="AG622" t="n">
        <v>41.28144321</v>
      </c>
      <c r="AH622" t="n">
        <v>12108.72581</v>
      </c>
      <c r="AI622" t="n">
        <v>27353.67262</v>
      </c>
      <c r="AJ622" t="n">
        <v>36.90738628</v>
      </c>
      <c r="AK622" t="n">
        <v>0.694121783</v>
      </c>
      <c r="AL622" t="n">
        <v>15.70050594</v>
      </c>
      <c r="AM622" t="n">
        <v>0.150514458</v>
      </c>
      <c r="AN622" t="n">
        <v>0</v>
      </c>
      <c r="AO622" t="n">
        <v>0</v>
      </c>
      <c r="AP622" t="inlineStr">
        <is>
          <t>Tennessee</t>
        </is>
      </c>
      <c r="AQ622" t="n">
        <v>47101</v>
      </c>
      <c r="AR622" t="inlineStr">
        <is>
          <t>Lewis</t>
        </is>
      </c>
    </row>
    <row r="623">
      <c r="A623" t="inlineStr">
        <is>
          <t>buildings PM25</t>
        </is>
      </c>
      <c r="B623" t="n">
        <v>2446</v>
      </c>
      <c r="C623" t="n">
        <v>7.318669029</v>
      </c>
      <c r="D623" t="n">
        <v>7.317820229</v>
      </c>
      <c r="E623" t="n">
        <v>0.0008488</v>
      </c>
      <c r="F623" t="n">
        <v>0.6206539720000001</v>
      </c>
      <c r="G623" t="n">
        <v>0.001774472</v>
      </c>
      <c r="H623" t="n">
        <v>0.005337042</v>
      </c>
      <c r="I623" t="n">
        <v>0.000574364</v>
      </c>
      <c r="J623" t="n">
        <v>0.007687012</v>
      </c>
      <c r="K623" t="n">
        <v>0.010351689</v>
      </c>
      <c r="L623" t="n">
        <v>0.015815586</v>
      </c>
      <c r="M623" t="n">
        <v>0.000532614</v>
      </c>
      <c r="N623" t="n">
        <v>0.001311625</v>
      </c>
      <c r="O623" t="n">
        <v>0.000934274</v>
      </c>
      <c r="P623" t="n">
        <v>0.000110558</v>
      </c>
      <c r="Q623" t="n">
        <v>0.000226953</v>
      </c>
      <c r="R623" t="n">
        <v>0.022563631</v>
      </c>
      <c r="S623" t="n">
        <v>0.9577141139999999</v>
      </c>
      <c r="T623" t="n">
        <v>0.002001783</v>
      </c>
      <c r="U623" t="n">
        <v>0.004531166</v>
      </c>
      <c r="V623" t="n">
        <v>6.93216e-06</v>
      </c>
      <c r="W623" t="n">
        <v>0.032101847</v>
      </c>
      <c r="X623" t="n">
        <v>0.159125364</v>
      </c>
      <c r="Y623" t="n">
        <v>1.094993052</v>
      </c>
      <c r="Z623" t="n">
        <v>878.8244044</v>
      </c>
      <c r="AA623" t="n">
        <v>94.58183142999999</v>
      </c>
      <c r="AB623" t="n">
        <v>2.512253813</v>
      </c>
      <c r="AC623" t="n">
        <v>0.300072392</v>
      </c>
      <c r="AD623" t="n">
        <v>67.2077365</v>
      </c>
      <c r="AE623" t="n">
        <v>47.25281549</v>
      </c>
      <c r="AF623" t="n">
        <v>0.609340869</v>
      </c>
      <c r="AG623" t="n">
        <v>83.95789181000001</v>
      </c>
      <c r="AH623" t="n">
        <v>21905.3028</v>
      </c>
      <c r="AI623" t="n">
        <v>49584.08019</v>
      </c>
      <c r="AJ623" t="n">
        <v>84.55221539999999</v>
      </c>
      <c r="AK623" t="n">
        <v>1.371530487</v>
      </c>
      <c r="AL623" t="n">
        <v>31.85484232</v>
      </c>
      <c r="AM623" t="n">
        <v>0.122051681</v>
      </c>
      <c r="AN623" t="n">
        <v>0</v>
      </c>
      <c r="AO623" t="n">
        <v>0</v>
      </c>
      <c r="AP623" t="inlineStr">
        <is>
          <t>Tennessee</t>
        </is>
      </c>
      <c r="AQ623" t="n">
        <v>47103</v>
      </c>
      <c r="AR623" t="inlineStr">
        <is>
          <t>Lincoln</t>
        </is>
      </c>
    </row>
    <row r="624">
      <c r="A624" t="inlineStr">
        <is>
          <t>buildings PM25</t>
        </is>
      </c>
      <c r="B624" t="n">
        <v>2447</v>
      </c>
      <c r="C624" t="n">
        <v>8.694525151000001</v>
      </c>
      <c r="D624" t="n">
        <v>8.69330457</v>
      </c>
      <c r="E624" t="n">
        <v>0.001220581</v>
      </c>
      <c r="F624" t="n">
        <v>0.675931043</v>
      </c>
      <c r="G624" t="n">
        <v>0.003782496</v>
      </c>
      <c r="H624" t="n">
        <v>0.015358828</v>
      </c>
      <c r="I624" t="n">
        <v>0.001652904</v>
      </c>
      <c r="J624" t="n">
        <v>0.015709509</v>
      </c>
      <c r="K624" t="n">
        <v>0.021155154</v>
      </c>
      <c r="L624" t="n">
        <v>0.032321415</v>
      </c>
      <c r="M624" t="n">
        <v>0.001192594</v>
      </c>
      <c r="N624" t="n">
        <v>0.003819477</v>
      </c>
      <c r="O624" t="n">
        <v>0.003073109</v>
      </c>
      <c r="P624" s="10" t="n">
        <v>0.000229414</v>
      </c>
      <c r="Q624" s="10" t="n">
        <v>0.000514967</v>
      </c>
      <c r="R624" t="n">
        <v>0.048103749</v>
      </c>
      <c r="S624" t="n">
        <v>2.086681447</v>
      </c>
      <c r="T624" t="n">
        <v>0.005713031</v>
      </c>
      <c r="U624" t="n">
        <v>0.012908153</v>
      </c>
      <c r="V624" s="10" t="n">
        <v>1.50208e-05</v>
      </c>
      <c r="W624" t="n">
        <v>0.06845448</v>
      </c>
      <c r="X624" t="n">
        <v>0.345722131</v>
      </c>
      <c r="Y624" t="n">
        <v>2.334106922</v>
      </c>
      <c r="Z624" t="n">
        <v>2425.259995</v>
      </c>
      <c r="AA624" t="n">
        <v>261.0158454</v>
      </c>
      <c r="AB624" t="n">
        <v>5.134149965</v>
      </c>
      <c r="AC624" t="n">
        <v>0.671901507</v>
      </c>
      <c r="AD624" t="n">
        <v>194.667186</v>
      </c>
      <c r="AE624" t="n">
        <v>146.7443722</v>
      </c>
      <c r="AF624" t="n">
        <v>1.299063068</v>
      </c>
      <c r="AG624" t="n">
        <v>182.9286764</v>
      </c>
      <c r="AH624" t="n">
        <v>62517.1082</v>
      </c>
      <c r="AI624" t="n">
        <v>141252.5682</v>
      </c>
      <c r="AJ624" t="n">
        <v>183.2098256</v>
      </c>
      <c r="AK624" t="n">
        <v>2.92467299</v>
      </c>
      <c r="AL624" t="n">
        <v>69.20910443</v>
      </c>
      <c r="AM624" t="n">
        <v>0.427476356</v>
      </c>
      <c r="AN624" t="n">
        <v>0</v>
      </c>
      <c r="AO624" t="n">
        <v>0</v>
      </c>
      <c r="AP624" t="inlineStr">
        <is>
          <t>Tennessee</t>
        </is>
      </c>
      <c r="AQ624" t="n">
        <v>47105</v>
      </c>
      <c r="AR624" t="inlineStr">
        <is>
          <t>Loudon</t>
        </is>
      </c>
    </row>
    <row r="625">
      <c r="A625" t="inlineStr">
        <is>
          <t>buildings PM25</t>
        </is>
      </c>
      <c r="B625" t="n">
        <v>2448</v>
      </c>
      <c r="C625" t="n">
        <v>8.090067168999999</v>
      </c>
      <c r="D625" t="n">
        <v>8.088554809</v>
      </c>
      <c r="E625" t="n">
        <v>0.00151236</v>
      </c>
      <c r="F625" t="n">
        <v>0.619812611</v>
      </c>
      <c r="G625" t="n">
        <v>0.0050487</v>
      </c>
      <c r="H625" t="n">
        <v>0.014871908</v>
      </c>
      <c r="I625" t="n">
        <v>0.001600502</v>
      </c>
      <c r="J625" t="n">
        <v>0.021395888</v>
      </c>
      <c r="K625" t="n">
        <v>0.028812694</v>
      </c>
      <c r="L625" t="n">
        <v>0.044020819</v>
      </c>
      <c r="M625" t="n">
        <v>0.001486488</v>
      </c>
      <c r="N625" t="n">
        <v>0.003670553</v>
      </c>
      <c r="O625" t="n">
        <v>0.002648446</v>
      </c>
      <c r="P625" t="n">
        <v>0.0003065</v>
      </c>
      <c r="Q625" t="n">
        <v>0.0006208299999999999</v>
      </c>
      <c r="R625" t="n">
        <v>0.064267717</v>
      </c>
      <c r="S625" t="n">
        <v>2.669912777</v>
      </c>
      <c r="T625" t="n">
        <v>0.00605521</v>
      </c>
      <c r="U625" t="n">
        <v>0.01371168</v>
      </c>
      <c r="V625" t="n">
        <v>1.89373e-05</v>
      </c>
      <c r="W625" t="n">
        <v>0.091602241</v>
      </c>
      <c r="X625" t="n">
        <v>0.445028595</v>
      </c>
      <c r="Y625" t="n">
        <v>3.115457536</v>
      </c>
      <c r="Z625" t="n">
        <v>2426.649192</v>
      </c>
      <c r="AA625" t="n">
        <v>261.1655184</v>
      </c>
      <c r="AB625" t="n">
        <v>6.992561201</v>
      </c>
      <c r="AC625" t="n">
        <v>0.83747981</v>
      </c>
      <c r="AD625" t="n">
        <v>187.9730146</v>
      </c>
      <c r="AE625" t="n">
        <v>133.2272125</v>
      </c>
      <c r="AF625" t="n">
        <v>1.735578214</v>
      </c>
      <c r="AG625" t="n">
        <v>234.0575804</v>
      </c>
      <c r="AH625" t="n">
        <v>66261.53427</v>
      </c>
      <c r="AI625" t="n">
        <v>150045.4888</v>
      </c>
      <c r="AJ625" t="n">
        <v>230.9803883</v>
      </c>
      <c r="AK625" t="n">
        <v>3.913645966</v>
      </c>
      <c r="AL625" t="n">
        <v>89.08897577</v>
      </c>
      <c r="AM625" t="n">
        <v>2.507260686</v>
      </c>
      <c r="AN625" t="n">
        <v>0</v>
      </c>
      <c r="AO625" t="n">
        <v>0</v>
      </c>
      <c r="AP625" t="inlineStr">
        <is>
          <t>Tennessee</t>
        </is>
      </c>
      <c r="AQ625" t="n">
        <v>47107</v>
      </c>
      <c r="AR625" t="inlineStr">
        <is>
          <t>McMinn</t>
        </is>
      </c>
    </row>
    <row r="626">
      <c r="A626" t="inlineStr">
        <is>
          <t>buildings PM25</t>
        </is>
      </c>
      <c r="B626" t="n">
        <v>2449</v>
      </c>
      <c r="C626" t="n">
        <v>6.907736345</v>
      </c>
      <c r="D626" t="n">
        <v>6.907432624</v>
      </c>
      <c r="E626" t="n">
        <v>0.000303722</v>
      </c>
      <c r="F626" t="n">
        <v>0.539262459</v>
      </c>
      <c r="G626" t="n">
        <v>0.000526377</v>
      </c>
      <c r="H626" t="n">
        <v>0.001506781</v>
      </c>
      <c r="I626" t="n">
        <v>0.000162156</v>
      </c>
      <c r="J626" t="n">
        <v>0.00220254</v>
      </c>
      <c r="K626" t="n">
        <v>0.002966043</v>
      </c>
      <c r="L626" t="n">
        <v>0.004531598</v>
      </c>
      <c r="M626" t="n">
        <v>0.000152696</v>
      </c>
      <c r="N626" t="n">
        <v>0.000371478</v>
      </c>
      <c r="O626" t="n">
        <v>0.000266958</v>
      </c>
      <c r="P626" t="n">
        <v>3.18816e-05</v>
      </c>
      <c r="Q626" t="n">
        <v>6.30525e-05</v>
      </c>
      <c r="R626" t="n">
        <v>0.006698705</v>
      </c>
      <c r="S626" t="n">
        <v>0.27204926</v>
      </c>
      <c r="T626" t="n">
        <v>0.000617405</v>
      </c>
      <c r="U626" t="n">
        <v>0.001396954</v>
      </c>
      <c r="V626" t="n">
        <v>1.99652e-06</v>
      </c>
      <c r="W626" t="n">
        <v>0.009543393000000001</v>
      </c>
      <c r="X626" t="n">
        <v>0.04536941</v>
      </c>
      <c r="Y626" t="n">
        <v>0.324817314</v>
      </c>
      <c r="Z626" t="n">
        <v>245.5763804</v>
      </c>
      <c r="AA626" t="n">
        <v>26.42955201</v>
      </c>
      <c r="AB626" t="n">
        <v>0.719829549</v>
      </c>
      <c r="AC626" t="n">
        <v>0.086028326</v>
      </c>
      <c r="AD626" t="n">
        <v>19.02523337</v>
      </c>
      <c r="AE626" t="n">
        <v>13.46086955</v>
      </c>
      <c r="AF626" t="n">
        <v>0.180901495</v>
      </c>
      <c r="AG626" t="n">
        <v>23.84916544</v>
      </c>
      <c r="AH626" t="n">
        <v>6756.198481</v>
      </c>
      <c r="AI626" t="n">
        <v>15286.71668</v>
      </c>
      <c r="AJ626" t="n">
        <v>24.35176172</v>
      </c>
      <c r="AK626" t="n">
        <v>0.407735223</v>
      </c>
      <c r="AL626" t="n">
        <v>9.08236984</v>
      </c>
      <c r="AM626" t="n">
        <v>0.123415431</v>
      </c>
      <c r="AN626" t="n">
        <v>0</v>
      </c>
      <c r="AO626" t="n">
        <v>0</v>
      </c>
      <c r="AP626" t="inlineStr">
        <is>
          <t>Tennessee</t>
        </is>
      </c>
      <c r="AQ626" t="n">
        <v>47109</v>
      </c>
      <c r="AR626" t="inlineStr">
        <is>
          <t>McNairy</t>
        </is>
      </c>
    </row>
    <row r="627">
      <c r="A627" t="inlineStr">
        <is>
          <t>buildings PM25</t>
        </is>
      </c>
      <c r="B627" t="n">
        <v>2450</v>
      </c>
      <c r="C627" t="n">
        <v>7.454094539</v>
      </c>
      <c r="D627" t="n">
        <v>7.452465655</v>
      </c>
      <c r="E627" t="n">
        <v>0.001628884</v>
      </c>
      <c r="F627" t="n">
        <v>0.702454583</v>
      </c>
      <c r="G627" t="n">
        <v>0.002880195</v>
      </c>
      <c r="H627" t="n">
        <v>0.006366991</v>
      </c>
      <c r="I627" t="n">
        <v>0.00068521</v>
      </c>
      <c r="J627" t="n">
        <v>0.011857251</v>
      </c>
      <c r="K627" t="n">
        <v>0.015967523</v>
      </c>
      <c r="L627" t="n">
        <v>0.024395618</v>
      </c>
      <c r="M627" t="n">
        <v>0.000779748</v>
      </c>
      <c r="N627" t="n">
        <v>0.001563482</v>
      </c>
      <c r="O627" t="n">
        <v>0.001015116</v>
      </c>
      <c r="P627" s="10" t="n">
        <v>0.000175554</v>
      </c>
      <c r="Q627" s="10" t="n">
        <v>0.000310545</v>
      </c>
      <c r="R627" t="n">
        <v>0.036618146</v>
      </c>
      <c r="S627" t="n">
        <v>1.37741994</v>
      </c>
      <c r="T627" t="n">
        <v>0.002722329</v>
      </c>
      <c r="U627" t="n">
        <v>0.006168068</v>
      </c>
      <c r="V627" s="10" t="n">
        <v>1.15061e-05</v>
      </c>
      <c r="W627" t="n">
        <v>0.052084559</v>
      </c>
      <c r="X627" t="n">
        <v>0.230796613</v>
      </c>
      <c r="Y627" t="n">
        <v>1.777314406</v>
      </c>
      <c r="Z627" t="n">
        <v>1069.750829</v>
      </c>
      <c r="AA627" t="n">
        <v>115.1307128</v>
      </c>
      <c r="AB627" t="n">
        <v>3.875162987</v>
      </c>
      <c r="AC627" t="n">
        <v>0.439306007</v>
      </c>
      <c r="AD627" t="n">
        <v>80.39782751</v>
      </c>
      <c r="AE627" t="n">
        <v>54.10257332</v>
      </c>
      <c r="AF627" t="n">
        <v>0.988889283</v>
      </c>
      <c r="AG627" t="n">
        <v>120.7513523</v>
      </c>
      <c r="AH627" t="n">
        <v>29790.16164</v>
      </c>
      <c r="AI627" t="n">
        <v>67496.52482999999</v>
      </c>
      <c r="AJ627" t="n">
        <v>140.3408074</v>
      </c>
      <c r="AK627" t="n">
        <v>2.225278818</v>
      </c>
      <c r="AL627" t="n">
        <v>46.20250034</v>
      </c>
      <c r="AM627" t="n">
        <v>0.07601388000000001</v>
      </c>
      <c r="AN627" t="n">
        <v>0</v>
      </c>
      <c r="AO627" t="n">
        <v>0</v>
      </c>
      <c r="AP627" t="inlineStr">
        <is>
          <t>Tennessee</t>
        </is>
      </c>
      <c r="AQ627" t="n">
        <v>47111</v>
      </c>
      <c r="AR627" t="inlineStr">
        <is>
          <t>Macon</t>
        </is>
      </c>
    </row>
    <row r="628">
      <c r="A628" t="inlineStr">
        <is>
          <t>buildings PM25</t>
        </is>
      </c>
      <c r="B628" t="n">
        <v>2451</v>
      </c>
      <c r="C628" t="n">
        <v>6.603737166</v>
      </c>
      <c r="D628" t="n">
        <v>6.602930223</v>
      </c>
      <c r="E628" t="n">
        <v>0.000806944</v>
      </c>
      <c r="F628" t="n">
        <v>0.546515511</v>
      </c>
      <c r="G628" t="n">
        <v>0.005687552</v>
      </c>
      <c r="H628" t="n">
        <v>0.012725895</v>
      </c>
      <c r="I628" t="n">
        <v>0.001369538</v>
      </c>
      <c r="J628" t="n">
        <v>0.024305023</v>
      </c>
      <c r="K628" t="n">
        <v>0.032730276</v>
      </c>
      <c r="L628" t="n">
        <v>0.050006185</v>
      </c>
      <c r="M628" t="n">
        <v>0.001588239</v>
      </c>
      <c r="N628" t="n">
        <v>0.003149598</v>
      </c>
      <c r="O628" t="n">
        <v>0.002140691</v>
      </c>
      <c r="P628" t="n">
        <v>0.000356392</v>
      </c>
      <c r="Q628" t="n">
        <v>0.000587982</v>
      </c>
      <c r="R628" t="n">
        <v>0.072301475</v>
      </c>
      <c r="S628" t="n">
        <v>2.765574791</v>
      </c>
      <c r="T628" t="n">
        <v>0.004322167</v>
      </c>
      <c r="U628" t="n">
        <v>0.009795765999999999</v>
      </c>
      <c r="V628" s="10" t="n">
        <v>3.15612e-05</v>
      </c>
      <c r="W628" t="n">
        <v>0.102818267</v>
      </c>
      <c r="X628" t="n">
        <v>0.466784532</v>
      </c>
      <c r="Y628" t="n">
        <v>3.509681507</v>
      </c>
      <c r="Z628" t="n">
        <v>2103.063672</v>
      </c>
      <c r="AA628" t="n">
        <v>226.338037</v>
      </c>
      <c r="AB628" t="n">
        <v>7.943318281</v>
      </c>
      <c r="AC628" t="n">
        <v>0.894805997</v>
      </c>
      <c r="AD628" t="n">
        <v>161.6924329</v>
      </c>
      <c r="AE628" t="n">
        <v>112.076205</v>
      </c>
      <c r="AF628" t="n">
        <v>1.952533398</v>
      </c>
      <c r="AG628" t="n">
        <v>242.4437792</v>
      </c>
      <c r="AH628" t="n">
        <v>47297.02039</v>
      </c>
      <c r="AI628" t="n">
        <v>107194.0429</v>
      </c>
      <c r="AJ628" t="n">
        <v>384.9547136</v>
      </c>
      <c r="AK628" t="n">
        <v>4.392843359</v>
      </c>
      <c r="AL628" t="n">
        <v>93.44423318</v>
      </c>
      <c r="AM628" t="n">
        <v>1.737769514</v>
      </c>
      <c r="AN628" t="n">
        <v>0</v>
      </c>
      <c r="AO628" t="n">
        <v>0</v>
      </c>
      <c r="AP628" t="inlineStr">
        <is>
          <t>Tennessee</t>
        </is>
      </c>
      <c r="AQ628" t="n">
        <v>47113</v>
      </c>
      <c r="AR628" t="inlineStr">
        <is>
          <t>Madison</t>
        </is>
      </c>
    </row>
    <row r="629">
      <c r="A629" t="inlineStr">
        <is>
          <t>buildings PM25</t>
        </is>
      </c>
      <c r="B629" t="n">
        <v>2452</v>
      </c>
      <c r="C629" t="n">
        <v>8.063139474</v>
      </c>
      <c r="D629" t="n">
        <v>8.062574949</v>
      </c>
      <c r="E629" t="n">
        <v>0.000564524</v>
      </c>
      <c r="F629" t="n">
        <v>0.590598898</v>
      </c>
      <c r="G629" t="n">
        <v>0.0009848070000000001</v>
      </c>
      <c r="H629" t="n">
        <v>0.003172207</v>
      </c>
      <c r="I629" t="n">
        <v>0.000341387</v>
      </c>
      <c r="J629" t="n">
        <v>0.004222152</v>
      </c>
      <c r="K629" t="n">
        <v>0.005685747</v>
      </c>
      <c r="L629" t="n">
        <v>0.008686833999999999</v>
      </c>
      <c r="M629" t="n">
        <v>0.000309416</v>
      </c>
      <c r="N629" t="n">
        <v>0.000778191</v>
      </c>
      <c r="O629" t="n">
        <v>0.0005551659999999999</v>
      </c>
      <c r="P629" t="n">
        <v>6.205680000000001e-05</v>
      </c>
      <c r="Q629" t="n">
        <v>0.000134104</v>
      </c>
      <c r="R629" t="n">
        <v>0.012503149</v>
      </c>
      <c r="S629" t="n">
        <v>0.566639609</v>
      </c>
      <c r="T629" t="n">
        <v>0.001269057</v>
      </c>
      <c r="U629" t="n">
        <v>0.002874114</v>
      </c>
      <c r="V629" t="n">
        <v>4.08237e-06</v>
      </c>
      <c r="W629" t="n">
        <v>0.017742439</v>
      </c>
      <c r="X629" t="n">
        <v>0.094234176</v>
      </c>
      <c r="Y629" t="n">
        <v>0.607706143</v>
      </c>
      <c r="Z629" t="n">
        <v>519.3868328</v>
      </c>
      <c r="AA629" t="n">
        <v>55.89785796</v>
      </c>
      <c r="AB629" t="n">
        <v>1.379875221</v>
      </c>
      <c r="AC629" t="n">
        <v>0.174323611</v>
      </c>
      <c r="AD629" t="n">
        <v>39.87020376</v>
      </c>
      <c r="AE629" t="n">
        <v>27.98706939</v>
      </c>
      <c r="AF629" t="n">
        <v>0.33765308</v>
      </c>
      <c r="AG629" t="n">
        <v>49.6743927</v>
      </c>
      <c r="AH629" t="n">
        <v>13887.16204</v>
      </c>
      <c r="AI629" t="n">
        <v>31451.13253</v>
      </c>
      <c r="AJ629" t="n">
        <v>49.79301761</v>
      </c>
      <c r="AK629" t="n">
        <v>0.758034114</v>
      </c>
      <c r="AL629" t="n">
        <v>18.86446473</v>
      </c>
      <c r="AM629" t="n">
        <v>0.214336822</v>
      </c>
      <c r="AN629" t="n">
        <v>0</v>
      </c>
      <c r="AO629" t="n">
        <v>0</v>
      </c>
      <c r="AP629" t="inlineStr">
        <is>
          <t>Tennessee</t>
        </is>
      </c>
      <c r="AQ629" t="n">
        <v>47115</v>
      </c>
      <c r="AR629" t="inlineStr">
        <is>
          <t>Marion</t>
        </is>
      </c>
    </row>
    <row r="630">
      <c r="A630" t="inlineStr">
        <is>
          <t>buildings PM25</t>
        </is>
      </c>
      <c r="B630" t="n">
        <v>2453</v>
      </c>
      <c r="C630" t="n">
        <v>7.133257696</v>
      </c>
      <c r="D630" t="n">
        <v>7.131261626</v>
      </c>
      <c r="E630" t="n">
        <v>0.00199607</v>
      </c>
      <c r="F630" t="n">
        <v>0.609265498</v>
      </c>
      <c r="G630" t="n">
        <v>0.004069742</v>
      </c>
      <c r="H630" t="n">
        <v>0.010985284</v>
      </c>
      <c r="I630" t="n">
        <v>0.001182231</v>
      </c>
      <c r="J630" t="n">
        <v>0.017553927</v>
      </c>
      <c r="K630" t="n">
        <v>0.023638929</v>
      </c>
      <c r="L630" t="n">
        <v>0.036116211</v>
      </c>
      <c r="M630" t="n">
        <v>0.001235811</v>
      </c>
      <c r="N630" t="n">
        <v>0.002692134</v>
      </c>
      <c r="O630" t="n">
        <v>0.001797678</v>
      </c>
      <c r="P630" t="n">
        <v>0.000253382</v>
      </c>
      <c r="Q630" t="n">
        <v>0.00051532</v>
      </c>
      <c r="R630" t="n">
        <v>0.051786262</v>
      </c>
      <c r="S630" t="n">
        <v>2.289290738</v>
      </c>
      <c r="T630" t="n">
        <v>0.003808624</v>
      </c>
      <c r="U630" t="n">
        <v>0.008635356</v>
      </c>
      <c r="V630" t="n">
        <v>1.70085e-05</v>
      </c>
      <c r="W630" t="n">
        <v>0.07376529699999999</v>
      </c>
      <c r="X630" t="n">
        <v>0.382696362</v>
      </c>
      <c r="Y630" t="n">
        <v>2.511361049</v>
      </c>
      <c r="Z630" t="n">
        <v>1825.448537</v>
      </c>
      <c r="AA630" t="n">
        <v>196.4626082</v>
      </c>
      <c r="AB630" t="n">
        <v>5.736939555</v>
      </c>
      <c r="AC630" t="n">
        <v>0.6962499680000001</v>
      </c>
      <c r="AD630" t="n">
        <v>138.2951634</v>
      </c>
      <c r="AE630" t="n">
        <v>93.77285775999999</v>
      </c>
      <c r="AF630" t="n">
        <v>1.39851099</v>
      </c>
      <c r="AG630" t="n">
        <v>200.6903953</v>
      </c>
      <c r="AH630" t="n">
        <v>41677.3704</v>
      </c>
      <c r="AI630" t="n">
        <v>94495.79794999999</v>
      </c>
      <c r="AJ630" t="n">
        <v>207.4542223</v>
      </c>
      <c r="AK630" t="n">
        <v>3.151574193</v>
      </c>
      <c r="AL630" t="n">
        <v>76.61086787000001</v>
      </c>
      <c r="AM630" t="n">
        <v>0.111579529</v>
      </c>
      <c r="AN630" t="n">
        <v>0</v>
      </c>
      <c r="AO630" t="n">
        <v>0</v>
      </c>
      <c r="AP630" t="inlineStr">
        <is>
          <t>Tennessee</t>
        </is>
      </c>
      <c r="AQ630" t="n">
        <v>47117</v>
      </c>
      <c r="AR630" t="inlineStr">
        <is>
          <t>Marshall</t>
        </is>
      </c>
    </row>
    <row r="631">
      <c r="A631" t="inlineStr">
        <is>
          <t>buildings PM25</t>
        </is>
      </c>
      <c r="B631" t="n">
        <v>2454</v>
      </c>
      <c r="C631" t="n">
        <v>6.873626029</v>
      </c>
      <c r="D631" t="n">
        <v>6.87104185</v>
      </c>
      <c r="E631" t="n">
        <v>0.002584179</v>
      </c>
      <c r="F631" t="n">
        <v>0.58125487</v>
      </c>
      <c r="G631" t="n">
        <v>0.017309633</v>
      </c>
      <c r="H631" t="n">
        <v>0.038072896</v>
      </c>
      <c r="I631" t="n">
        <v>0.004097414</v>
      </c>
      <c r="J631" t="n">
        <v>0.07260134</v>
      </c>
      <c r="K631" t="n">
        <v>0.0977683</v>
      </c>
      <c r="L631" t="n">
        <v>0.149373174</v>
      </c>
      <c r="M631" t="n">
        <v>0.004733546</v>
      </c>
      <c r="N631" t="n">
        <v>0.009388736999999999</v>
      </c>
      <c r="O631" t="n">
        <v>0.006475489</v>
      </c>
      <c r="P631" s="10" t="n">
        <v>0.001103446</v>
      </c>
      <c r="Q631" s="10" t="n">
        <v>0.001710887</v>
      </c>
      <c r="R631" t="n">
        <v>0.219622632</v>
      </c>
      <c r="S631" t="n">
        <v>7.978917021</v>
      </c>
      <c r="T631" t="n">
        <v>0.01353792</v>
      </c>
      <c r="U631" t="n">
        <v>0.03063893</v>
      </c>
      <c r="V631" s="10" t="n">
        <v>8.904530000000001e-05</v>
      </c>
      <c r="W631" t="n">
        <v>0.31131879</v>
      </c>
      <c r="X631" t="n">
        <v>1.350799967</v>
      </c>
      <c r="Y631" t="n">
        <v>10.68144925</v>
      </c>
      <c r="Z631" t="n">
        <v>6222.3797</v>
      </c>
      <c r="AA631" t="n">
        <v>669.6837187</v>
      </c>
      <c r="AB631" t="n">
        <v>23.72742652</v>
      </c>
      <c r="AC631" t="n">
        <v>2.666856639</v>
      </c>
      <c r="AD631" t="n">
        <v>481.7381215</v>
      </c>
      <c r="AE631" t="n">
        <v>337.7615342</v>
      </c>
      <c r="AF631" t="n">
        <v>5.93100659</v>
      </c>
      <c r="AG631" t="n">
        <v>699.4707947000001</v>
      </c>
      <c r="AH631" t="n">
        <v>148144.0448</v>
      </c>
      <c r="AI631" t="n">
        <v>335278.6188</v>
      </c>
      <c r="AJ631" t="n">
        <v>1086.094899</v>
      </c>
      <c r="AK631" t="n">
        <v>13.30089218</v>
      </c>
      <c r="AL631" t="n">
        <v>270.4127033</v>
      </c>
      <c r="AM631" t="n">
        <v>0.413607548</v>
      </c>
      <c r="AN631" t="n">
        <v>0</v>
      </c>
      <c r="AO631" t="n">
        <v>0</v>
      </c>
      <c r="AP631" t="inlineStr">
        <is>
          <t>Tennessee</t>
        </is>
      </c>
      <c r="AQ631" t="n">
        <v>47119</v>
      </c>
      <c r="AR631" t="inlineStr">
        <is>
          <t>Maury</t>
        </is>
      </c>
    </row>
    <row r="632">
      <c r="A632" t="inlineStr">
        <is>
          <t>buildings PM25</t>
        </is>
      </c>
      <c r="B632" t="n">
        <v>2455</v>
      </c>
      <c r="C632" t="n">
        <v>8.061954381</v>
      </c>
      <c r="D632" t="n">
        <v>8.060914390000001</v>
      </c>
      <c r="E632" t="n">
        <v>0.001039991</v>
      </c>
      <c r="F632" t="n">
        <v>0.604605558</v>
      </c>
      <c r="G632" t="n">
        <v>0.000708517</v>
      </c>
      <c r="H632" t="n">
        <v>0.002662341</v>
      </c>
      <c r="I632" t="n">
        <v>0.000286518</v>
      </c>
      <c r="J632" t="n">
        <v>0.003001574</v>
      </c>
      <c r="K632" t="n">
        <v>0.004042059</v>
      </c>
      <c r="L632" t="n">
        <v>0.006175565</v>
      </c>
      <c r="M632" t="n">
        <v>0.000230309</v>
      </c>
      <c r="N632" t="n">
        <v>0.000653695</v>
      </c>
      <c r="O632" t="n">
        <v>0.000481842</v>
      </c>
      <c r="P632" t="n">
        <v>4.37987e-05</v>
      </c>
      <c r="Q632" t="n">
        <v>0.000105558</v>
      </c>
      <c r="R632" t="n">
        <v>0.009001884</v>
      </c>
      <c r="S632" t="n">
        <v>0.426036226</v>
      </c>
      <c r="T632" t="n">
        <v>0.00109583</v>
      </c>
      <c r="U632" t="n">
        <v>0.002475092</v>
      </c>
      <c r="V632" t="n">
        <v>2.69786e-06</v>
      </c>
      <c r="W632" t="n">
        <v>0.012789599</v>
      </c>
      <c r="X632" t="n">
        <v>0.070092089</v>
      </c>
      <c r="Y632" t="n">
        <v>0.437212549</v>
      </c>
      <c r="Z632" t="n">
        <v>431.2873658</v>
      </c>
      <c r="AA632" t="n">
        <v>46.41661714</v>
      </c>
      <c r="AB632" t="n">
        <v>0.980968207</v>
      </c>
      <c r="AC632" t="n">
        <v>0.129755044</v>
      </c>
      <c r="AD632" t="n">
        <v>33.4398137</v>
      </c>
      <c r="AE632" t="n">
        <v>23.809681</v>
      </c>
      <c r="AF632" t="n">
        <v>0.243099863</v>
      </c>
      <c r="AG632" t="n">
        <v>37.34841415</v>
      </c>
      <c r="AH632" t="n">
        <v>11991.55635</v>
      </c>
      <c r="AI632" t="n">
        <v>27084.6777</v>
      </c>
      <c r="AJ632" t="n">
        <v>32.90604918</v>
      </c>
      <c r="AK632" t="n">
        <v>0.546427266</v>
      </c>
      <c r="AL632" t="n">
        <v>14.03153067</v>
      </c>
      <c r="AM632" t="n">
        <v>0.231868219</v>
      </c>
      <c r="AN632" t="n">
        <v>0</v>
      </c>
      <c r="AO632" t="n">
        <v>0</v>
      </c>
      <c r="AP632" t="inlineStr">
        <is>
          <t>Tennessee</t>
        </is>
      </c>
      <c r="AQ632" t="n">
        <v>47121</v>
      </c>
      <c r="AR632" t="inlineStr">
        <is>
          <t>Meigs</t>
        </is>
      </c>
    </row>
    <row r="633">
      <c r="A633" t="inlineStr">
        <is>
          <t>buildings PM25</t>
        </is>
      </c>
      <c r="B633" t="n">
        <v>2456</v>
      </c>
      <c r="C633" t="n">
        <v>7.602151415</v>
      </c>
      <c r="D633" t="n">
        <v>7.601598525</v>
      </c>
      <c r="E633" t="n">
        <v>0.00055289</v>
      </c>
      <c r="F633" t="n">
        <v>0.527152156</v>
      </c>
      <c r="G633" t="n">
        <v>0.001530816</v>
      </c>
      <c r="H633" t="n">
        <v>0.005257721</v>
      </c>
      <c r="I633" t="n">
        <v>0.000565826</v>
      </c>
      <c r="J633" t="n">
        <v>0.006638274</v>
      </c>
      <c r="K633" t="n">
        <v>0.008939409000000001</v>
      </c>
      <c r="L633" t="n">
        <v>0.013657865</v>
      </c>
      <c r="M633" t="n">
        <v>0.000486945</v>
      </c>
      <c r="N633" t="n">
        <v>0.001295349</v>
      </c>
      <c r="O633" t="n">
        <v>0.0009544449999999999</v>
      </c>
      <c r="P633" t="n">
        <v>9.52543e-05</v>
      </c>
      <c r="Q633" t="n">
        <v>0.000210543</v>
      </c>
      <c r="R633" t="n">
        <v>0.019476824</v>
      </c>
      <c r="S633" t="n">
        <v>0.890085131</v>
      </c>
      <c r="T633" t="n">
        <v>0.001875335</v>
      </c>
      <c r="U633" t="n">
        <v>0.004244066</v>
      </c>
      <c r="V633" s="10" t="n">
        <v>6.74524e-06</v>
      </c>
      <c r="W633" t="n">
        <v>0.027737378</v>
      </c>
      <c r="X633" t="n">
        <v>0.147956198</v>
      </c>
      <c r="Y633" t="n">
        <v>0.9446377540000001</v>
      </c>
      <c r="Z633" t="n">
        <v>853.9112453</v>
      </c>
      <c r="AA633" t="n">
        <v>91.90036846</v>
      </c>
      <c r="AB633" t="n">
        <v>2.169507076</v>
      </c>
      <c r="AC633" t="n">
        <v>0.27434249</v>
      </c>
      <c r="AD633" t="n">
        <v>66.2751363</v>
      </c>
      <c r="AE633" t="n">
        <v>47.36842933</v>
      </c>
      <c r="AF633" t="n">
        <v>0.525980262</v>
      </c>
      <c r="AG633" t="n">
        <v>78.02920525</v>
      </c>
      <c r="AH633" t="n">
        <v>20521.60039</v>
      </c>
      <c r="AI633" t="n">
        <v>46442.37557</v>
      </c>
      <c r="AJ633" t="n">
        <v>82.27236243999999</v>
      </c>
      <c r="AK633" t="n">
        <v>1.185061388</v>
      </c>
      <c r="AL633" t="n">
        <v>29.61891946</v>
      </c>
      <c r="AM633" t="n">
        <v>0.119566074</v>
      </c>
      <c r="AN633" t="n">
        <v>0</v>
      </c>
      <c r="AO633" t="n">
        <v>0</v>
      </c>
      <c r="AP633" t="inlineStr">
        <is>
          <t>Tennessee</t>
        </is>
      </c>
      <c r="AQ633" t="n">
        <v>47123</v>
      </c>
      <c r="AR633" t="inlineStr">
        <is>
          <t>Monroe</t>
        </is>
      </c>
    </row>
    <row r="634">
      <c r="A634" t="inlineStr">
        <is>
          <t>buildings PM25</t>
        </is>
      </c>
      <c r="B634" t="n">
        <v>2457</v>
      </c>
      <c r="C634" t="n">
        <v>7.438226947</v>
      </c>
      <c r="D634" t="n">
        <v>7.437008063</v>
      </c>
      <c r="E634" t="n">
        <v>0.001218883</v>
      </c>
      <c r="F634" t="n">
        <v>0.651237853</v>
      </c>
      <c r="G634" t="n">
        <v>0.022652977</v>
      </c>
      <c r="H634" t="n">
        <v>0.027831302</v>
      </c>
      <c r="I634" t="n">
        <v>0.002995154</v>
      </c>
      <c r="J634" t="n">
        <v>0.093320796</v>
      </c>
      <c r="K634" t="n">
        <v>0.125670119</v>
      </c>
      <c r="L634" t="n">
        <v>0.192002197</v>
      </c>
      <c r="M634" t="n">
        <v>0.005826913</v>
      </c>
      <c r="N634" t="n">
        <v>0.006947049</v>
      </c>
      <c r="O634" t="n">
        <v>0.003658577</v>
      </c>
      <c r="P634" t="n">
        <v>0.001455884</v>
      </c>
      <c r="Q634" t="n">
        <v>0.00172233</v>
      </c>
      <c r="R634" t="n">
        <v>0.287177898</v>
      </c>
      <c r="S634" t="n">
        <v>9.785106008</v>
      </c>
      <c r="T634" t="n">
        <v>0.008517869000000001</v>
      </c>
      <c r="U634" t="n">
        <v>0.019365447</v>
      </c>
      <c r="V634" t="n">
        <v>0.000100524</v>
      </c>
      <c r="W634" t="n">
        <v>0.406503626</v>
      </c>
      <c r="X634" t="n">
        <v>1.695705536</v>
      </c>
      <c r="Y634" t="n">
        <v>13.97872643</v>
      </c>
      <c r="Z634" t="n">
        <v>4716.259154</v>
      </c>
      <c r="AA634" t="n">
        <v>507.5781368</v>
      </c>
      <c r="AB634" t="n">
        <v>30.49891491</v>
      </c>
      <c r="AC634" t="n">
        <v>3.282853939</v>
      </c>
      <c r="AD634" t="n">
        <v>359.7433868</v>
      </c>
      <c r="AE634" t="n">
        <v>226.9610721</v>
      </c>
      <c r="AF634" t="n">
        <v>7.755366527</v>
      </c>
      <c r="AG634" t="n">
        <v>857.8101336</v>
      </c>
      <c r="AH634" t="n">
        <v>93210.14928</v>
      </c>
      <c r="AI634" t="n">
        <v>211914.0722</v>
      </c>
      <c r="AJ634" t="n">
        <v>1226.102545</v>
      </c>
      <c r="AK634" t="n">
        <v>17.3676022</v>
      </c>
      <c r="AL634" t="n">
        <v>339.4583426</v>
      </c>
      <c r="AM634" t="n">
        <v>0.838759132</v>
      </c>
      <c r="AN634" t="n">
        <v>0</v>
      </c>
      <c r="AO634" t="n">
        <v>0</v>
      </c>
      <c r="AP634" t="inlineStr">
        <is>
          <t>Tennessee</t>
        </is>
      </c>
      <c r="AQ634" t="n">
        <v>47125</v>
      </c>
      <c r="AR634" t="inlineStr">
        <is>
          <t>Montgomery</t>
        </is>
      </c>
    </row>
    <row r="635">
      <c r="A635" t="inlineStr">
        <is>
          <t>buildings PM25</t>
        </is>
      </c>
      <c r="B635" t="n">
        <v>2458</v>
      </c>
      <c r="C635" t="n">
        <v>7.496518142</v>
      </c>
      <c r="D635" t="n">
        <v>7.495413172</v>
      </c>
      <c r="E635" t="n">
        <v>0.00110497</v>
      </c>
      <c r="F635" t="n">
        <v>0.583779594</v>
      </c>
      <c r="G635" t="n">
        <v>0.000346884</v>
      </c>
      <c r="H635" t="n">
        <v>0.001454381</v>
      </c>
      <c r="I635" t="n">
        <v>0.000156519</v>
      </c>
      <c r="J635" t="n">
        <v>0.001652451</v>
      </c>
      <c r="K635" t="n">
        <v>0.002225267</v>
      </c>
      <c r="L635" t="n">
        <v>0.003399822</v>
      </c>
      <c r="M635" t="n">
        <v>0.000129599</v>
      </c>
      <c r="N635" t="n">
        <v>0.00036195</v>
      </c>
      <c r="O635" t="n">
        <v>0.000274198</v>
      </c>
      <c r="P635" t="n">
        <v>2.27503e-05</v>
      </c>
      <c r="Q635" t="n">
        <v>5.58779e-05</v>
      </c>
      <c r="R635" t="n">
        <v>0.004405897</v>
      </c>
      <c r="S635" t="n">
        <v>0.247520091</v>
      </c>
      <c r="T635" t="n">
        <v>0.000464381</v>
      </c>
      <c r="U635" t="n">
        <v>0.001050781</v>
      </c>
      <c r="V635" t="n">
        <v>1.24215e-06</v>
      </c>
      <c r="W635" t="n">
        <v>0.006256536</v>
      </c>
      <c r="X635" t="n">
        <v>0.04120424</v>
      </c>
      <c r="Y635" t="n">
        <v>0.21405585</v>
      </c>
      <c r="Z635" t="n">
        <v>232.7649675</v>
      </c>
      <c r="AA635" t="n">
        <v>25.0510043</v>
      </c>
      <c r="AB635" t="n">
        <v>0.540050574</v>
      </c>
      <c r="AC635" t="n">
        <v>0.073015263</v>
      </c>
      <c r="AD635" t="n">
        <v>18.49640137</v>
      </c>
      <c r="AE635" t="n">
        <v>13.39705256</v>
      </c>
      <c r="AF635" t="n">
        <v>0.118983206</v>
      </c>
      <c r="AG635" t="n">
        <v>21.69881882</v>
      </c>
      <c r="AH635" t="n">
        <v>5081.676264</v>
      </c>
      <c r="AI635" t="n">
        <v>11498.58507</v>
      </c>
      <c r="AJ635" t="n">
        <v>15.15065118</v>
      </c>
      <c r="AK635" t="n">
        <v>0.267306417</v>
      </c>
      <c r="AL635" t="n">
        <v>8.248556626999999</v>
      </c>
      <c r="AM635" t="n">
        <v>0.244420683</v>
      </c>
      <c r="AN635" t="n">
        <v>0</v>
      </c>
      <c r="AO635" t="n">
        <v>0</v>
      </c>
      <c r="AP635" t="inlineStr">
        <is>
          <t>Tennessee</t>
        </is>
      </c>
      <c r="AQ635" t="n">
        <v>47127</v>
      </c>
      <c r="AR635" t="inlineStr">
        <is>
          <t>Moore</t>
        </is>
      </c>
    </row>
    <row r="636">
      <c r="A636" t="inlineStr">
        <is>
          <t>buildings PM25</t>
        </is>
      </c>
      <c r="B636" t="n">
        <v>2459</v>
      </c>
      <c r="C636" t="n">
        <v>8.299760643000001</v>
      </c>
      <c r="D636" t="n">
        <v>8.299086854</v>
      </c>
      <c r="E636" t="n">
        <v>0.0006737890000000001</v>
      </c>
      <c r="F636" t="n">
        <v>0.6187873780000001</v>
      </c>
      <c r="G636" t="n">
        <v>0.000748607</v>
      </c>
      <c r="H636" t="n">
        <v>0.002818262</v>
      </c>
      <c r="I636" t="n">
        <v>0.000303296</v>
      </c>
      <c r="J636" t="n">
        <v>0.003290372</v>
      </c>
      <c r="K636" t="n">
        <v>0.004430969</v>
      </c>
      <c r="L636" t="n">
        <v>0.006769751</v>
      </c>
      <c r="M636" t="n">
        <v>0.000280851</v>
      </c>
      <c r="N636" t="n">
        <v>0.000688149</v>
      </c>
      <c r="O636" t="n">
        <v>0.000450103</v>
      </c>
      <c r="P636" t="n">
        <v>4.7368e-05</v>
      </c>
      <c r="Q636" t="n">
        <v>0.000135201</v>
      </c>
      <c r="R636" t="n">
        <v>0.009501782</v>
      </c>
      <c r="S636" t="n">
        <v>0.58132508</v>
      </c>
      <c r="T636" t="n">
        <v>0.000999726</v>
      </c>
      <c r="U636" t="n">
        <v>0.002261766</v>
      </c>
      <c r="V636" s="10" t="n">
        <v>2.89813e-06</v>
      </c>
      <c r="W636" t="n">
        <v>0.01347728</v>
      </c>
      <c r="X636" t="n">
        <v>0.097276289</v>
      </c>
      <c r="Y636" t="n">
        <v>0.461951574</v>
      </c>
      <c r="Z636" t="n">
        <v>470.0266881</v>
      </c>
      <c r="AA636" t="n">
        <v>50.58556185</v>
      </c>
      <c r="AB636" t="n">
        <v>1.075352771</v>
      </c>
      <c r="AC636" t="n">
        <v>0.158230283</v>
      </c>
      <c r="AD636" t="n">
        <v>35.3775618</v>
      </c>
      <c r="AE636" t="n">
        <v>23.32233764</v>
      </c>
      <c r="AF636" t="n">
        <v>0.256599849</v>
      </c>
      <c r="AG636" t="n">
        <v>50.96179277</v>
      </c>
      <c r="AH636" t="n">
        <v>10939.89398</v>
      </c>
      <c r="AI636" t="n">
        <v>24750.27228</v>
      </c>
      <c r="AJ636" t="n">
        <v>35.34874775</v>
      </c>
      <c r="AK636" t="n">
        <v>0.575807998</v>
      </c>
      <c r="AL636" t="n">
        <v>19.47345642</v>
      </c>
      <c r="AM636" t="n">
        <v>0.053187495</v>
      </c>
      <c r="AN636" t="n">
        <v>0</v>
      </c>
      <c r="AO636" t="n">
        <v>0</v>
      </c>
      <c r="AP636" t="inlineStr">
        <is>
          <t>Tennessee</t>
        </is>
      </c>
      <c r="AQ636" t="n">
        <v>47129</v>
      </c>
      <c r="AR636" t="inlineStr">
        <is>
          <t>Morgan</t>
        </is>
      </c>
    </row>
    <row r="637">
      <c r="A637" t="inlineStr">
        <is>
          <t>buildings PM25</t>
        </is>
      </c>
      <c r="B637" t="n">
        <v>2460</v>
      </c>
      <c r="C637" t="n">
        <v>6.931353962</v>
      </c>
      <c r="D637" t="n">
        <v>6.931030847</v>
      </c>
      <c r="E637" t="n">
        <v>0.000323115</v>
      </c>
      <c r="F637" t="n">
        <v>0.631396827</v>
      </c>
      <c r="G637" t="n">
        <v>0.000630621</v>
      </c>
      <c r="H637" t="n">
        <v>0.001813436</v>
      </c>
      <c r="I637" t="n">
        <v>0.000195158</v>
      </c>
      <c r="J637" t="n">
        <v>0.002650147</v>
      </c>
      <c r="K637" t="n">
        <v>0.003568812</v>
      </c>
      <c r="L637" t="n">
        <v>0.005452524</v>
      </c>
      <c r="M637" t="n">
        <v>0.000183561</v>
      </c>
      <c r="N637" t="n">
        <v>0.000447514</v>
      </c>
      <c r="O637" t="n">
        <v>0.000322721</v>
      </c>
      <c r="P637" t="n">
        <v>3.71124e-05</v>
      </c>
      <c r="Q637" t="n">
        <v>7.58727e-05</v>
      </c>
      <c r="R637" t="n">
        <v>0.008044045</v>
      </c>
      <c r="S637" t="n">
        <v>0.33299372</v>
      </c>
      <c r="T637" t="n">
        <v>0.000749542</v>
      </c>
      <c r="U637" t="n">
        <v>0.001695781</v>
      </c>
      <c r="V637" t="n">
        <v>2.14466e-06</v>
      </c>
      <c r="W637" t="n">
        <v>0.01150458</v>
      </c>
      <c r="X637" t="n">
        <v>0.055681274</v>
      </c>
      <c r="Y637" t="n">
        <v>0.389144644</v>
      </c>
      <c r="Z637" t="n">
        <v>294.2666236</v>
      </c>
      <c r="AA637" t="n">
        <v>31.66972622</v>
      </c>
      <c r="AB637" t="n">
        <v>0.8661156840000001</v>
      </c>
      <c r="AC637" t="n">
        <v>0.103417624</v>
      </c>
      <c r="AD637" t="n">
        <v>22.91916131</v>
      </c>
      <c r="AE637" t="n">
        <v>16.23527641</v>
      </c>
      <c r="AF637" t="n">
        <v>0.217233015</v>
      </c>
      <c r="AG637" t="n">
        <v>29.19185411</v>
      </c>
      <c r="AH637" t="n">
        <v>8202.164187</v>
      </c>
      <c r="AI637" t="n">
        <v>18556.75241</v>
      </c>
      <c r="AJ637" t="n">
        <v>26.15864583</v>
      </c>
      <c r="AK637" t="n">
        <v>0.491525659</v>
      </c>
      <c r="AL637" t="n">
        <v>11.14667175</v>
      </c>
      <c r="AM637" t="n">
        <v>0.220754329</v>
      </c>
      <c r="AN637" t="n">
        <v>0</v>
      </c>
      <c r="AO637" t="n">
        <v>0</v>
      </c>
      <c r="AP637" t="inlineStr">
        <is>
          <t>Tennessee</t>
        </is>
      </c>
      <c r="AQ637" t="n">
        <v>47131</v>
      </c>
      <c r="AR637" t="inlineStr">
        <is>
          <t>Obion</t>
        </is>
      </c>
    </row>
    <row r="638">
      <c r="A638" t="inlineStr">
        <is>
          <t>buildings PM25</t>
        </is>
      </c>
      <c r="B638" t="n">
        <v>2461</v>
      </c>
      <c r="C638" t="n">
        <v>7.669584382</v>
      </c>
      <c r="D638" t="n">
        <v>7.668911373</v>
      </c>
      <c r="E638" t="n">
        <v>0.00067301</v>
      </c>
      <c r="F638" t="n">
        <v>0.686048621</v>
      </c>
      <c r="G638" t="n">
        <v>0.000929689</v>
      </c>
      <c r="H638" t="n">
        <v>0.002867298</v>
      </c>
      <c r="I638" t="n">
        <v>0.000308573</v>
      </c>
      <c r="J638" t="n">
        <v>0.004052899</v>
      </c>
      <c r="K638" t="n">
        <v>0.005457823</v>
      </c>
      <c r="L638" t="n">
        <v>0.008338607</v>
      </c>
      <c r="M638" t="n">
        <v>0.000283046</v>
      </c>
      <c r="N638" t="n">
        <v>0.000703758</v>
      </c>
      <c r="O638" t="n">
        <v>0.000503276</v>
      </c>
      <c r="P638" t="n">
        <v>5.7653e-05</v>
      </c>
      <c r="Q638" t="n">
        <v>0.000120839</v>
      </c>
      <c r="R638" t="n">
        <v>0.011825415</v>
      </c>
      <c r="S638" t="n">
        <v>0.511841389</v>
      </c>
      <c r="T638" t="n">
        <v>0.001181308</v>
      </c>
      <c r="U638" t="n">
        <v>0.002668119</v>
      </c>
      <c r="V638" t="n">
        <v>3.42139e-06</v>
      </c>
      <c r="W638" t="n">
        <v>0.016833296</v>
      </c>
      <c r="X638" t="n">
        <v>0.084925002</v>
      </c>
      <c r="Y638" t="n">
        <v>0.57369363</v>
      </c>
      <c r="Z638" t="n">
        <v>469.0431697</v>
      </c>
      <c r="AA638" t="n">
        <v>50.47979509</v>
      </c>
      <c r="AB638" t="n">
        <v>1.324560333</v>
      </c>
      <c r="AC638" t="n">
        <v>0.159466623</v>
      </c>
      <c r="AD638" t="n">
        <v>36.0521086</v>
      </c>
      <c r="AE638" t="n">
        <v>25.37973113</v>
      </c>
      <c r="AF638" t="n">
        <v>0.319350566</v>
      </c>
      <c r="AG638" t="n">
        <v>44.87051343</v>
      </c>
      <c r="AH638" t="n">
        <v>12926.93153</v>
      </c>
      <c r="AI638" t="n">
        <v>29196.94649</v>
      </c>
      <c r="AJ638" t="n">
        <v>41.73101482</v>
      </c>
      <c r="AK638" t="n">
        <v>0.719191583</v>
      </c>
      <c r="AL638" t="n">
        <v>17.00088838</v>
      </c>
      <c r="AM638" t="n">
        <v>0.06910516</v>
      </c>
      <c r="AN638" t="n">
        <v>0</v>
      </c>
      <c r="AO638" t="n">
        <v>0</v>
      </c>
      <c r="AP638" t="inlineStr">
        <is>
          <t>Tennessee</t>
        </is>
      </c>
      <c r="AQ638" t="n">
        <v>47133</v>
      </c>
      <c r="AR638" t="inlineStr">
        <is>
          <t>Overton</t>
        </is>
      </c>
    </row>
    <row r="639">
      <c r="A639" t="inlineStr">
        <is>
          <t>buildings PM25</t>
        </is>
      </c>
      <c r="B639" t="n">
        <v>2462</v>
      </c>
      <c r="C639" t="n">
        <v>6.957628066</v>
      </c>
      <c r="D639" t="n">
        <v>6.957090882</v>
      </c>
      <c r="E639" t="n">
        <v>0.000537184</v>
      </c>
      <c r="F639" t="n">
        <v>0.561426654</v>
      </c>
      <c r="G639" t="n">
        <v>0.000276627</v>
      </c>
      <c r="H639" t="n">
        <v>0.000807833</v>
      </c>
      <c r="I639" t="n">
        <v>8.693750000000001e-05</v>
      </c>
      <c r="J639" t="n">
        <v>0.001179451</v>
      </c>
      <c r="K639" t="n">
        <v>0.001588304</v>
      </c>
      <c r="L639" t="n">
        <v>0.002426653</v>
      </c>
      <c r="M639" t="n">
        <v>8.04451e-05</v>
      </c>
      <c r="N639" t="n">
        <v>0.000200995</v>
      </c>
      <c r="O639" t="n">
        <v>0.000155076</v>
      </c>
      <c r="P639" t="n">
        <v>1.68689e-05</v>
      </c>
      <c r="Q639" t="n">
        <v>2.97372e-05</v>
      </c>
      <c r="R639" t="n">
        <v>0.003520759</v>
      </c>
      <c r="S639" t="n">
        <v>0.137428442</v>
      </c>
      <c r="T639" t="n">
        <v>0.000348441</v>
      </c>
      <c r="U639" t="n">
        <v>0.000787346</v>
      </c>
      <c r="V639" t="n">
        <v>1.00512e-06</v>
      </c>
      <c r="W639" t="n">
        <v>0.005016822</v>
      </c>
      <c r="X639" t="n">
        <v>0.023126976</v>
      </c>
      <c r="Y639" t="n">
        <v>0.170701201</v>
      </c>
      <c r="Z639" t="n">
        <v>127.9649559</v>
      </c>
      <c r="AA639" t="n">
        <v>13.77196621</v>
      </c>
      <c r="AB639" t="n">
        <v>0.385465877</v>
      </c>
      <c r="AC639" t="n">
        <v>0.045322374</v>
      </c>
      <c r="AD639" t="n">
        <v>10.26264715</v>
      </c>
      <c r="AE639" t="n">
        <v>7.607301732</v>
      </c>
      <c r="AF639" t="n">
        <v>0.095079647</v>
      </c>
      <c r="AG639" t="n">
        <v>12.04764777</v>
      </c>
      <c r="AH639" t="n">
        <v>3812.952627</v>
      </c>
      <c r="AI639" t="n">
        <v>8615.848873999999</v>
      </c>
      <c r="AJ639" t="n">
        <v>12.25955588</v>
      </c>
      <c r="AK639" t="n">
        <v>0.214340461</v>
      </c>
      <c r="AL639" t="n">
        <v>4.629721875</v>
      </c>
      <c r="AM639" t="n">
        <v>0.053012505</v>
      </c>
      <c r="AN639" t="n">
        <v>0</v>
      </c>
      <c r="AO639" t="n">
        <v>0</v>
      </c>
      <c r="AP639" t="inlineStr">
        <is>
          <t>Tennessee</t>
        </is>
      </c>
      <c r="AQ639" t="n">
        <v>47135</v>
      </c>
      <c r="AR639" t="inlineStr">
        <is>
          <t>Perry</t>
        </is>
      </c>
    </row>
    <row r="640">
      <c r="A640" t="inlineStr">
        <is>
          <t>buildings PM25</t>
        </is>
      </c>
      <c r="B640" t="n">
        <v>2463</v>
      </c>
      <c r="C640" t="n">
        <v>7.850639545</v>
      </c>
      <c r="D640" t="n">
        <v>7.850188821</v>
      </c>
      <c r="E640" t="n">
        <v>0.000450724</v>
      </c>
      <c r="F640" t="n">
        <v>0.631520046</v>
      </c>
      <c r="G640" t="n">
        <v>0.000120301</v>
      </c>
      <c r="H640" t="n">
        <v>0.00051136</v>
      </c>
      <c r="I640" s="10" t="n">
        <v>5.50317e-05</v>
      </c>
      <c r="J640" t="n">
        <v>0.000548958</v>
      </c>
      <c r="K640" t="n">
        <v>0.000739252</v>
      </c>
      <c r="L640" t="n">
        <v>0.001129449</v>
      </c>
      <c r="M640" t="n">
        <v>4.21611e-05</v>
      </c>
      <c r="N640" t="n">
        <v>0.000127091</v>
      </c>
      <c r="O640" s="10" t="n">
        <v>0.000100566</v>
      </c>
      <c r="P640" s="10" t="n">
        <v>7.81497e-06</v>
      </c>
      <c r="Q640" s="10" t="n">
        <v>1.77429e-05</v>
      </c>
      <c r="R640" t="n">
        <v>0.001528659</v>
      </c>
      <c r="S640" t="n">
        <v>0.07585181000000001</v>
      </c>
      <c r="T640" t="n">
        <v>0.000185049</v>
      </c>
      <c r="U640" t="n">
        <v>0.000418067</v>
      </c>
      <c r="V640" s="10" t="n">
        <v>4.74003e-07</v>
      </c>
      <c r="W640" t="n">
        <v>0.002172351</v>
      </c>
      <c r="X640" t="n">
        <v>0.012598022</v>
      </c>
      <c r="Y640" t="n">
        <v>0.074235547</v>
      </c>
      <c r="Z640" t="n">
        <v>81.28600707</v>
      </c>
      <c r="AA640" t="n">
        <v>8.748238261999999</v>
      </c>
      <c r="AB640" t="n">
        <v>0.179409274</v>
      </c>
      <c r="AC640" t="n">
        <v>0.023753339</v>
      </c>
      <c r="AD640" t="n">
        <v>6.481546757</v>
      </c>
      <c r="AE640" t="n">
        <v>4.831441232</v>
      </c>
      <c r="AF640" t="n">
        <v>0.041282104</v>
      </c>
      <c r="AG640" t="n">
        <v>6.649539763</v>
      </c>
      <c r="AH640" t="n">
        <v>2024.970949</v>
      </c>
      <c r="AI640" t="n">
        <v>4574.858854</v>
      </c>
      <c r="AJ640" t="n">
        <v>5.781456805</v>
      </c>
      <c r="AK640" t="n">
        <v>0.092812279</v>
      </c>
      <c r="AL640" t="n">
        <v>2.521961327</v>
      </c>
      <c r="AM640" t="n">
        <v>0.012889018</v>
      </c>
      <c r="AN640" t="n">
        <v>0</v>
      </c>
      <c r="AO640" t="n">
        <v>0</v>
      </c>
      <c r="AP640" t="inlineStr">
        <is>
          <t>Tennessee</t>
        </is>
      </c>
      <c r="AQ640" t="n">
        <v>47137</v>
      </c>
      <c r="AR640" t="inlineStr">
        <is>
          <t>Pickett</t>
        </is>
      </c>
    </row>
    <row r="641">
      <c r="A641" t="inlineStr">
        <is>
          <t>buildings PM25</t>
        </is>
      </c>
      <c r="B641" t="n">
        <v>2464</v>
      </c>
      <c r="C641" t="n">
        <v>7.243560044</v>
      </c>
      <c r="D641" t="n">
        <v>7.243089286</v>
      </c>
      <c r="E641" t="n">
        <v>0.000470758</v>
      </c>
      <c r="F641" t="n">
        <v>0.535797536</v>
      </c>
      <c r="G641" t="n">
        <v>0.000400577</v>
      </c>
      <c r="H641" t="n">
        <v>0.001630496</v>
      </c>
      <c r="I641" t="n">
        <v>0.000175471</v>
      </c>
      <c r="J641" t="n">
        <v>0.001739345</v>
      </c>
      <c r="K641" t="n">
        <v>0.002342283</v>
      </c>
      <c r="L641" t="n">
        <v>0.003578602</v>
      </c>
      <c r="M641" t="n">
        <v>0.000142459</v>
      </c>
      <c r="N641" t="n">
        <v>0.000399682</v>
      </c>
      <c r="O641" t="n">
        <v>0.00028384</v>
      </c>
      <c r="P641" s="10" t="n">
        <v>2.50533e-05</v>
      </c>
      <c r="Q641" s="10" t="n">
        <v>6.926769999999999e-05</v>
      </c>
      <c r="R641" t="n">
        <v>0.005095437</v>
      </c>
      <c r="S641" t="n">
        <v>0.280324687</v>
      </c>
      <c r="T641" t="n">
        <v>0.000656937</v>
      </c>
      <c r="U641" t="n">
        <v>0.001483878</v>
      </c>
      <c r="V641" s="10" t="n">
        <v>1.48219e-06</v>
      </c>
      <c r="W641" t="n">
        <v>0.007253731</v>
      </c>
      <c r="X641" t="n">
        <v>0.046279646</v>
      </c>
      <c r="Y641" t="n">
        <v>0.247188674</v>
      </c>
      <c r="Z641" t="n">
        <v>268.5706033</v>
      </c>
      <c r="AA641" t="n">
        <v>28.90429202</v>
      </c>
      <c r="AB641" t="n">
        <v>0.568449244</v>
      </c>
      <c r="AC641" t="n">
        <v>0.080260916</v>
      </c>
      <c r="AD641" t="n">
        <v>20.47965008</v>
      </c>
      <c r="AE641" t="n">
        <v>14.19550313</v>
      </c>
      <c r="AF641" t="n">
        <v>0.13760453</v>
      </c>
      <c r="AG641" t="n">
        <v>24.57462972</v>
      </c>
      <c r="AH641" t="n">
        <v>7188.795236</v>
      </c>
      <c r="AI641" t="n">
        <v>16237.92724</v>
      </c>
      <c r="AJ641" t="n">
        <v>18.07839243</v>
      </c>
      <c r="AK641" t="n">
        <v>0.309910926</v>
      </c>
      <c r="AL641" t="n">
        <v>9.264587348999999</v>
      </c>
      <c r="AM641" t="n">
        <v>0.070004382</v>
      </c>
      <c r="AN641" t="n">
        <v>0</v>
      </c>
      <c r="AO641" t="n">
        <v>0</v>
      </c>
      <c r="AP641" t="inlineStr">
        <is>
          <t>Tennessee</t>
        </is>
      </c>
      <c r="AQ641" t="n">
        <v>47139</v>
      </c>
      <c r="AR641" t="inlineStr">
        <is>
          <t>Polk</t>
        </is>
      </c>
    </row>
    <row r="642">
      <c r="A642" t="inlineStr">
        <is>
          <t>buildings PM25</t>
        </is>
      </c>
      <c r="B642" t="n">
        <v>2465</v>
      </c>
      <c r="C642" t="n">
        <v>7.486833268</v>
      </c>
      <c r="D642" t="n">
        <v>7.48584416</v>
      </c>
      <c r="E642" t="n">
        <v>0.000989108</v>
      </c>
      <c r="F642" t="n">
        <v>0.625973636</v>
      </c>
      <c r="G642" t="n">
        <v>0.004964262</v>
      </c>
      <c r="H642" t="n">
        <v>0.012412768</v>
      </c>
      <c r="I642" t="n">
        <v>0.001335844</v>
      </c>
      <c r="J642" t="n">
        <v>0.022310475</v>
      </c>
      <c r="K642" t="n">
        <v>0.030044324</v>
      </c>
      <c r="L642" t="n">
        <v>0.045902522</v>
      </c>
      <c r="M642" t="n">
        <v>0.001550368</v>
      </c>
      <c r="N642" t="n">
        <v>0.003103859</v>
      </c>
      <c r="O642" t="n">
        <v>0.002191062</v>
      </c>
      <c r="P642" t="n">
        <v>0.000323457</v>
      </c>
      <c r="Q642" t="n">
        <v>0.000547738</v>
      </c>
      <c r="R642" t="n">
        <v>0.06305464199999999</v>
      </c>
      <c r="S642" t="n">
        <v>2.786729952</v>
      </c>
      <c r="T642" t="n">
        <v>0.004891085</v>
      </c>
      <c r="U642" t="n">
        <v>0.011044833</v>
      </c>
      <c r="V642" t="n">
        <v>2.07653e-05</v>
      </c>
      <c r="W642" t="n">
        <v>0.089544307</v>
      </c>
      <c r="X642" t="n">
        <v>0.470719102</v>
      </c>
      <c r="Y642" t="n">
        <v>3.063352614</v>
      </c>
      <c r="Z642" t="n">
        <v>2017.519586</v>
      </c>
      <c r="AA642" t="n">
        <v>217.1321503</v>
      </c>
      <c r="AB642" t="n">
        <v>7.291464521</v>
      </c>
      <c r="AC642" t="n">
        <v>0.873469657</v>
      </c>
      <c r="AD642" t="n">
        <v>159.0944285</v>
      </c>
      <c r="AE642" t="n">
        <v>112.4882574</v>
      </c>
      <c r="AF642" t="n">
        <v>1.702818568</v>
      </c>
      <c r="AG642" t="n">
        <v>244.2983439</v>
      </c>
      <c r="AH642" t="n">
        <v>53522.63797</v>
      </c>
      <c r="AI642" t="n">
        <v>120862.4524</v>
      </c>
      <c r="AJ642" t="n">
        <v>253.2760433</v>
      </c>
      <c r="AK642" t="n">
        <v>3.825722092</v>
      </c>
      <c r="AL642" t="n">
        <v>94.23188338999999</v>
      </c>
      <c r="AM642" t="n">
        <v>0.346369153</v>
      </c>
      <c r="AN642" t="n">
        <v>0</v>
      </c>
      <c r="AO642" t="n">
        <v>0</v>
      </c>
      <c r="AP642" t="inlineStr">
        <is>
          <t>Tennessee</t>
        </is>
      </c>
      <c r="AQ642" t="n">
        <v>47141</v>
      </c>
      <c r="AR642" t="inlineStr">
        <is>
          <t>Putnam</t>
        </is>
      </c>
    </row>
    <row r="643">
      <c r="A643" t="inlineStr">
        <is>
          <t>buildings PM25</t>
        </is>
      </c>
      <c r="B643" t="n">
        <v>2466</v>
      </c>
      <c r="C643" t="n">
        <v>8.048905715</v>
      </c>
      <c r="D643" t="n">
        <v>8.048059573</v>
      </c>
      <c r="E643" t="n">
        <v>0.000846142</v>
      </c>
      <c r="F643" t="n">
        <v>0.606503623</v>
      </c>
      <c r="G643" t="n">
        <v>0.001706572</v>
      </c>
      <c r="H643" t="n">
        <v>0.005010712</v>
      </c>
      <c r="I643" t="n">
        <v>0.000539245</v>
      </c>
      <c r="J643" t="n">
        <v>0.007795082</v>
      </c>
      <c r="K643" t="n">
        <v>0.010497221</v>
      </c>
      <c r="L643" t="n">
        <v>0.016037934</v>
      </c>
      <c r="M643" t="n">
        <v>0.00053697</v>
      </c>
      <c r="N643" t="n">
        <v>0.001235165</v>
      </c>
      <c r="O643" t="n">
        <v>0.000869222</v>
      </c>
      <c r="P643" s="10" t="n">
        <v>0.000111361</v>
      </c>
      <c r="Q643" t="n">
        <v>0.000218364</v>
      </c>
      <c r="R643" t="n">
        <v>0.021695155</v>
      </c>
      <c r="S643" t="n">
        <v>0.970079591</v>
      </c>
      <c r="T643" t="n">
        <v>0.001961709</v>
      </c>
      <c r="U643" t="n">
        <v>0.004441831</v>
      </c>
      <c r="V643" s="10" t="n">
        <v>7.47307e-06</v>
      </c>
      <c r="W643" t="n">
        <v>0.030854134</v>
      </c>
      <c r="X643" t="n">
        <v>0.161800314</v>
      </c>
      <c r="Y643" t="n">
        <v>1.053093506</v>
      </c>
      <c r="Z643" t="n">
        <v>822.5243492</v>
      </c>
      <c r="AA643" t="n">
        <v>88.52262605999999</v>
      </c>
      <c r="AB643" t="n">
        <v>2.547573082</v>
      </c>
      <c r="AC643" t="n">
        <v>0.302526244</v>
      </c>
      <c r="AD643" t="n">
        <v>63.31997896</v>
      </c>
      <c r="AE643" t="n">
        <v>44.31851331</v>
      </c>
      <c r="AF643" t="n">
        <v>0.585887284</v>
      </c>
      <c r="AG643" t="n">
        <v>85.04190994</v>
      </c>
      <c r="AH643" t="n">
        <v>21466.7814</v>
      </c>
      <c r="AI643" t="n">
        <v>48606.4952</v>
      </c>
      <c r="AJ643" t="n">
        <v>91.14972744000001</v>
      </c>
      <c r="AK643" t="n">
        <v>1.318222752</v>
      </c>
      <c r="AL643" t="n">
        <v>32.39033265</v>
      </c>
      <c r="AM643" t="n">
        <v>0.114394985</v>
      </c>
      <c r="AN643" t="n">
        <v>0</v>
      </c>
      <c r="AO643" t="n">
        <v>0</v>
      </c>
      <c r="AP643" t="inlineStr">
        <is>
          <t>Tennessee</t>
        </is>
      </c>
      <c r="AQ643" t="n">
        <v>47143</v>
      </c>
      <c r="AR643" t="inlineStr">
        <is>
          <t>Rhea</t>
        </is>
      </c>
    </row>
    <row r="644">
      <c r="A644" t="inlineStr">
        <is>
          <t>buildings PM25</t>
        </is>
      </c>
      <c r="B644" t="n">
        <v>2467</v>
      </c>
      <c r="C644" t="n">
        <v>8.407654970999999</v>
      </c>
      <c r="D644" t="n">
        <v>8.406226175</v>
      </c>
      <c r="E644" t="n">
        <v>0.001428796</v>
      </c>
      <c r="F644" t="n">
        <v>0.658666124</v>
      </c>
      <c r="G644" t="n">
        <v>0.004077313</v>
      </c>
      <c r="H644" t="n">
        <v>0.016588322</v>
      </c>
      <c r="I644" s="10" t="n">
        <v>0.001785223</v>
      </c>
      <c r="J644" t="n">
        <v>0.017548624</v>
      </c>
      <c r="K644" t="n">
        <v>0.023631791</v>
      </c>
      <c r="L644" t="n">
        <v>0.036105292</v>
      </c>
      <c r="M644" t="n">
        <v>0.00135638</v>
      </c>
      <c r="N644" s="10" t="n">
        <v>0.004106236</v>
      </c>
      <c r="O644" s="10" t="n">
        <v>0.003119338</v>
      </c>
      <c r="P644" s="10" t="n">
        <v>0.000249206</v>
      </c>
      <c r="Q644" s="10" t="n">
        <v>0.000631323</v>
      </c>
      <c r="R644" t="n">
        <v>0.051900159</v>
      </c>
      <c r="S644" t="n">
        <v>2.535223215</v>
      </c>
      <c r="T644" t="n">
        <v>0.006567128</v>
      </c>
      <c r="U644" t="n">
        <v>0.014861129</v>
      </c>
      <c r="V644" s="10" t="n">
        <v>1.57914e-05</v>
      </c>
      <c r="W644" t="n">
        <v>0.073969121</v>
      </c>
      <c r="X644" t="n">
        <v>0.418250421</v>
      </c>
      <c r="Y644" t="n">
        <v>2.516033451</v>
      </c>
      <c r="Z644" t="n">
        <v>2681.819741</v>
      </c>
      <c r="AA644" t="n">
        <v>288.6280959</v>
      </c>
      <c r="AB644" t="n">
        <v>5.735206149</v>
      </c>
      <c r="AC644" t="n">
        <v>0.764177937</v>
      </c>
      <c r="AD644" t="n">
        <v>209.8335211</v>
      </c>
      <c r="AE644" t="n">
        <v>152.1045446</v>
      </c>
      <c r="AF644" t="n">
        <v>1.401586808</v>
      </c>
      <c r="AG644" t="n">
        <v>222.2500362</v>
      </c>
      <c r="AH644" t="n">
        <v>71863.39684</v>
      </c>
      <c r="AI644" t="n">
        <v>162623.7918</v>
      </c>
      <c r="AJ644" t="n">
        <v>192.6096753</v>
      </c>
      <c r="AK644" t="n">
        <v>3.160282437</v>
      </c>
      <c r="AL644" t="n">
        <v>83.72833122999999</v>
      </c>
      <c r="AM644" t="n">
        <v>1.590402594</v>
      </c>
      <c r="AN644" t="n">
        <v>0</v>
      </c>
      <c r="AO644" t="n">
        <v>0</v>
      </c>
      <c r="AP644" t="inlineStr">
        <is>
          <t>Tennessee</t>
        </is>
      </c>
      <c r="AQ644" t="n">
        <v>47145</v>
      </c>
      <c r="AR644" t="inlineStr">
        <is>
          <t>Roane</t>
        </is>
      </c>
    </row>
    <row r="645">
      <c r="A645" t="inlineStr">
        <is>
          <t>buildings PM25</t>
        </is>
      </c>
      <c r="B645" t="n">
        <v>2468</v>
      </c>
      <c r="C645" t="n">
        <v>7.549679271</v>
      </c>
      <c r="D645" t="n">
        <v>7.543371687</v>
      </c>
      <c r="E645" t="n">
        <v>0.006307584</v>
      </c>
      <c r="F645" t="n">
        <v>0.652217373</v>
      </c>
      <c r="G645" t="n">
        <v>0.033872369</v>
      </c>
      <c r="H645" t="n">
        <v>0.073001043</v>
      </c>
      <c r="I645" t="n">
        <v>0.007856686</v>
      </c>
      <c r="J645" t="n">
        <v>0.142106732</v>
      </c>
      <c r="K645" t="n">
        <v>0.191367262</v>
      </c>
      <c r="L645" t="n">
        <v>0.292377004</v>
      </c>
      <c r="M645" t="n">
        <v>0.009395374</v>
      </c>
      <c r="N645" t="n">
        <v>0.017851586</v>
      </c>
      <c r="O645" t="n">
        <v>0.011294991</v>
      </c>
      <c r="P645" s="10" t="n">
        <v>0.00209763</v>
      </c>
      <c r="Q645" t="n">
        <v>0.003670061</v>
      </c>
      <c r="R645" t="n">
        <v>0.430727174</v>
      </c>
      <c r="S645" t="n">
        <v>16.74709825</v>
      </c>
      <c r="T645" t="n">
        <v>0.025302171</v>
      </c>
      <c r="U645" t="n">
        <v>0.057407525</v>
      </c>
      <c r="V645" s="10" t="n">
        <v>0.000165964</v>
      </c>
      <c r="W645" t="n">
        <v>0.612858821</v>
      </c>
      <c r="X645" t="n">
        <v>2.822304997</v>
      </c>
      <c r="Y645" t="n">
        <v>20.90200199</v>
      </c>
      <c r="Z645" t="n">
        <v>12302.41394</v>
      </c>
      <c r="AA645" t="n">
        <v>1324.097719</v>
      </c>
      <c r="AB645" t="n">
        <v>46.44305653</v>
      </c>
      <c r="AC645" t="n">
        <v>5.293307399</v>
      </c>
      <c r="AD645" t="n">
        <v>918.9160488</v>
      </c>
      <c r="AE645" t="n">
        <v>610.431769</v>
      </c>
      <c r="AF645" t="n">
        <v>11.63197839</v>
      </c>
      <c r="AG645" t="n">
        <v>1468.132341</v>
      </c>
      <c r="AH645" t="n">
        <v>276879.0221</v>
      </c>
      <c r="AI645" t="n">
        <v>628204.5603</v>
      </c>
      <c r="AJ645" t="n">
        <v>2024.276237</v>
      </c>
      <c r="AK645" t="n">
        <v>26.18399326</v>
      </c>
      <c r="AL645" t="n">
        <v>564.9890011</v>
      </c>
      <c r="AM645" t="n">
        <v>0.223084006</v>
      </c>
      <c r="AN645" t="n">
        <v>0</v>
      </c>
      <c r="AO645" t="n">
        <v>0</v>
      </c>
      <c r="AP645" t="inlineStr">
        <is>
          <t>Tennessee</t>
        </is>
      </c>
      <c r="AQ645" t="n">
        <v>47147</v>
      </c>
      <c r="AR645" t="inlineStr">
        <is>
          <t>Robertson</t>
        </is>
      </c>
    </row>
    <row r="646">
      <c r="A646" t="inlineStr">
        <is>
          <t>buildings PM25</t>
        </is>
      </c>
      <c r="B646" t="n">
        <v>2469</v>
      </c>
      <c r="C646" t="n">
        <v>7.497818961</v>
      </c>
      <c r="D646" t="n">
        <v>7.4953609</v>
      </c>
      <c r="E646" t="n">
        <v>0.002458061</v>
      </c>
      <c r="F646" t="n">
        <v>0.5671188029999999</v>
      </c>
      <c r="G646" t="n">
        <v>0.055592524</v>
      </c>
      <c r="H646" t="n">
        <v>0.100932728</v>
      </c>
      <c r="I646" t="n">
        <v>0.010862356</v>
      </c>
      <c r="J646" t="n">
        <v>0.248506573</v>
      </c>
      <c r="K646" t="n">
        <v>0.334650381</v>
      </c>
      <c r="L646" t="n">
        <v>0.511288278</v>
      </c>
      <c r="M646" t="n">
        <v>0.017184491</v>
      </c>
      <c r="N646" t="n">
        <v>0.025109783</v>
      </c>
      <c r="O646" t="n">
        <v>0.01430244</v>
      </c>
      <c r="P646" t="n">
        <v>0.00370235</v>
      </c>
      <c r="Q646" t="n">
        <v>0.005847574</v>
      </c>
      <c r="R646" t="n">
        <v>0.7055908829999999</v>
      </c>
      <c r="S646" t="n">
        <v>31.82033435</v>
      </c>
      <c r="T646" t="n">
        <v>0.028848441</v>
      </c>
      <c r="U646" t="n">
        <v>0.065608321</v>
      </c>
      <c r="V646" t="n">
        <v>0.000225687</v>
      </c>
      <c r="W646" t="n">
        <v>1.00075764</v>
      </c>
      <c r="X646" t="n">
        <v>5.443953576</v>
      </c>
      <c r="Y646" t="n">
        <v>34.30510109</v>
      </c>
      <c r="Z646" t="n">
        <v>17057.79366</v>
      </c>
      <c r="AA646" t="n">
        <v>1835.837884</v>
      </c>
      <c r="AB646" t="n">
        <v>81.21642684</v>
      </c>
      <c r="AC646" t="n">
        <v>9.68165769</v>
      </c>
      <c r="AD646" t="n">
        <v>1297.150174</v>
      </c>
      <c r="AE646" t="n">
        <v>824.9034705</v>
      </c>
      <c r="AF646" t="n">
        <v>19.05479479</v>
      </c>
      <c r="AG646" t="n">
        <v>2789.525758</v>
      </c>
      <c r="AH646" t="n">
        <v>315685.4893</v>
      </c>
      <c r="AI646" t="n">
        <v>717945.0231</v>
      </c>
      <c r="AJ646" t="n">
        <v>2752.725207</v>
      </c>
      <c r="AK646" t="n">
        <v>42.75671723</v>
      </c>
      <c r="AL646" t="n">
        <v>1089.809179</v>
      </c>
      <c r="AM646" t="n">
        <v>1.045952156</v>
      </c>
      <c r="AN646" t="n">
        <v>0</v>
      </c>
      <c r="AO646" t="n">
        <v>0</v>
      </c>
      <c r="AP646" t="inlineStr">
        <is>
          <t>Tennessee</t>
        </is>
      </c>
      <c r="AQ646" t="n">
        <v>47149</v>
      </c>
      <c r="AR646" t="inlineStr">
        <is>
          <t>Rutherford</t>
        </is>
      </c>
    </row>
    <row r="647">
      <c r="A647" t="inlineStr">
        <is>
          <t>buildings PM25</t>
        </is>
      </c>
      <c r="B647" t="n">
        <v>2470</v>
      </c>
      <c r="C647" t="n">
        <v>8.398141672</v>
      </c>
      <c r="D647" t="n">
        <v>8.397618599999999</v>
      </c>
      <c r="E647" t="n">
        <v>0.000523072</v>
      </c>
      <c r="F647" t="n">
        <v>0.673919562</v>
      </c>
      <c r="G647" t="n">
        <v>0.0007962139999999999</v>
      </c>
      <c r="H647" t="n">
        <v>0.002032021</v>
      </c>
      <c r="I647" t="n">
        <v>0.000218682</v>
      </c>
      <c r="J647" t="n">
        <v>0.003348874</v>
      </c>
      <c r="K647" t="n">
        <v>0.00450975</v>
      </c>
      <c r="L647" t="n">
        <v>0.006890115</v>
      </c>
      <c r="M647" t="n">
        <v>0.000227814</v>
      </c>
      <c r="N647" t="n">
        <v>0.000498353</v>
      </c>
      <c r="O647" t="n">
        <v>0.000331774</v>
      </c>
      <c r="P647" s="10" t="n">
        <v>4.92319e-05</v>
      </c>
      <c r="Q647" t="n">
        <v>9.553259999999999e-05</v>
      </c>
      <c r="R647" t="n">
        <v>0.010125187</v>
      </c>
      <c r="S647" t="n">
        <v>0.410330269</v>
      </c>
      <c r="T647" t="n">
        <v>0.000909417</v>
      </c>
      <c r="U647" t="n">
        <v>0.002067025</v>
      </c>
      <c r="V647" s="10" t="n">
        <v>3.05592e-06</v>
      </c>
      <c r="W647" t="n">
        <v>0.014407184</v>
      </c>
      <c r="X647" t="n">
        <v>0.068165714</v>
      </c>
      <c r="Y647" t="n">
        <v>0.491328804</v>
      </c>
      <c r="Z647" t="n">
        <v>338.5913413</v>
      </c>
      <c r="AA647" t="n">
        <v>36.44009542</v>
      </c>
      <c r="AB647" t="n">
        <v>1.09447224</v>
      </c>
      <c r="AC647" t="n">
        <v>0.128349249</v>
      </c>
      <c r="AD647" t="n">
        <v>25.60063951</v>
      </c>
      <c r="AE647" t="n">
        <v>17.36629418</v>
      </c>
      <c r="AF647" t="n">
        <v>0.273435171</v>
      </c>
      <c r="AG647" t="n">
        <v>35.97155332</v>
      </c>
      <c r="AH647" t="n">
        <v>9951.658611999999</v>
      </c>
      <c r="AI647" t="n">
        <v>22619.23621</v>
      </c>
      <c r="AJ647" t="n">
        <v>37.27338089</v>
      </c>
      <c r="AK647" t="n">
        <v>0.615537554</v>
      </c>
      <c r="AL647" t="n">
        <v>13.64589538</v>
      </c>
      <c r="AM647" t="n">
        <v>0.081012351</v>
      </c>
      <c r="AN647" t="n">
        <v>0</v>
      </c>
      <c r="AO647" t="n">
        <v>0</v>
      </c>
      <c r="AP647" t="inlineStr">
        <is>
          <t>Tennessee</t>
        </is>
      </c>
      <c r="AQ647" t="n">
        <v>47151</v>
      </c>
      <c r="AR647" t="inlineStr">
        <is>
          <t>Scott</t>
        </is>
      </c>
    </row>
    <row r="648">
      <c r="A648" t="inlineStr">
        <is>
          <t>buildings PM25</t>
        </is>
      </c>
      <c r="B648" t="n">
        <v>2471</v>
      </c>
      <c r="C648" t="n">
        <v>7.99082909</v>
      </c>
      <c r="D648" t="n">
        <v>7.990240092</v>
      </c>
      <c r="E648" t="n">
        <v>0.000588997</v>
      </c>
      <c r="F648" t="n">
        <v>0.599076065</v>
      </c>
      <c r="G648" t="n">
        <v>0.000579857</v>
      </c>
      <c r="H648" t="n">
        <v>0.001871702</v>
      </c>
      <c r="I648" t="n">
        <v>0.000201429</v>
      </c>
      <c r="J648" t="n">
        <v>0.00253279</v>
      </c>
      <c r="K648" t="n">
        <v>0.003410773</v>
      </c>
      <c r="L648" t="n">
        <v>0.005211069</v>
      </c>
      <c r="M648" t="n">
        <v>0.000179499</v>
      </c>
      <c r="N648" t="n">
        <v>0.000463619</v>
      </c>
      <c r="O648" t="n">
        <v>0.000345828</v>
      </c>
      <c r="P648" t="n">
        <v>3.59198e-05</v>
      </c>
      <c r="Q648" t="n">
        <v>7.35258e-05</v>
      </c>
      <c r="R648" t="n">
        <v>0.007392558</v>
      </c>
      <c r="S648" t="n">
        <v>0.322051302</v>
      </c>
      <c r="T648" t="n">
        <v>0.000694497</v>
      </c>
      <c r="U648" t="n">
        <v>0.0015688</v>
      </c>
      <c r="V648" t="n">
        <v>2.2555e-06</v>
      </c>
      <c r="W648" t="n">
        <v>0.010563468</v>
      </c>
      <c r="X648" t="n">
        <v>0.053604217</v>
      </c>
      <c r="Y648" t="n">
        <v>0.357818712</v>
      </c>
      <c r="Z648" t="n">
        <v>299.6054004</v>
      </c>
      <c r="AA648" t="n">
        <v>32.24441692</v>
      </c>
      <c r="AB648" t="n">
        <v>0.827761317</v>
      </c>
      <c r="AC648" t="n">
        <v>0.101128695</v>
      </c>
      <c r="AD648" t="n">
        <v>23.7063547</v>
      </c>
      <c r="AE648" t="n">
        <v>17.1190109</v>
      </c>
      <c r="AF648" t="n">
        <v>0.199639302</v>
      </c>
      <c r="AG648" t="n">
        <v>28.23258839</v>
      </c>
      <c r="AH648" t="n">
        <v>7599.80768</v>
      </c>
      <c r="AI648" t="n">
        <v>17167.21742</v>
      </c>
      <c r="AJ648" t="n">
        <v>27.510501</v>
      </c>
      <c r="AK648" t="n">
        <v>0.451317269</v>
      </c>
      <c r="AL648" t="n">
        <v>10.73087183</v>
      </c>
      <c r="AM648" t="n">
        <v>0.036103562</v>
      </c>
      <c r="AN648" t="n">
        <v>0</v>
      </c>
      <c r="AO648" t="n">
        <v>0</v>
      </c>
      <c r="AP648" t="inlineStr">
        <is>
          <t>Tennessee</t>
        </is>
      </c>
      <c r="AQ648" t="n">
        <v>47153</v>
      </c>
      <c r="AR648" t="inlineStr">
        <is>
          <t>Sequatchie</t>
        </is>
      </c>
    </row>
    <row r="649">
      <c r="A649" t="inlineStr">
        <is>
          <t>buildings PM25</t>
        </is>
      </c>
      <c r="B649" t="n">
        <v>2472</v>
      </c>
      <c r="C649" t="n">
        <v>8.167936344999999</v>
      </c>
      <c r="D649" t="n">
        <v>8.167151443</v>
      </c>
      <c r="E649" t="n">
        <v>0.000784902</v>
      </c>
      <c r="F649" t="n">
        <v>0.526264807</v>
      </c>
      <c r="G649" t="n">
        <v>0.005091323</v>
      </c>
      <c r="H649" t="n">
        <v>0.015884512</v>
      </c>
      <c r="I649" t="n">
        <v>0.001709464</v>
      </c>
      <c r="J649" t="n">
        <v>0.0212507</v>
      </c>
      <c r="K649" t="n">
        <v>0.028617183</v>
      </c>
      <c r="L649" t="n">
        <v>0.043722093</v>
      </c>
      <c r="M649" t="n">
        <v>0.001590748</v>
      </c>
      <c r="N649" t="n">
        <v>0.003910294</v>
      </c>
      <c r="O649" t="n">
        <v>0.002791622</v>
      </c>
      <c r="P649" t="n">
        <v>0.000317555</v>
      </c>
      <c r="Q649" t="n">
        <v>0.000673255</v>
      </c>
      <c r="R649" t="n">
        <v>0.06465486600000001</v>
      </c>
      <c r="S649" t="n">
        <v>2.924539469</v>
      </c>
      <c r="T649" t="n">
        <v>0.005637448</v>
      </c>
      <c r="U649" t="n">
        <v>0.012756716</v>
      </c>
      <c r="V649" s="10" t="n">
        <v>2.32764e-05</v>
      </c>
      <c r="W649" t="n">
        <v>0.09178415099999999</v>
      </c>
      <c r="X649" t="n">
        <v>0.488935951</v>
      </c>
      <c r="Y649" t="n">
        <v>3.141759481</v>
      </c>
      <c r="Z649" t="n">
        <v>2596.184406</v>
      </c>
      <c r="AA649" t="n">
        <v>279.4092887</v>
      </c>
      <c r="AB649" t="n">
        <v>6.945110857</v>
      </c>
      <c r="AC649" t="n">
        <v>0.896219553</v>
      </c>
      <c r="AD649" t="n">
        <v>200.3368404</v>
      </c>
      <c r="AE649" t="n">
        <v>140.8121247</v>
      </c>
      <c r="AF649" t="n">
        <v>1.746033339</v>
      </c>
      <c r="AG649" t="n">
        <v>256.3793985</v>
      </c>
      <c r="AH649" t="n">
        <v>61690.01029</v>
      </c>
      <c r="AI649" t="n">
        <v>139595.4176</v>
      </c>
      <c r="AJ649" t="n">
        <v>283.9042029</v>
      </c>
      <c r="AK649" t="n">
        <v>3.921417949</v>
      </c>
      <c r="AL649" t="n">
        <v>97.87866121</v>
      </c>
      <c r="AM649" t="n">
        <v>0.424949106</v>
      </c>
      <c r="AN649" t="n">
        <v>0</v>
      </c>
      <c r="AO649" t="n">
        <v>0</v>
      </c>
      <c r="AP649" t="inlineStr">
        <is>
          <t>Tennessee</t>
        </is>
      </c>
      <c r="AQ649" t="n">
        <v>47155</v>
      </c>
      <c r="AR649" t="inlineStr">
        <is>
          <t>Sevier</t>
        </is>
      </c>
    </row>
    <row r="650">
      <c r="A650" t="inlineStr">
        <is>
          <t>buildings PM25</t>
        </is>
      </c>
      <c r="B650" t="n">
        <v>2473</v>
      </c>
      <c r="C650" t="n">
        <v>7.181787612</v>
      </c>
      <c r="D650" t="n">
        <v>7.178746517</v>
      </c>
      <c r="E650" t="n">
        <v>0.003041095</v>
      </c>
      <c r="F650" t="n">
        <v>0.518783266</v>
      </c>
      <c r="G650" t="n">
        <v>0.225129014</v>
      </c>
      <c r="H650" t="n">
        <v>0.394049145</v>
      </c>
      <c r="I650" t="n">
        <v>0.042407789</v>
      </c>
      <c r="J650" t="n">
        <v>0.936436457</v>
      </c>
      <c r="K650" t="n">
        <v>1.261048205</v>
      </c>
      <c r="L650" t="n">
        <v>1.926665676</v>
      </c>
      <c r="M650" t="n">
        <v>0.0588141</v>
      </c>
      <c r="N650" t="n">
        <v>0.09735474600000001</v>
      </c>
      <c r="O650" t="n">
        <v>0.059683844</v>
      </c>
      <c r="P650" t="n">
        <v>0.013668286</v>
      </c>
      <c r="Q650" t="n">
        <v>0.020821751</v>
      </c>
      <c r="R650" t="n">
        <v>2.864355183</v>
      </c>
      <c r="S650" t="n">
        <v>102.5744953</v>
      </c>
      <c r="T650" t="n">
        <v>0.133882063</v>
      </c>
      <c r="U650" t="n">
        <v>0.304375774</v>
      </c>
      <c r="V650" t="n">
        <v>0.001427029</v>
      </c>
      <c r="W650" t="n">
        <v>4.079235</v>
      </c>
      <c r="X650" t="n">
        <v>17.48633148</v>
      </c>
      <c r="Y650" t="n">
        <v>138.9228817</v>
      </c>
      <c r="Z650" t="n">
        <v>66169.21087</v>
      </c>
      <c r="AA650" t="n">
        <v>7121.485079</v>
      </c>
      <c r="AB650" t="n">
        <v>306.0443267</v>
      </c>
      <c r="AC650" t="n">
        <v>33.13557542</v>
      </c>
      <c r="AD650" t="n">
        <v>5017.295229</v>
      </c>
      <c r="AE650" t="n">
        <v>3313.841954</v>
      </c>
      <c r="AF650" t="n">
        <v>77.35318228</v>
      </c>
      <c r="AG650" t="n">
        <v>8992.180711000001</v>
      </c>
      <c r="AH650" t="n">
        <v>1465057.469</v>
      </c>
      <c r="AI650" t="n">
        <v>3330752.384</v>
      </c>
      <c r="AJ650" t="n">
        <v>17405.6168</v>
      </c>
      <c r="AK650" t="n">
        <v>174.2826538</v>
      </c>
      <c r="AL650" t="n">
        <v>3500.53767</v>
      </c>
      <c r="AM650" t="n">
        <v>14.43288956</v>
      </c>
      <c r="AN650" t="n">
        <v>0</v>
      </c>
      <c r="AO650" t="n">
        <v>0</v>
      </c>
      <c r="AP650" t="inlineStr">
        <is>
          <t>Tennessee</t>
        </is>
      </c>
      <c r="AQ650" t="n">
        <v>47157</v>
      </c>
      <c r="AR650" t="inlineStr">
        <is>
          <t>Shelby</t>
        </is>
      </c>
    </row>
    <row r="651">
      <c r="A651" t="inlineStr">
        <is>
          <t>buildings PM25</t>
        </is>
      </c>
      <c r="B651" t="n">
        <v>2474</v>
      </c>
      <c r="C651" t="n">
        <v>7.479336616</v>
      </c>
      <c r="D651" t="n">
        <v>7.477690818</v>
      </c>
      <c r="E651" t="n">
        <v>0.001645799</v>
      </c>
      <c r="F651" t="n">
        <v>0.708304044</v>
      </c>
      <c r="G651" t="n">
        <v>0.001877997</v>
      </c>
      <c r="H651" t="n">
        <v>0.005740117</v>
      </c>
      <c r="I651" t="n">
        <v>0.000617746</v>
      </c>
      <c r="J651" t="n">
        <v>0.008159329</v>
      </c>
      <c r="K651" t="n">
        <v>0.01098773</v>
      </c>
      <c r="L651" t="n">
        <v>0.016787355</v>
      </c>
      <c r="M651" t="n">
        <v>0.000593681</v>
      </c>
      <c r="N651" t="n">
        <v>0.001401403</v>
      </c>
      <c r="O651" t="n">
        <v>0.000939424</v>
      </c>
      <c r="P651" t="n">
        <v>0.000115963</v>
      </c>
      <c r="Q651" t="n">
        <v>0.000265375</v>
      </c>
      <c r="R651" t="n">
        <v>0.023936516</v>
      </c>
      <c r="S651" t="n">
        <v>1.129265857</v>
      </c>
      <c r="T651" t="n">
        <v>0.002319409</v>
      </c>
      <c r="U651" t="n">
        <v>0.005250614</v>
      </c>
      <c r="V651" t="n">
        <v>7.20926e-06</v>
      </c>
      <c r="W651" t="n">
        <v>0.034189696</v>
      </c>
      <c r="X651" t="n">
        <v>0.188436492</v>
      </c>
      <c r="Y651" t="n">
        <v>1.158876361</v>
      </c>
      <c r="Z651" t="n">
        <v>964.3458444</v>
      </c>
      <c r="AA651" t="n">
        <v>103.7866549</v>
      </c>
      <c r="AB651" t="n">
        <v>2.666615615</v>
      </c>
      <c r="AC651" t="n">
        <v>0.334476916</v>
      </c>
      <c r="AD651" t="n">
        <v>71.97594556</v>
      </c>
      <c r="AE651" t="n">
        <v>48.57656526</v>
      </c>
      <c r="AF651" t="n">
        <v>0.646416242</v>
      </c>
      <c r="AG651" t="n">
        <v>98.99695468</v>
      </c>
      <c r="AH651" t="n">
        <v>25381.04979</v>
      </c>
      <c r="AI651" t="n">
        <v>57456.92227</v>
      </c>
      <c r="AJ651" t="n">
        <v>87.93201347</v>
      </c>
      <c r="AK651" t="n">
        <v>1.46073244</v>
      </c>
      <c r="AL651" t="n">
        <v>37.72255149</v>
      </c>
      <c r="AM651" t="n">
        <v>0.052609635</v>
      </c>
      <c r="AN651" t="n">
        <v>0</v>
      </c>
      <c r="AO651" t="n">
        <v>0</v>
      </c>
      <c r="AP651" t="inlineStr">
        <is>
          <t>Tennessee</t>
        </is>
      </c>
      <c r="AQ651" t="n">
        <v>47159</v>
      </c>
      <c r="AR651" t="inlineStr">
        <is>
          <t>Smith</t>
        </is>
      </c>
    </row>
    <row r="652">
      <c r="A652" t="inlineStr">
        <is>
          <t>buildings PM25</t>
        </is>
      </c>
      <c r="B652" t="n">
        <v>2475</v>
      </c>
      <c r="C652" t="n">
        <v>7.497184469</v>
      </c>
      <c r="D652" t="n">
        <v>7.496773937</v>
      </c>
      <c r="E652" t="n">
        <v>0.000410532</v>
      </c>
      <c r="F652" t="n">
        <v>0.640855508</v>
      </c>
      <c r="G652" t="n">
        <v>0.000321748</v>
      </c>
      <c r="H652" t="n">
        <v>0.001126218</v>
      </c>
      <c r="I652" t="n">
        <v>0.000121201</v>
      </c>
      <c r="J652" t="n">
        <v>0.001417476</v>
      </c>
      <c r="K652" t="n">
        <v>0.001908839</v>
      </c>
      <c r="L652" t="n">
        <v>0.002916374</v>
      </c>
      <c r="M652" t="n">
        <v>0.000104138</v>
      </c>
      <c r="N652" t="n">
        <v>0.000276639</v>
      </c>
      <c r="O652" t="n">
        <v>0.000199757</v>
      </c>
      <c r="P652" t="n">
        <v>2.01565e-05</v>
      </c>
      <c r="Q652" t="n">
        <v>4.65816e-05</v>
      </c>
      <c r="R652" t="n">
        <v>0.004089182</v>
      </c>
      <c r="S652" t="n">
        <v>0.193229763</v>
      </c>
      <c r="T652" t="n">
        <v>0.000441662</v>
      </c>
      <c r="U652" t="n">
        <v>0.000998748</v>
      </c>
      <c r="V652" t="n">
        <v>1.19911e-06</v>
      </c>
      <c r="W652" t="n">
        <v>0.005812869</v>
      </c>
      <c r="X652" t="n">
        <v>0.032018812</v>
      </c>
      <c r="Y652" t="n">
        <v>0.198544374</v>
      </c>
      <c r="Z652" t="n">
        <v>184.6807547</v>
      </c>
      <c r="AA652" t="n">
        <v>19.87583267</v>
      </c>
      <c r="AB652" t="n">
        <v>0.463256474</v>
      </c>
      <c r="AC652" t="n">
        <v>0.058670999</v>
      </c>
      <c r="AD652" t="n">
        <v>14.16569967</v>
      </c>
      <c r="AE652" t="n">
        <v>9.983712661</v>
      </c>
      <c r="AF652" t="n">
        <v>0.110430186</v>
      </c>
      <c r="AG652" t="n">
        <v>16.93946377</v>
      </c>
      <c r="AH652" t="n">
        <v>4833.056091</v>
      </c>
      <c r="AI652" t="n">
        <v>10929.19352</v>
      </c>
      <c r="AJ652" t="n">
        <v>14.62570592</v>
      </c>
      <c r="AK652" t="n">
        <v>0.248351027</v>
      </c>
      <c r="AL652" t="n">
        <v>6.409752578</v>
      </c>
      <c r="AM652" t="n">
        <v>0.026565509</v>
      </c>
      <c r="AN652" t="n">
        <v>0</v>
      </c>
      <c r="AO652" t="n">
        <v>0</v>
      </c>
      <c r="AP652" t="inlineStr">
        <is>
          <t>Tennessee</t>
        </is>
      </c>
      <c r="AQ652" t="n">
        <v>47161</v>
      </c>
      <c r="AR652" t="inlineStr">
        <is>
          <t>Stewart</t>
        </is>
      </c>
    </row>
    <row r="653">
      <c r="A653" t="inlineStr">
        <is>
          <t>buildings PM25</t>
        </is>
      </c>
      <c r="B653" t="n">
        <v>2476</v>
      </c>
      <c r="C653" t="n">
        <v>7.143689495</v>
      </c>
      <c r="D653" t="n">
        <v>7.139221231</v>
      </c>
      <c r="E653" t="n">
        <v>0.004468264</v>
      </c>
      <c r="F653" t="n">
        <v>0.499774839</v>
      </c>
      <c r="G653" t="n">
        <v>0.04150162</v>
      </c>
      <c r="H653" t="n">
        <v>0.140039114</v>
      </c>
      <c r="I653" t="n">
        <v>0.015071389</v>
      </c>
      <c r="J653" t="n">
        <v>0.177021951</v>
      </c>
      <c r="K653" t="n">
        <v>0.238385772</v>
      </c>
      <c r="L653" t="n">
        <v>0.36421296</v>
      </c>
      <c r="M653" t="n">
        <v>0.012791733</v>
      </c>
      <c r="N653" t="n">
        <v>0.034859029</v>
      </c>
      <c r="O653" t="n">
        <v>0.026242569</v>
      </c>
      <c r="P653" t="n">
        <v>0.002544934</v>
      </c>
      <c r="Q653" t="n">
        <v>0.00545459</v>
      </c>
      <c r="R653" t="n">
        <v>0.527517326</v>
      </c>
      <c r="S653" t="n">
        <v>23.13063541</v>
      </c>
      <c r="T653" t="n">
        <v>0.05703509</v>
      </c>
      <c r="U653" t="n">
        <v>0.128866977</v>
      </c>
      <c r="V653" t="n">
        <v>0.000115295</v>
      </c>
      <c r="W653" t="n">
        <v>0.750035904</v>
      </c>
      <c r="X653" t="n">
        <v>3.855425546</v>
      </c>
      <c r="Y653" t="n">
        <v>25.60986937</v>
      </c>
      <c r="Z653" t="n">
        <v>22539.18871</v>
      </c>
      <c r="AA653" t="n">
        <v>2425.8353</v>
      </c>
      <c r="AB653" t="n">
        <v>57.85397416</v>
      </c>
      <c r="AC653" t="n">
        <v>7.206799839</v>
      </c>
      <c r="AD653" t="n">
        <v>1782.04982</v>
      </c>
      <c r="AE653" t="n">
        <v>1292.225058</v>
      </c>
      <c r="AF653" t="n">
        <v>14.24583937</v>
      </c>
      <c r="AG653" t="n">
        <v>2027.744353</v>
      </c>
      <c r="AH653" t="n">
        <v>624129.0522</v>
      </c>
      <c r="AI653" t="n">
        <v>1410177.898</v>
      </c>
      <c r="AJ653" t="n">
        <v>1406.266022</v>
      </c>
      <c r="AK653" t="n">
        <v>32.04479464</v>
      </c>
      <c r="AL653" t="n">
        <v>771.8063889</v>
      </c>
      <c r="AM653" t="n">
        <v>0.690624218</v>
      </c>
      <c r="AN653" t="n">
        <v>0</v>
      </c>
      <c r="AO653" t="n">
        <v>0</v>
      </c>
      <c r="AP653" t="inlineStr">
        <is>
          <t>Tennessee</t>
        </is>
      </c>
      <c r="AQ653" t="n">
        <v>47163</v>
      </c>
      <c r="AR653" t="inlineStr">
        <is>
          <t>Sullivan</t>
        </is>
      </c>
    </row>
    <row r="654">
      <c r="A654" t="inlineStr">
        <is>
          <t>buildings PM25</t>
        </is>
      </c>
      <c r="B654" t="n">
        <v>2477</v>
      </c>
      <c r="C654" t="n">
        <v>7.4857233</v>
      </c>
      <c r="D654" t="n">
        <v>7.481297472</v>
      </c>
      <c r="E654" t="n">
        <v>0.004425829</v>
      </c>
      <c r="F654" t="n">
        <v>0.662703902</v>
      </c>
      <c r="G654" t="n">
        <v>0.057574828</v>
      </c>
      <c r="H654" t="n">
        <v>0.141269391</v>
      </c>
      <c r="I654" t="n">
        <v>0.015203741</v>
      </c>
      <c r="J654" t="n">
        <v>0.247615424</v>
      </c>
      <c r="K654" t="n">
        <v>0.333450141</v>
      </c>
      <c r="L654" t="n">
        <v>0.5094551510000001</v>
      </c>
      <c r="M654" t="n">
        <v>0.016640156</v>
      </c>
      <c r="N654" t="n">
        <v>0.034823333</v>
      </c>
      <c r="O654" t="n">
        <v>0.02320396</v>
      </c>
      <c r="P654" t="n">
        <v>0.00359643</v>
      </c>
      <c r="Q654" t="n">
        <v>0.006670422</v>
      </c>
      <c r="R654" t="n">
        <v>0.732079442</v>
      </c>
      <c r="S654" t="n">
        <v>29.97390498</v>
      </c>
      <c r="T654" t="n">
        <v>0.04418254</v>
      </c>
      <c r="U654" t="n">
        <v>0.099985316</v>
      </c>
      <c r="V654" s="10" t="n">
        <v>0.000212682</v>
      </c>
      <c r="W654" t="n">
        <v>1.041504461</v>
      </c>
      <c r="X654" t="n">
        <v>5.031658195</v>
      </c>
      <c r="Y654" t="n">
        <v>35.52834391</v>
      </c>
      <c r="Z654" t="n">
        <v>23438.40496</v>
      </c>
      <c r="AA654" t="n">
        <v>2522.607577</v>
      </c>
      <c r="AB654" t="n">
        <v>80.92519693</v>
      </c>
      <c r="AC654" t="n">
        <v>9.374982072</v>
      </c>
      <c r="AD654" t="n">
        <v>1788.985983</v>
      </c>
      <c r="AE654" t="n">
        <v>1217.32022</v>
      </c>
      <c r="AF654" t="n">
        <v>19.77013006</v>
      </c>
      <c r="AG654" t="n">
        <v>2627.658751</v>
      </c>
      <c r="AH654" t="n">
        <v>483484.93</v>
      </c>
      <c r="AI654" t="n">
        <v>1094128.895</v>
      </c>
      <c r="AJ654" t="n">
        <v>2594.097981</v>
      </c>
      <c r="AK654" t="n">
        <v>44.49759854</v>
      </c>
      <c r="AL654" t="n">
        <v>1007.27297</v>
      </c>
      <c r="AM654" t="n">
        <v>0.685720847</v>
      </c>
      <c r="AN654" t="n">
        <v>0</v>
      </c>
      <c r="AO654" t="n">
        <v>0</v>
      </c>
      <c r="AP654" t="inlineStr">
        <is>
          <t>Tennessee</t>
        </is>
      </c>
      <c r="AQ654" t="n">
        <v>47165</v>
      </c>
      <c r="AR654" t="inlineStr">
        <is>
          <t>Sumner</t>
        </is>
      </c>
    </row>
    <row r="655">
      <c r="A655" t="inlineStr">
        <is>
          <t>buildings PM25</t>
        </is>
      </c>
      <c r="B655" t="n">
        <v>2478</v>
      </c>
      <c r="C655" t="n">
        <v>7.058928585</v>
      </c>
      <c r="D655" t="n">
        <v>7.057852852</v>
      </c>
      <c r="E655" t="n">
        <v>0.001075733</v>
      </c>
      <c r="F655" t="n">
        <v>0.58971343</v>
      </c>
      <c r="G655" t="n">
        <v>0.004921616</v>
      </c>
      <c r="H655" t="n">
        <v>0.011301528</v>
      </c>
      <c r="I655" t="n">
        <v>0.001216252</v>
      </c>
      <c r="J655" t="n">
        <v>0.020946326</v>
      </c>
      <c r="K655" t="n">
        <v>0.028207297</v>
      </c>
      <c r="L655" t="n">
        <v>0.043095864</v>
      </c>
      <c r="M655" t="n">
        <v>0.001406132</v>
      </c>
      <c r="N655" t="n">
        <v>0.002765124</v>
      </c>
      <c r="O655" t="n">
        <v>0.001742873</v>
      </c>
      <c r="P655" t="n">
        <v>0.000303477</v>
      </c>
      <c r="Q655" t="n">
        <v>0.000570562</v>
      </c>
      <c r="R655" t="n">
        <v>0.062620764</v>
      </c>
      <c r="S655" t="n">
        <v>2.569196424</v>
      </c>
      <c r="T655" t="n">
        <v>0.0038637</v>
      </c>
      <c r="U655" t="n">
        <v>0.008763536000000001</v>
      </c>
      <c r="V655" t="n">
        <v>2.13124e-05</v>
      </c>
      <c r="W655" t="n">
        <v>0.08918511</v>
      </c>
      <c r="X655" t="n">
        <v>0.43228932</v>
      </c>
      <c r="Y655" t="n">
        <v>3.03703686</v>
      </c>
      <c r="Z655" t="n">
        <v>1913.410326</v>
      </c>
      <c r="AA655" t="n">
        <v>205.9272443</v>
      </c>
      <c r="AB655" t="n">
        <v>6.845636028</v>
      </c>
      <c r="AC655" t="n">
        <v>0.79220804</v>
      </c>
      <c r="AD655" t="n">
        <v>142.3499023</v>
      </c>
      <c r="AE655" t="n">
        <v>93.90461682999999</v>
      </c>
      <c r="AF655" t="n">
        <v>1.69110151</v>
      </c>
      <c r="AG655" t="n">
        <v>225.2282935</v>
      </c>
      <c r="AH655" t="n">
        <v>42280.06977</v>
      </c>
      <c r="AI655" t="n">
        <v>95898.45750999999</v>
      </c>
      <c r="AJ655" t="n">
        <v>259.9499467</v>
      </c>
      <c r="AK655" t="n">
        <v>3.81037564</v>
      </c>
      <c r="AL655" t="n">
        <v>86.53873751</v>
      </c>
      <c r="AM655" t="n">
        <v>0.205874645</v>
      </c>
      <c r="AN655" t="n">
        <v>0</v>
      </c>
      <c r="AO655" t="n">
        <v>0</v>
      </c>
      <c r="AP655" t="inlineStr">
        <is>
          <t>Tennessee</t>
        </is>
      </c>
      <c r="AQ655" t="n">
        <v>47167</v>
      </c>
      <c r="AR655" t="inlineStr">
        <is>
          <t>Tipton</t>
        </is>
      </c>
    </row>
    <row r="656">
      <c r="A656" t="inlineStr">
        <is>
          <t>buildings PM25</t>
        </is>
      </c>
      <c r="B656" t="n">
        <v>2479</v>
      </c>
      <c r="C656" t="n">
        <v>7.493667758</v>
      </c>
      <c r="D656" t="n">
        <v>7.491064927</v>
      </c>
      <c r="E656" t="n">
        <v>0.002602831</v>
      </c>
      <c r="F656" t="n">
        <v>0.678521394</v>
      </c>
      <c r="G656" t="n">
        <v>0.001391688</v>
      </c>
      <c r="H656" t="n">
        <v>0.003668691</v>
      </c>
      <c r="I656" t="n">
        <v>0.000394826</v>
      </c>
      <c r="J656" t="n">
        <v>0.006169116</v>
      </c>
      <c r="K656" t="n">
        <v>0.008307615000000001</v>
      </c>
      <c r="L656" t="n">
        <v>0.012692609</v>
      </c>
      <c r="M656" t="n">
        <v>0.00042294</v>
      </c>
      <c r="N656" t="n">
        <v>0.000904197</v>
      </c>
      <c r="O656" t="n">
        <v>0.000632819</v>
      </c>
      <c r="P656" t="n">
        <v>9.04159e-05</v>
      </c>
      <c r="Q656" t="n">
        <v>0.000161152</v>
      </c>
      <c r="R656" t="n">
        <v>0.017671695</v>
      </c>
      <c r="S656" t="n">
        <v>0.74885915</v>
      </c>
      <c r="T656" t="n">
        <v>0.001587348</v>
      </c>
      <c r="U656" t="n">
        <v>0.003590065</v>
      </c>
      <c r="V656" t="n">
        <v>5.66209e-06</v>
      </c>
      <c r="W656" t="n">
        <v>0.025083609</v>
      </c>
      <c r="X656" t="n">
        <v>0.126005846</v>
      </c>
      <c r="Y656" t="n">
        <v>0.8587846609999999</v>
      </c>
      <c r="Z656" t="n">
        <v>600.322676</v>
      </c>
      <c r="AA656" t="n">
        <v>64.60976671</v>
      </c>
      <c r="AB656" t="n">
        <v>2.016178248</v>
      </c>
      <c r="AC656" t="n">
        <v>0.238282212</v>
      </c>
      <c r="AD656" t="n">
        <v>46.3633678</v>
      </c>
      <c r="AE656" t="n">
        <v>32.50634214</v>
      </c>
      <c r="AF656" t="n">
        <v>0.477231969</v>
      </c>
      <c r="AG656" t="n">
        <v>65.64864675</v>
      </c>
      <c r="AH656" t="n">
        <v>17370.18842</v>
      </c>
      <c r="AI656" t="n">
        <v>39285.70877</v>
      </c>
      <c r="AJ656" t="n">
        <v>69.06101583</v>
      </c>
      <c r="AK656" t="n">
        <v>1.071680814</v>
      </c>
      <c r="AL656" t="n">
        <v>25.22474256</v>
      </c>
      <c r="AM656" t="n">
        <v>0.017040376</v>
      </c>
      <c r="AN656" t="n">
        <v>0</v>
      </c>
      <c r="AO656" t="n">
        <v>0</v>
      </c>
      <c r="AP656" t="inlineStr">
        <is>
          <t>Tennessee</t>
        </is>
      </c>
      <c r="AQ656" t="n">
        <v>47169</v>
      </c>
      <c r="AR656" t="inlineStr">
        <is>
          <t>Trousdale</t>
        </is>
      </c>
    </row>
    <row r="657">
      <c r="A657" t="inlineStr">
        <is>
          <t>buildings PM25</t>
        </is>
      </c>
      <c r="B657" t="n">
        <v>2480</v>
      </c>
      <c r="C657" t="n">
        <v>7.419872594</v>
      </c>
      <c r="D657" t="n">
        <v>7.415814838</v>
      </c>
      <c r="E657" t="n">
        <v>0.004057756</v>
      </c>
      <c r="F657" t="n">
        <v>0.685208293</v>
      </c>
      <c r="G657" t="n">
        <v>0.003641051</v>
      </c>
      <c r="H657" t="n">
        <v>0.015354819</v>
      </c>
      <c r="I657" t="n">
        <v>0.001652519</v>
      </c>
      <c r="J657" t="n">
        <v>0.015975327</v>
      </c>
      <c r="K657" t="n">
        <v>0.021513101</v>
      </c>
      <c r="L657" t="n">
        <v>0.032868354</v>
      </c>
      <c r="M657" t="n">
        <v>0.001280763</v>
      </c>
      <c r="N657" t="n">
        <v>0.00379321</v>
      </c>
      <c r="O657" t="n">
        <v>0.002858249</v>
      </c>
      <c r="P657" s="10" t="n">
        <v>0.000233732</v>
      </c>
      <c r="Q657" t="n">
        <v>0.000591884</v>
      </c>
      <c r="R657" t="n">
        <v>0.046241382</v>
      </c>
      <c r="S657" t="n">
        <v>2.410523849</v>
      </c>
      <c r="T657" t="n">
        <v>0.006655193</v>
      </c>
      <c r="U657" t="n">
        <v>0.015018822</v>
      </c>
      <c r="V657" s="10" t="n">
        <v>1.44067e-05</v>
      </c>
      <c r="W657" t="n">
        <v>0.065653647</v>
      </c>
      <c r="X657" t="n">
        <v>0.398534</v>
      </c>
      <c r="Y657" t="n">
        <v>2.246824141</v>
      </c>
      <c r="Z657" t="n">
        <v>2482.5936</v>
      </c>
      <c r="AA657" t="n">
        <v>267.1939277</v>
      </c>
      <c r="AB657" t="n">
        <v>5.22102543</v>
      </c>
      <c r="AC657" t="n">
        <v>0.721575821</v>
      </c>
      <c r="AD657" t="n">
        <v>193.9005172</v>
      </c>
      <c r="AE657" t="n">
        <v>139.8289415</v>
      </c>
      <c r="AF657" t="n">
        <v>1.248769027</v>
      </c>
      <c r="AG657" t="n">
        <v>211.3182814</v>
      </c>
      <c r="AH657" t="n">
        <v>72827.07898000001</v>
      </c>
      <c r="AI657" t="n">
        <v>164349.4052</v>
      </c>
      <c r="AJ657" t="n">
        <v>175.7198446</v>
      </c>
      <c r="AK657" t="n">
        <v>2.80500925</v>
      </c>
      <c r="AL657" t="n">
        <v>79.78135835</v>
      </c>
      <c r="AM657" t="n">
        <v>0.122406987</v>
      </c>
      <c r="AN657" t="n">
        <v>0</v>
      </c>
      <c r="AO657" t="n">
        <v>0</v>
      </c>
      <c r="AP657" t="inlineStr">
        <is>
          <t>Tennessee</t>
        </is>
      </c>
      <c r="AQ657" t="n">
        <v>47171</v>
      </c>
      <c r="AR657" t="inlineStr">
        <is>
          <t>Unicoi</t>
        </is>
      </c>
    </row>
    <row r="658">
      <c r="A658" t="inlineStr">
        <is>
          <t>buildings PM25</t>
        </is>
      </c>
      <c r="B658" t="n">
        <v>2481</v>
      </c>
      <c r="C658" t="n">
        <v>8.948255393</v>
      </c>
      <c r="D658" t="n">
        <v>8.947506475000001</v>
      </c>
      <c r="E658" t="n">
        <v>0.000748918</v>
      </c>
      <c r="F658" t="n">
        <v>0.768973826</v>
      </c>
      <c r="G658" t="n">
        <v>0.001022215</v>
      </c>
      <c r="H658" t="n">
        <v>0.002777654</v>
      </c>
      <c r="I658" t="n">
        <v>0.000298926</v>
      </c>
      <c r="J658" t="n">
        <v>0.004273423</v>
      </c>
      <c r="K658" t="n">
        <v>0.005754791</v>
      </c>
      <c r="L658" t="n">
        <v>0.008792322999999999</v>
      </c>
      <c r="M658" t="n">
        <v>0.000290292</v>
      </c>
      <c r="N658" t="n">
        <v>0.000678317</v>
      </c>
      <c r="O658" t="n">
        <v>0.000468385</v>
      </c>
      <c r="P658" t="n">
        <v>6.25159e-05</v>
      </c>
      <c r="Q658" t="n">
        <v>0.000123127</v>
      </c>
      <c r="R658" t="n">
        <v>0.013012476</v>
      </c>
      <c r="S658" t="n">
        <v>0.5148189359999999</v>
      </c>
      <c r="T658" t="n">
        <v>0.001121443</v>
      </c>
      <c r="U658" t="n">
        <v>0.002537088</v>
      </c>
      <c r="V658" t="n">
        <v>3.90167e-06</v>
      </c>
      <c r="W658" t="n">
        <v>0.018547244</v>
      </c>
      <c r="X658" t="n">
        <v>0.085252906</v>
      </c>
      <c r="Y658" t="n">
        <v>0.630789474</v>
      </c>
      <c r="Z658" t="n">
        <v>461.4757537</v>
      </c>
      <c r="AA658" t="n">
        <v>49.66537035</v>
      </c>
      <c r="AB658" t="n">
        <v>1.396631602</v>
      </c>
      <c r="AC658" t="n">
        <v>0.163549211</v>
      </c>
      <c r="AD658" t="n">
        <v>34.79751135</v>
      </c>
      <c r="AE658" t="n">
        <v>24.07309561</v>
      </c>
      <c r="AF658" t="n">
        <v>0.351407698</v>
      </c>
      <c r="AG658" t="n">
        <v>45.1315397</v>
      </c>
      <c r="AH658" t="n">
        <v>12271.83888</v>
      </c>
      <c r="AI658" t="n">
        <v>27763.09017</v>
      </c>
      <c r="AJ658" t="n">
        <v>47.58901941</v>
      </c>
      <c r="AK658" t="n">
        <v>0.792418882</v>
      </c>
      <c r="AL658" t="n">
        <v>17.06653038</v>
      </c>
      <c r="AM658" t="n">
        <v>0.027429143</v>
      </c>
      <c r="AN658" t="n">
        <v>0</v>
      </c>
      <c r="AO658" t="n">
        <v>0</v>
      </c>
      <c r="AP658" t="inlineStr">
        <is>
          <t>Tennessee</t>
        </is>
      </c>
      <c r="AQ658" t="n">
        <v>47173</v>
      </c>
      <c r="AR658" t="inlineStr">
        <is>
          <t>Union</t>
        </is>
      </c>
    </row>
    <row r="659">
      <c r="A659" t="inlineStr">
        <is>
          <t>buildings PM25</t>
        </is>
      </c>
      <c r="B659" t="n">
        <v>2482</v>
      </c>
      <c r="C659" t="n">
        <v>7.832072728</v>
      </c>
      <c r="D659" t="n">
        <v>7.831524781</v>
      </c>
      <c r="E659" t="n">
        <v>0.000547947</v>
      </c>
      <c r="F659" t="n">
        <v>0.615090382</v>
      </c>
      <c r="G659" t="n">
        <v>0.000173426</v>
      </c>
      <c r="H659" t="n">
        <v>0.000647026</v>
      </c>
      <c r="I659" t="n">
        <v>6.963170000000001e-05</v>
      </c>
      <c r="J659" t="n">
        <v>0.00075732</v>
      </c>
      <c r="K659" t="n">
        <v>0.001019843</v>
      </c>
      <c r="L659" t="n">
        <v>0.001558142</v>
      </c>
      <c r="M659" t="n">
        <v>5.74139e-05</v>
      </c>
      <c r="N659" t="n">
        <v>0.000159058</v>
      </c>
      <c r="O659" t="n">
        <v>0.00012167</v>
      </c>
      <c r="P659" t="n">
        <v>1.09078e-05</v>
      </c>
      <c r="Q659" t="n">
        <v>2.40403e-05</v>
      </c>
      <c r="R659" t="n">
        <v>0.00219887</v>
      </c>
      <c r="S659" t="n">
        <v>0.103440791</v>
      </c>
      <c r="T659" t="n">
        <v>0.000238303</v>
      </c>
      <c r="U659" t="n">
        <v>0.000538473</v>
      </c>
      <c r="V659" s="10" t="n">
        <v>5.72211e-07</v>
      </c>
      <c r="W659" t="n">
        <v>0.003113235</v>
      </c>
      <c r="X659" t="n">
        <v>0.017186983</v>
      </c>
      <c r="Y659" t="n">
        <v>0.107018025</v>
      </c>
      <c r="Z659" t="n">
        <v>103.1882117</v>
      </c>
      <c r="AA659" t="n">
        <v>11.10541209</v>
      </c>
      <c r="AB659" t="n">
        <v>0.24750582</v>
      </c>
      <c r="AC659" t="n">
        <v>0.032346687</v>
      </c>
      <c r="AD659" t="n">
        <v>8.124655196000001</v>
      </c>
      <c r="AE659" t="n">
        <v>5.941077761</v>
      </c>
      <c r="AF659" t="n">
        <v>0.05938147</v>
      </c>
      <c r="AG659" t="n">
        <v>9.068124402</v>
      </c>
      <c r="AH659" t="n">
        <v>2607.727939</v>
      </c>
      <c r="AI659" t="n">
        <v>5892.452968</v>
      </c>
      <c r="AJ659" t="n">
        <v>6.979312588</v>
      </c>
      <c r="AK659" t="n">
        <v>0.133010945</v>
      </c>
      <c r="AL659" t="n">
        <v>3.440611926</v>
      </c>
      <c r="AM659" t="n">
        <v>0.008929459000000001</v>
      </c>
      <c r="AN659" t="n">
        <v>0</v>
      </c>
      <c r="AO659" t="n">
        <v>0</v>
      </c>
      <c r="AP659" t="inlineStr">
        <is>
          <t>Tennessee</t>
        </is>
      </c>
      <c r="AQ659" t="n">
        <v>47175</v>
      </c>
      <c r="AR659" t="inlineStr">
        <is>
          <t>Van Buren</t>
        </is>
      </c>
    </row>
    <row r="660">
      <c r="A660" t="inlineStr">
        <is>
          <t>buildings PM25</t>
        </is>
      </c>
      <c r="B660" t="n">
        <v>2483</v>
      </c>
      <c r="C660" t="n">
        <v>7.699718374</v>
      </c>
      <c r="D660" t="n">
        <v>7.698852618</v>
      </c>
      <c r="E660" t="n">
        <v>0.000865756</v>
      </c>
      <c r="F660" t="n">
        <v>0.656503605</v>
      </c>
      <c r="G660" s="10" t="n">
        <v>0.002314091</v>
      </c>
      <c r="H660" s="10" t="n">
        <v>0.005898988</v>
      </c>
      <c r="I660" s="10" t="n">
        <v>0.000634839</v>
      </c>
      <c r="J660" t="n">
        <v>0.009977615</v>
      </c>
      <c r="K660" t="n">
        <v>0.013436322</v>
      </c>
      <c r="L660" t="n">
        <v>0.02052837</v>
      </c>
      <c r="M660" s="10" t="n">
        <v>0.000675711</v>
      </c>
      <c r="N660" s="10" t="n">
        <v>0.001452763</v>
      </c>
      <c r="O660" s="10" t="n">
        <v>0.0009878389999999999</v>
      </c>
      <c r="P660" s="10" t="n">
        <v>0.000145109</v>
      </c>
      <c r="Q660" s="10" t="n">
        <v>0.000270402</v>
      </c>
      <c r="R660" t="n">
        <v>0.029441217</v>
      </c>
      <c r="S660" t="n">
        <v>1.211846553</v>
      </c>
      <c r="T660" s="10" t="n">
        <v>0.002295446</v>
      </c>
      <c r="U660" t="n">
        <v>0.005203371</v>
      </c>
      <c r="V660" t="n">
        <v>1.05511e-05</v>
      </c>
      <c r="W660" t="n">
        <v>0.041924741</v>
      </c>
      <c r="X660" t="n">
        <v>0.202591401</v>
      </c>
      <c r="Y660" t="n">
        <v>1.427982104</v>
      </c>
      <c r="Z660" t="n">
        <v>973.7527103</v>
      </c>
      <c r="AA660" t="n">
        <v>104.7982538</v>
      </c>
      <c r="AB660" t="n">
        <v>3.260864111</v>
      </c>
      <c r="AC660" t="n">
        <v>0.380692521</v>
      </c>
      <c r="AD660" t="n">
        <v>74.57378758</v>
      </c>
      <c r="AE660" t="n">
        <v>51.31218223</v>
      </c>
      <c r="AF660" t="n">
        <v>0.795073112</v>
      </c>
      <c r="AG660" t="n">
        <v>106.2363814</v>
      </c>
      <c r="AH660" t="n">
        <v>25118.82675</v>
      </c>
      <c r="AI660" t="n">
        <v>56939.94536</v>
      </c>
      <c r="AJ660" t="n">
        <v>128.6926163</v>
      </c>
      <c r="AK660" t="n">
        <v>1.791207212</v>
      </c>
      <c r="AL660" t="n">
        <v>40.55618131</v>
      </c>
      <c r="AM660" t="n">
        <v>0.126249657</v>
      </c>
      <c r="AN660" t="n">
        <v>0</v>
      </c>
      <c r="AO660" t="n">
        <v>0</v>
      </c>
      <c r="AP660" t="inlineStr">
        <is>
          <t>Tennessee</t>
        </is>
      </c>
      <c r="AQ660" t="n">
        <v>47177</v>
      </c>
      <c r="AR660" t="inlineStr">
        <is>
          <t>Warren</t>
        </is>
      </c>
    </row>
    <row r="661">
      <c r="A661" t="inlineStr">
        <is>
          <t>buildings PM25</t>
        </is>
      </c>
      <c r="B661" t="n">
        <v>2484</v>
      </c>
      <c r="C661" t="n">
        <v>7.503393868</v>
      </c>
      <c r="D661" t="n">
        <v>7.485793365</v>
      </c>
      <c r="E661" t="n">
        <v>0.017600504</v>
      </c>
      <c r="F661" t="n">
        <v>0.654250998</v>
      </c>
      <c r="G661" t="n">
        <v>0.133498403</v>
      </c>
      <c r="H661" t="n">
        <v>0.405994503</v>
      </c>
      <c r="I661" t="n">
        <v>0.043700227</v>
      </c>
      <c r="J661" t="n">
        <v>0.5917267899999999</v>
      </c>
      <c r="K661" t="n">
        <v>0.796843245</v>
      </c>
      <c r="L661" t="n">
        <v>1.217451207</v>
      </c>
      <c r="M661" t="n">
        <v>0.044890523</v>
      </c>
      <c r="N661" t="n">
        <v>0.101123497</v>
      </c>
      <c r="O661" t="n">
        <v>0.071348799</v>
      </c>
      <c r="P661" t="n">
        <v>0.008623789999999999</v>
      </c>
      <c r="Q661" t="n">
        <v>0.017796257</v>
      </c>
      <c r="R661" t="n">
        <v>1.695120603</v>
      </c>
      <c r="S661" t="n">
        <v>84.91247693</v>
      </c>
      <c r="T661" t="n">
        <v>0.153343427</v>
      </c>
      <c r="U661" t="n">
        <v>0.346871333</v>
      </c>
      <c r="V661" t="n">
        <v>0.000908844</v>
      </c>
      <c r="W661" t="n">
        <v>2.406121645</v>
      </c>
      <c r="X661" t="n">
        <v>14.36113449</v>
      </c>
      <c r="Y661" t="n">
        <v>82.37935419</v>
      </c>
      <c r="Z661" t="n">
        <v>66065.6578</v>
      </c>
      <c r="AA661" t="n">
        <v>7111.455708</v>
      </c>
      <c r="AB661" t="n">
        <v>193.3872316</v>
      </c>
      <c r="AC661" t="n">
        <v>25.29110045</v>
      </c>
      <c r="AD661" t="n">
        <v>5183.329803</v>
      </c>
      <c r="AE661" t="n">
        <v>3624.27706</v>
      </c>
      <c r="AF661" t="n">
        <v>45.77748381</v>
      </c>
      <c r="AG661" t="n">
        <v>7443.84201</v>
      </c>
      <c r="AH661" t="n">
        <v>1678021.143</v>
      </c>
      <c r="AI661" t="n">
        <v>3795776.855</v>
      </c>
      <c r="AJ661" t="n">
        <v>11085.25584</v>
      </c>
      <c r="AK661" t="n">
        <v>102.7999774</v>
      </c>
      <c r="AL661" t="n">
        <v>2874.913605</v>
      </c>
      <c r="AM661" t="n">
        <v>31.70683872</v>
      </c>
      <c r="AN661" t="n">
        <v>0</v>
      </c>
      <c r="AO661" t="n">
        <v>0</v>
      </c>
      <c r="AP661" t="inlineStr">
        <is>
          <t>Tennessee</t>
        </is>
      </c>
      <c r="AQ661" t="n">
        <v>47179</v>
      </c>
      <c r="AR661" t="inlineStr">
        <is>
          <t>Washington</t>
        </is>
      </c>
    </row>
    <row r="662">
      <c r="A662" t="inlineStr">
        <is>
          <t>buildings PM25</t>
        </is>
      </c>
      <c r="B662" t="n">
        <v>2485</v>
      </c>
      <c r="C662" t="n">
        <v>6.854622162</v>
      </c>
      <c r="D662" t="n">
        <v>6.854169128</v>
      </c>
      <c r="E662" t="n">
        <v>0.000453034</v>
      </c>
      <c r="F662" t="n">
        <v>0.538873759</v>
      </c>
      <c r="G662" t="n">
        <v>0.000388524</v>
      </c>
      <c r="H662" t="n">
        <v>0.001478152</v>
      </c>
      <c r="I662" t="n">
        <v>0.000159076</v>
      </c>
      <c r="J662" t="n">
        <v>0.001705529</v>
      </c>
      <c r="K662" t="n">
        <v>0.002296746</v>
      </c>
      <c r="L662" t="n">
        <v>0.003509028</v>
      </c>
      <c r="M662" t="n">
        <v>0.000142089</v>
      </c>
      <c r="N662" t="n">
        <v>0.000365365</v>
      </c>
      <c r="O662" t="n">
        <v>0.000251507</v>
      </c>
      <c r="P662" t="n">
        <v>2.4271e-05</v>
      </c>
      <c r="Q662" t="n">
        <v>6.64593e-05</v>
      </c>
      <c r="R662" t="n">
        <v>0.004930063</v>
      </c>
      <c r="S662" t="n">
        <v>0.288710295</v>
      </c>
      <c r="T662" t="n">
        <v>0.000569235</v>
      </c>
      <c r="U662" t="n">
        <v>0.001286244</v>
      </c>
      <c r="V662" s="10" t="n">
        <v>1.38103e-06</v>
      </c>
      <c r="W662" t="n">
        <v>0.006989631</v>
      </c>
      <c r="X662" t="n">
        <v>0.048471874</v>
      </c>
      <c r="Y662" t="n">
        <v>0.23975061</v>
      </c>
      <c r="Z662" t="n">
        <v>243.3660022</v>
      </c>
      <c r="AA662" t="n">
        <v>26.19169619</v>
      </c>
      <c r="AB662" t="n">
        <v>0.557397667</v>
      </c>
      <c r="AC662" t="n">
        <v>0.0800525</v>
      </c>
      <c r="AD662" t="n">
        <v>18.74600972</v>
      </c>
      <c r="AE662" t="n">
        <v>12.75178202</v>
      </c>
      <c r="AF662" t="n">
        <v>0.133138525</v>
      </c>
      <c r="AG662" t="n">
        <v>25.30975303</v>
      </c>
      <c r="AH662" t="n">
        <v>6229.074621</v>
      </c>
      <c r="AI662" t="n">
        <v>14075.23664</v>
      </c>
      <c r="AJ662" t="n">
        <v>16.84458787</v>
      </c>
      <c r="AK662" t="n">
        <v>0.298627404</v>
      </c>
      <c r="AL662" t="n">
        <v>9.703443010000001</v>
      </c>
      <c r="AM662" t="n">
        <v>0.052107446</v>
      </c>
      <c r="AN662" t="n">
        <v>0</v>
      </c>
      <c r="AO662" t="n">
        <v>0</v>
      </c>
      <c r="AP662" t="inlineStr">
        <is>
          <t>Tennessee</t>
        </is>
      </c>
      <c r="AQ662" t="n">
        <v>47181</v>
      </c>
      <c r="AR662" t="inlineStr">
        <is>
          <t>Wayne</t>
        </is>
      </c>
    </row>
    <row r="663">
      <c r="A663" t="inlineStr">
        <is>
          <t>buildings PM25</t>
        </is>
      </c>
      <c r="B663" t="n">
        <v>2486</v>
      </c>
      <c r="C663" t="n">
        <v>7.07346548</v>
      </c>
      <c r="D663" t="n">
        <v>7.073142324</v>
      </c>
      <c r="E663" t="n">
        <v>0.000323156</v>
      </c>
      <c r="F663" t="n">
        <v>0.671747665</v>
      </c>
      <c r="G663" t="n">
        <v>0.000672166</v>
      </c>
      <c r="H663" t="n">
        <v>0.001791612</v>
      </c>
      <c r="I663" t="n">
        <v>0.000192809</v>
      </c>
      <c r="J663" t="n">
        <v>0.003019493</v>
      </c>
      <c r="K663" t="n">
        <v>0.004066191</v>
      </c>
      <c r="L663" t="n">
        <v>0.006212433</v>
      </c>
      <c r="M663" t="n">
        <v>0.000212731</v>
      </c>
      <c r="N663" t="n">
        <v>0.000446283</v>
      </c>
      <c r="O663" t="n">
        <v>0.000315569</v>
      </c>
      <c r="P663" t="n">
        <v>4.37818e-05</v>
      </c>
      <c r="Q663" t="n">
        <v>7.87498e-05</v>
      </c>
      <c r="R663" t="n">
        <v>0.008532198</v>
      </c>
      <c r="S663" t="n">
        <v>0.385823814</v>
      </c>
      <c r="T663" t="n">
        <v>0.000662271</v>
      </c>
      <c r="U663" t="n">
        <v>0.001503</v>
      </c>
      <c r="V663" s="10" t="n">
        <v>2.91169e-06</v>
      </c>
      <c r="W663" t="n">
        <v>0.012103576</v>
      </c>
      <c r="X663" t="n">
        <v>0.0650998</v>
      </c>
      <c r="Y663" t="n">
        <v>0.41478105</v>
      </c>
      <c r="Z663" t="n">
        <v>292.7971673</v>
      </c>
      <c r="AA663" t="n">
        <v>31.51157732</v>
      </c>
      <c r="AB663" t="n">
        <v>0.986824687</v>
      </c>
      <c r="AC663" t="n">
        <v>0.119851616</v>
      </c>
      <c r="AD663" t="n">
        <v>22.87511644</v>
      </c>
      <c r="AE663" t="n">
        <v>16.1422086</v>
      </c>
      <c r="AF663" t="n">
        <v>0.230415799</v>
      </c>
      <c r="AG663" t="n">
        <v>33.82319791</v>
      </c>
      <c r="AH663" t="n">
        <v>7247.157842</v>
      </c>
      <c r="AI663" t="n">
        <v>16447.17281</v>
      </c>
      <c r="AJ663" t="n">
        <v>35.51413451</v>
      </c>
      <c r="AK663" t="n">
        <v>0.517117381</v>
      </c>
      <c r="AL663" t="n">
        <v>13.03213906</v>
      </c>
      <c r="AM663" t="n">
        <v>0.112574914</v>
      </c>
      <c r="AN663" t="n">
        <v>0</v>
      </c>
      <c r="AO663" t="n">
        <v>0</v>
      </c>
      <c r="AP663" t="inlineStr">
        <is>
          <t>Tennessee</t>
        </is>
      </c>
      <c r="AQ663" t="n">
        <v>47183</v>
      </c>
      <c r="AR663" t="inlineStr">
        <is>
          <t>Weakley</t>
        </is>
      </c>
    </row>
    <row r="664">
      <c r="A664" t="inlineStr">
        <is>
          <t>buildings PM25</t>
        </is>
      </c>
      <c r="B664" t="n">
        <v>2487</v>
      </c>
      <c r="C664" t="n">
        <v>7.712008464</v>
      </c>
      <c r="D664" t="n">
        <v>7.711376499</v>
      </c>
      <c r="E664" t="n">
        <v>0.000631965</v>
      </c>
      <c r="F664" t="n">
        <v>0.628741853</v>
      </c>
      <c r="G664" t="n">
        <v>0.001068677</v>
      </c>
      <c r="H664" t="n">
        <v>0.003250221</v>
      </c>
      <c r="I664" t="n">
        <v>0.000349783</v>
      </c>
      <c r="J664" t="n">
        <v>0.00456737</v>
      </c>
      <c r="K664" t="n">
        <v>0.006150634</v>
      </c>
      <c r="L664" t="n">
        <v>0.009397101</v>
      </c>
      <c r="M664" t="n">
        <v>0.000319163</v>
      </c>
      <c r="N664" t="n">
        <v>0.000802242</v>
      </c>
      <c r="O664" t="n">
        <v>0.000581999</v>
      </c>
      <c r="P664" t="n">
        <v>6.469040000000001e-05</v>
      </c>
      <c r="Q664" t="n">
        <v>0.00013449</v>
      </c>
      <c r="R664" t="n">
        <v>0.013629398</v>
      </c>
      <c r="S664" t="n">
        <v>0.578407032</v>
      </c>
      <c r="T664" t="n">
        <v>0.001395141</v>
      </c>
      <c r="U664" t="n">
        <v>0.003154306</v>
      </c>
      <c r="V664" t="n">
        <v>4.04959e-06</v>
      </c>
      <c r="W664" t="n">
        <v>0.01948714</v>
      </c>
      <c r="X664" t="n">
        <v>0.09674203100000001</v>
      </c>
      <c r="Y664" t="n">
        <v>0.659460397</v>
      </c>
      <c r="Z664" t="n">
        <v>530.9247635</v>
      </c>
      <c r="AA664" t="n">
        <v>57.13967851</v>
      </c>
      <c r="AB664" t="n">
        <v>1.492698686</v>
      </c>
      <c r="AC664" t="n">
        <v>0.179815121</v>
      </c>
      <c r="AD664" t="n">
        <v>41.07830873</v>
      </c>
      <c r="AE664" t="n">
        <v>29.17372446</v>
      </c>
      <c r="AF664" t="n">
        <v>0.36806794</v>
      </c>
      <c r="AG664" t="n">
        <v>50.70598243</v>
      </c>
      <c r="AH664" t="n">
        <v>15266.88469</v>
      </c>
      <c r="AI664" t="n">
        <v>34517.24332</v>
      </c>
      <c r="AJ664" t="n">
        <v>49.39323637</v>
      </c>
      <c r="AK664" t="n">
        <v>0.832575355</v>
      </c>
      <c r="AL664" t="n">
        <v>19.36650494</v>
      </c>
      <c r="AM664" t="n">
        <v>0.07995251</v>
      </c>
      <c r="AN664" t="n">
        <v>0</v>
      </c>
      <c r="AO664" t="n">
        <v>0</v>
      </c>
      <c r="AP664" t="inlineStr">
        <is>
          <t>Tennessee</t>
        </is>
      </c>
      <c r="AQ664" t="n">
        <v>47185</v>
      </c>
      <c r="AR664" t="inlineStr">
        <is>
          <t>White</t>
        </is>
      </c>
    </row>
    <row r="665">
      <c r="A665" t="inlineStr">
        <is>
          <t>buildings PM25</t>
        </is>
      </c>
      <c r="B665" t="n">
        <v>2488</v>
      </c>
      <c r="C665" t="n">
        <v>7.322734201</v>
      </c>
      <c r="D665" t="n">
        <v>7.315439004</v>
      </c>
      <c r="E665" t="n">
        <v>0.007295197</v>
      </c>
      <c r="F665" t="n">
        <v>0.579090598</v>
      </c>
      <c r="G665" t="n">
        <v>0.126784822</v>
      </c>
      <c r="H665" t="n">
        <v>0.31638445</v>
      </c>
      <c r="I665" t="n">
        <v>0.034051042</v>
      </c>
      <c r="J665" t="n">
        <v>0.571246004</v>
      </c>
      <c r="K665" t="n">
        <v>0.769265135</v>
      </c>
      <c r="L665" t="n">
        <v>1.175308534</v>
      </c>
      <c r="M665" t="n">
        <v>0.037185604</v>
      </c>
      <c r="N665" t="n">
        <v>0.07740267300000001</v>
      </c>
      <c r="O665" t="n">
        <v>0.049728532</v>
      </c>
      <c r="P665" s="10" t="n">
        <v>0.008029955</v>
      </c>
      <c r="Q665" t="n">
        <v>0.015739601</v>
      </c>
      <c r="R665" t="n">
        <v>1.614780279</v>
      </c>
      <c r="S665" t="n">
        <v>67.84487378</v>
      </c>
      <c r="T665" t="n">
        <v>0.074213104</v>
      </c>
      <c r="U665" t="n">
        <v>0.168003321</v>
      </c>
      <c r="V665" s="10" t="n">
        <v>0.000530548</v>
      </c>
      <c r="W665" t="n">
        <v>2.303692725</v>
      </c>
      <c r="X665" t="n">
        <v>11.22675673</v>
      </c>
      <c r="Y665" t="n">
        <v>78.23652998999999</v>
      </c>
      <c r="Z665" t="n">
        <v>53225.43082</v>
      </c>
      <c r="AA665" t="n">
        <v>5728.669099</v>
      </c>
      <c r="AB665" t="n">
        <v>186.6935671</v>
      </c>
      <c r="AC665" t="n">
        <v>20.95018708</v>
      </c>
      <c r="AD665" t="n">
        <v>3982.249507</v>
      </c>
      <c r="AE665" t="n">
        <v>2652.843515</v>
      </c>
      <c r="AF665" t="n">
        <v>43.60785772</v>
      </c>
      <c r="AG665" t="n">
        <v>5947.612646</v>
      </c>
      <c r="AH665" t="n">
        <v>812106.2672999999</v>
      </c>
      <c r="AI665" t="n">
        <v>1838442.834</v>
      </c>
      <c r="AJ665" t="n">
        <v>6471.142153</v>
      </c>
      <c r="AK665" t="n">
        <v>98.4237686</v>
      </c>
      <c r="AL665" t="n">
        <v>2247.451668</v>
      </c>
      <c r="AM665" t="n">
        <v>1.446226302</v>
      </c>
      <c r="AN665" t="n">
        <v>0</v>
      </c>
      <c r="AO665" t="n">
        <v>0</v>
      </c>
      <c r="AP665" t="inlineStr">
        <is>
          <t>Tennessee</t>
        </is>
      </c>
      <c r="AQ665" t="n">
        <v>47187</v>
      </c>
      <c r="AR665" t="inlineStr">
        <is>
          <t>Williamson</t>
        </is>
      </c>
    </row>
    <row r="666">
      <c r="A666" t="inlineStr">
        <is>
          <t>buildings PM25</t>
        </is>
      </c>
      <c r="B666" t="n">
        <v>2489</v>
      </c>
      <c r="C666" t="n">
        <v>7.54589052</v>
      </c>
      <c r="D666" t="n">
        <v>7.542012674</v>
      </c>
      <c r="E666" t="n">
        <v>0.003877846</v>
      </c>
      <c r="F666" t="n">
        <v>0.6645079820000001</v>
      </c>
      <c r="G666" t="n">
        <v>0.038530523</v>
      </c>
      <c r="H666" t="n">
        <v>0.096433517</v>
      </c>
      <c r="I666" t="n">
        <v>0.010378335</v>
      </c>
      <c r="J666" t="n">
        <v>0.165907605</v>
      </c>
      <c r="K666" t="n">
        <v>0.223418725</v>
      </c>
      <c r="L666" t="n">
        <v>0.341345728</v>
      </c>
      <c r="M666" t="n">
        <v>0.011223763</v>
      </c>
      <c r="N666" t="n">
        <v>0.023644023</v>
      </c>
      <c r="O666" t="n">
        <v>0.015628013</v>
      </c>
      <c r="P666" t="n">
        <v>0.002421363</v>
      </c>
      <c r="Q666" t="n">
        <v>0.004588692</v>
      </c>
      <c r="R666" t="n">
        <v>0.489539888</v>
      </c>
      <c r="S666" t="n">
        <v>20.25029412</v>
      </c>
      <c r="T666" t="n">
        <v>0.030426194</v>
      </c>
      <c r="U666" t="n">
        <v>0.068836125</v>
      </c>
      <c r="V666" t="n">
        <v>0.000165981</v>
      </c>
      <c r="W666" t="n">
        <v>0.6955309629999999</v>
      </c>
      <c r="X666" t="n">
        <v>3.385872687</v>
      </c>
      <c r="Y666" t="n">
        <v>23.77646116</v>
      </c>
      <c r="Z666" t="n">
        <v>16083.21627</v>
      </c>
      <c r="AA666" t="n">
        <v>1730.979203</v>
      </c>
      <c r="AB666" t="n">
        <v>54.22160192</v>
      </c>
      <c r="AC666" t="n">
        <v>6.323413033</v>
      </c>
      <c r="AD666" t="n">
        <v>1215.051975</v>
      </c>
      <c r="AE666" t="n">
        <v>822.3605587</v>
      </c>
      <c r="AF666" t="n">
        <v>13.22024182</v>
      </c>
      <c r="AG666" t="n">
        <v>1775.239583</v>
      </c>
      <c r="AH666" t="n">
        <v>332950.6658</v>
      </c>
      <c r="AI666" t="n">
        <v>753266.5421</v>
      </c>
      <c r="AJ666" t="n">
        <v>2024.489667</v>
      </c>
      <c r="AK666" t="n">
        <v>29.7161066</v>
      </c>
      <c r="AL666" t="n">
        <v>677.8079722</v>
      </c>
      <c r="AM666" t="n">
        <v>0.481631832</v>
      </c>
      <c r="AN666" t="n">
        <v>0</v>
      </c>
      <c r="AO666" t="n">
        <v>0</v>
      </c>
      <c r="AP666" t="inlineStr">
        <is>
          <t>Tennessee</t>
        </is>
      </c>
      <c r="AQ666" t="n">
        <v>47189</v>
      </c>
      <c r="AR666" t="inlineStr">
        <is>
          <t>Wilson</t>
        </is>
      </c>
    </row>
    <row r="667">
      <c r="A667" t="inlineStr">
        <is>
          <t>buildings SO2</t>
        </is>
      </c>
      <c r="B667" t="n">
        <v>2395</v>
      </c>
      <c r="C667" t="n">
        <v>8.946192909000001</v>
      </c>
      <c r="D667" t="n">
        <v>8.945401979</v>
      </c>
      <c r="E667" t="n">
        <v>0.00079093</v>
      </c>
      <c r="F667" t="n">
        <v>0.669825244</v>
      </c>
      <c r="G667" t="n">
        <v>0.003672192</v>
      </c>
      <c r="H667" t="n">
        <v>0.003773974</v>
      </c>
      <c r="I667" t="n">
        <v>0.00040614</v>
      </c>
      <c r="J667" t="n">
        <v>0.01556864</v>
      </c>
      <c r="K667" t="n">
        <v>0.020965456</v>
      </c>
      <c r="L667" t="n">
        <v>0.03203158</v>
      </c>
      <c r="M667" t="n">
        <v>0.001558405</v>
      </c>
      <c r="N667" t="n">
        <v>0.000883029</v>
      </c>
      <c r="O667" t="n">
        <v>0.000788287</v>
      </c>
      <c r="P667" t="n">
        <v>2.15353e-05</v>
      </c>
      <c r="Q667" t="n">
        <v>8.3092e-05</v>
      </c>
      <c r="R667" t="n">
        <v>0.046669427</v>
      </c>
      <c r="S667" t="n">
        <v>2.031352264</v>
      </c>
      <c r="T667" t="n">
        <v>0.004998049</v>
      </c>
      <c r="U667" t="n">
        <v>0.011298032</v>
      </c>
      <c r="V667" s="10" t="n">
        <v>1.51995e-05</v>
      </c>
      <c r="W667" t="n">
        <v>0.06633815899999999</v>
      </c>
      <c r="X667" t="n">
        <v>0.33912482</v>
      </c>
      <c r="Y667" t="n">
        <v>2.266040722</v>
      </c>
      <c r="Z667" t="n">
        <v>587.1609564</v>
      </c>
      <c r="AA667" t="n">
        <v>63.19075724</v>
      </c>
      <c r="AB667" t="n">
        <v>5.088111321</v>
      </c>
      <c r="AC667" t="n">
        <v>0.877997586</v>
      </c>
      <c r="AD667" t="n">
        <v>45.03690915</v>
      </c>
      <c r="AE667" t="n">
        <v>35.62791234</v>
      </c>
      <c r="AF667" t="n">
        <v>1.260328567</v>
      </c>
      <c r="AG667" t="n">
        <v>178.0782503</v>
      </c>
      <c r="AH667" t="n">
        <v>54693.13424</v>
      </c>
      <c r="AI667" t="n">
        <v>123633.1838</v>
      </c>
      <c r="AJ667" t="n">
        <v>185.3898381</v>
      </c>
      <c r="AK667" t="n">
        <v>2.834254579</v>
      </c>
      <c r="AL667" t="n">
        <v>67.88840797</v>
      </c>
      <c r="AM667" t="n">
        <v>0</v>
      </c>
      <c r="AN667" t="n">
        <v>0.55944639</v>
      </c>
      <c r="AO667" t="n">
        <v>0</v>
      </c>
      <c r="AP667" t="inlineStr">
        <is>
          <t>Tennessee</t>
        </is>
      </c>
      <c r="AQ667" t="n">
        <v>47001</v>
      </c>
      <c r="AR667" t="inlineStr">
        <is>
          <t>Anderson</t>
        </is>
      </c>
    </row>
    <row r="668">
      <c r="A668" t="inlineStr">
        <is>
          <t>buildings SO2</t>
        </is>
      </c>
      <c r="B668" t="n">
        <v>2396</v>
      </c>
      <c r="C668" t="n">
        <v>7.388628935</v>
      </c>
      <c r="D668" t="n">
        <v>7.387386494</v>
      </c>
      <c r="E668" t="n">
        <v>0.001242441</v>
      </c>
      <c r="F668" t="n">
        <v>0.620731158</v>
      </c>
      <c r="G668" t="n">
        <v>0.004598152</v>
      </c>
      <c r="H668" t="n">
        <v>0.00273264</v>
      </c>
      <c r="I668" t="n">
        <v>0.000294077</v>
      </c>
      <c r="J668" t="n">
        <v>0.01990065</v>
      </c>
      <c r="K668" t="n">
        <v>0.02679914</v>
      </c>
      <c r="L668" t="n">
        <v>0.040944449</v>
      </c>
      <c r="M668" t="n">
        <v>0.00170487</v>
      </c>
      <c r="N668" t="n">
        <v>0.000508947</v>
      </c>
      <c r="O668" t="n">
        <v>0.000394466</v>
      </c>
      <c r="P668" t="n">
        <v>2.83113e-05</v>
      </c>
      <c r="Q668" t="n">
        <v>7.84263e-05</v>
      </c>
      <c r="R668" t="n">
        <v>0.058388538</v>
      </c>
      <c r="S668" t="n">
        <v>2.146913436</v>
      </c>
      <c r="T668" t="n">
        <v>0.003372637</v>
      </c>
      <c r="U668" t="n">
        <v>0.007653714</v>
      </c>
      <c r="V668" s="10" t="n">
        <v>2.11401e-05</v>
      </c>
      <c r="W668" t="n">
        <v>0.082880158</v>
      </c>
      <c r="X668" t="n">
        <v>0.36154121</v>
      </c>
      <c r="Y668" t="n">
        <v>2.837433365</v>
      </c>
      <c r="Z668" t="n">
        <v>440.5215322</v>
      </c>
      <c r="AA668" t="n">
        <v>47.40945619</v>
      </c>
      <c r="AB668" t="n">
        <v>6.503890487</v>
      </c>
      <c r="AC668" t="n">
        <v>0.960515242</v>
      </c>
      <c r="AD668" t="n">
        <v>26.08178132</v>
      </c>
      <c r="AE668" t="n">
        <v>19.1348997</v>
      </c>
      <c r="AF668" t="n">
        <v>1.576808356</v>
      </c>
      <c r="AG668" t="n">
        <v>188.2089064</v>
      </c>
      <c r="AH668" t="n">
        <v>36906.41151</v>
      </c>
      <c r="AI668" t="n">
        <v>83753.79794</v>
      </c>
      <c r="AJ668" t="n">
        <v>257.8474381</v>
      </c>
      <c r="AK668" t="n">
        <v>3.541000659</v>
      </c>
      <c r="AL668" t="n">
        <v>72.37587966</v>
      </c>
      <c r="AM668" t="n">
        <v>0</v>
      </c>
      <c r="AN668" t="n">
        <v>0.248985001</v>
      </c>
      <c r="AO668" t="n">
        <v>0</v>
      </c>
      <c r="AP668" t="inlineStr">
        <is>
          <t>Tennessee</t>
        </is>
      </c>
      <c r="AQ668" t="n">
        <v>47003</v>
      </c>
      <c r="AR668" t="inlineStr">
        <is>
          <t>Bedford</t>
        </is>
      </c>
    </row>
    <row r="669">
      <c r="A669" t="inlineStr">
        <is>
          <t>buildings SO2</t>
        </is>
      </c>
      <c r="B669" t="n">
        <v>2397</v>
      </c>
      <c r="C669" t="n">
        <v>7.122834356</v>
      </c>
      <c r="D669" t="n">
        <v>7.121258387</v>
      </c>
      <c r="E669" t="n">
        <v>0.001575969</v>
      </c>
      <c r="F669" t="n">
        <v>0.603175368</v>
      </c>
      <c r="G669" t="n">
        <v>0.001453296</v>
      </c>
      <c r="H669" t="n">
        <v>0.005293252</v>
      </c>
      <c r="I669" t="n">
        <v>0.000569656</v>
      </c>
      <c r="J669" t="n">
        <v>0.006042721</v>
      </c>
      <c r="K669" t="n">
        <v>0.008137408</v>
      </c>
      <c r="L669" t="n">
        <v>0.012432554</v>
      </c>
      <c r="M669" t="n">
        <v>0.0004492</v>
      </c>
      <c r="N669" t="n">
        <v>0.001301513</v>
      </c>
      <c r="O669" t="n">
        <v>0.000958868</v>
      </c>
      <c r="P669" s="10" t="n">
        <v>8.64244e-05</v>
      </c>
      <c r="Q669" t="n">
        <v>0.000211188</v>
      </c>
      <c r="R669" t="n">
        <v>0.018514221</v>
      </c>
      <c r="S669" t="n">
        <v>0.830299224</v>
      </c>
      <c r="T669" t="n">
        <v>0.002230874</v>
      </c>
      <c r="U669" t="n">
        <v>0.005039667</v>
      </c>
      <c r="V669" s="10" t="n">
        <v>5.23061e-06</v>
      </c>
      <c r="W669" t="n">
        <v>0.026423015</v>
      </c>
      <c r="X669" t="n">
        <v>0.136762967</v>
      </c>
      <c r="Y669" t="n">
        <v>0.896801406</v>
      </c>
      <c r="Z669" t="n">
        <v>867.0753789</v>
      </c>
      <c r="AA669" t="n">
        <v>93.31815976</v>
      </c>
      <c r="AB669" t="n">
        <v>1.974869888</v>
      </c>
      <c r="AC669" t="n">
        <v>0.253077122</v>
      </c>
      <c r="AD669" t="n">
        <v>66.59026093999999</v>
      </c>
      <c r="AE669" t="n">
        <v>47.3962126</v>
      </c>
      <c r="AF669" t="n">
        <v>0.499984745</v>
      </c>
      <c r="AG669" t="n">
        <v>72.78808092</v>
      </c>
      <c r="AH669" t="n">
        <v>24412.2179</v>
      </c>
      <c r="AI669" t="n">
        <v>55148.55402</v>
      </c>
      <c r="AJ669" t="n">
        <v>63.79825155</v>
      </c>
      <c r="AK669" t="n">
        <v>1.128906073</v>
      </c>
      <c r="AL669" t="n">
        <v>27.3781793</v>
      </c>
      <c r="AM669" t="n">
        <v>0</v>
      </c>
      <c r="AN669" t="n">
        <v>0.050478719</v>
      </c>
      <c r="AO669" t="n">
        <v>0</v>
      </c>
      <c r="AP669" t="inlineStr">
        <is>
          <t>Tennessee</t>
        </is>
      </c>
      <c r="AQ669" t="n">
        <v>47005</v>
      </c>
      <c r="AR669" t="inlineStr">
        <is>
          <t>Benton</t>
        </is>
      </c>
    </row>
    <row r="670">
      <c r="A670" t="inlineStr">
        <is>
          <t>buildings SO2</t>
        </is>
      </c>
      <c r="B670" t="n">
        <v>2398</v>
      </c>
      <c r="C670" t="n">
        <v>7.942116344</v>
      </c>
      <c r="D670" t="n">
        <v>7.941332276</v>
      </c>
      <c r="E670" t="n">
        <v>0.000784068</v>
      </c>
      <c r="F670" t="n">
        <v>0.613229527</v>
      </c>
      <c r="G670" t="n">
        <v>0.000506545</v>
      </c>
      <c r="H670" t="n">
        <v>0.002241275</v>
      </c>
      <c r="I670" t="n">
        <v>0.000241202</v>
      </c>
      <c r="J670" t="n">
        <v>0.002250031</v>
      </c>
      <c r="K670" t="n">
        <v>0.003029996</v>
      </c>
      <c r="L670" t="n">
        <v>0.004629309</v>
      </c>
      <c r="M670" t="n">
        <v>0.00019532</v>
      </c>
      <c r="N670" t="n">
        <v>0.000547469</v>
      </c>
      <c r="O670" t="n">
        <v>0.000374</v>
      </c>
      <c r="P670" t="n">
        <v>3.17575e-05</v>
      </c>
      <c r="Q670" t="n">
        <v>0.000100376</v>
      </c>
      <c r="R670" t="n">
        <v>0.006429991</v>
      </c>
      <c r="S670" t="n">
        <v>0.404860635</v>
      </c>
      <c r="T670" t="n">
        <v>0.000691558</v>
      </c>
      <c r="U670" t="n">
        <v>0.001562514</v>
      </c>
      <c r="V670" t="n">
        <v>1.81119e-06</v>
      </c>
      <c r="W670" t="n">
        <v>0.009121717999999999</v>
      </c>
      <c r="X670" t="n">
        <v>0.067034143</v>
      </c>
      <c r="Y670" t="n">
        <v>0.312579651</v>
      </c>
      <c r="Z670" t="n">
        <v>369.5557453</v>
      </c>
      <c r="AA670" t="n">
        <v>39.77268593</v>
      </c>
      <c r="AB670" t="n">
        <v>0.735350528</v>
      </c>
      <c r="AC670" t="n">
        <v>0.110042331</v>
      </c>
      <c r="AD670" t="n">
        <v>28.09402526</v>
      </c>
      <c r="AE670" t="n">
        <v>18.91712379</v>
      </c>
      <c r="AF670" t="n">
        <v>0.173644752</v>
      </c>
      <c r="AG670" t="n">
        <v>35.49205854</v>
      </c>
      <c r="AH670" t="n">
        <v>7567.650868</v>
      </c>
      <c r="AI670" t="n">
        <v>17098.42341</v>
      </c>
      <c r="AJ670" t="n">
        <v>22.09130334</v>
      </c>
      <c r="AK670" t="n">
        <v>0.389719469</v>
      </c>
      <c r="AL670" t="n">
        <v>13.41936956</v>
      </c>
      <c r="AM670" t="n">
        <v>0</v>
      </c>
      <c r="AN670" t="n">
        <v>0.161960369</v>
      </c>
      <c r="AO670" t="n">
        <v>0</v>
      </c>
      <c r="AP670" t="inlineStr">
        <is>
          <t>Tennessee</t>
        </is>
      </c>
      <c r="AQ670" t="n">
        <v>47007</v>
      </c>
      <c r="AR670" t="inlineStr">
        <is>
          <t>Bledsoe</t>
        </is>
      </c>
    </row>
    <row r="671">
      <c r="A671" t="inlineStr">
        <is>
          <t>buildings SO2</t>
        </is>
      </c>
      <c r="B671" t="n">
        <v>2399</v>
      </c>
      <c r="C671" t="n">
        <v>7.098779124</v>
      </c>
      <c r="D671" t="n">
        <v>7.098121164</v>
      </c>
      <c r="E671" t="n">
        <v>0.000657959</v>
      </c>
      <c r="F671" t="n">
        <v>0.5260302690000001</v>
      </c>
      <c r="G671" t="n">
        <v>0.005208696</v>
      </c>
      <c r="H671" t="n">
        <v>0.017389401</v>
      </c>
      <c r="I671" t="n">
        <v>0.001871417</v>
      </c>
      <c r="J671" t="n">
        <v>0.022280348</v>
      </c>
      <c r="K671" t="n">
        <v>0.030003756</v>
      </c>
      <c r="L671" t="n">
        <v>0.045840532</v>
      </c>
      <c r="M671" t="n">
        <v>0.001669975</v>
      </c>
      <c r="N671" t="n">
        <v>0.004303623</v>
      </c>
      <c r="O671" t="n">
        <v>0.003126086</v>
      </c>
      <c r="P671" t="n">
        <v>0.000324476</v>
      </c>
      <c r="Q671" t="n">
        <v>0.00072005</v>
      </c>
      <c r="R671" t="n">
        <v>0.066197266</v>
      </c>
      <c r="S671" t="n">
        <v>3.105476261</v>
      </c>
      <c r="T671" t="n">
        <v>0.006195845</v>
      </c>
      <c r="U671" t="n">
        <v>0.014026219</v>
      </c>
      <c r="V671" t="n">
        <v>2.28493e-05</v>
      </c>
      <c r="W671" t="n">
        <v>0.094097364</v>
      </c>
      <c r="X671" t="n">
        <v>0.518062632</v>
      </c>
      <c r="Y671" t="n">
        <v>3.214188317</v>
      </c>
      <c r="Z671" t="n">
        <v>2837.578206</v>
      </c>
      <c r="AA671" t="n">
        <v>305.3886452</v>
      </c>
      <c r="AB671" t="n">
        <v>7.281618251</v>
      </c>
      <c r="AC671" t="n">
        <v>0.940855954</v>
      </c>
      <c r="AD671" t="n">
        <v>220.3389987</v>
      </c>
      <c r="AE671" t="n">
        <v>156.1856954</v>
      </c>
      <c r="AF671" t="n">
        <v>1.787686537</v>
      </c>
      <c r="AG671" t="n">
        <v>272.2412004</v>
      </c>
      <c r="AH671" t="n">
        <v>67800.48702</v>
      </c>
      <c r="AI671" t="n">
        <v>153487.4572</v>
      </c>
      <c r="AJ671" t="n">
        <v>278.6955434</v>
      </c>
      <c r="AK671" t="n">
        <v>4.020248484</v>
      </c>
      <c r="AL671" t="n">
        <v>103.7094464</v>
      </c>
      <c r="AM671" t="n">
        <v>0</v>
      </c>
      <c r="AN671" t="n">
        <v>1.31868137</v>
      </c>
      <c r="AO671" t="n">
        <v>0</v>
      </c>
      <c r="AP671" t="inlineStr">
        <is>
          <t>Tennessee</t>
        </is>
      </c>
      <c r="AQ671" t="n">
        <v>47009</v>
      </c>
      <c r="AR671" t="inlineStr">
        <is>
          <t>Blount</t>
        </is>
      </c>
    </row>
    <row r="672">
      <c r="A672" t="inlineStr">
        <is>
          <t>buildings SO2</t>
        </is>
      </c>
      <c r="B672" t="n">
        <v>2400</v>
      </c>
      <c r="C672" t="n">
        <v>7.561774262</v>
      </c>
      <c r="D672" t="n">
        <v>7.561043354</v>
      </c>
      <c r="E672" t="n">
        <v>0.000730909</v>
      </c>
      <c r="F672" t="n">
        <v>0.573011303</v>
      </c>
      <c r="G672" t="n">
        <v>0.004943976</v>
      </c>
      <c r="H672" t="n">
        <v>0.01280504</v>
      </c>
      <c r="I672" t="n">
        <v>0.001378055</v>
      </c>
      <c r="J672" t="n">
        <v>0.021657374</v>
      </c>
      <c r="K672" t="n">
        <v>0.029164829</v>
      </c>
      <c r="L672" t="n">
        <v>0.044558799</v>
      </c>
      <c r="M672" t="n">
        <v>0.001518202</v>
      </c>
      <c r="N672" t="n">
        <v>0.003174503</v>
      </c>
      <c r="O672" t="n">
        <v>0.002156156</v>
      </c>
      <c r="P672" t="n">
        <v>0.00031553</v>
      </c>
      <c r="Q672" t="n">
        <v>0.000592545</v>
      </c>
      <c r="R672" t="n">
        <v>0.062814752</v>
      </c>
      <c r="S672" t="n">
        <v>2.782811638</v>
      </c>
      <c r="T672" t="n">
        <v>0.004600181</v>
      </c>
      <c r="U672" t="n">
        <v>0.010421549</v>
      </c>
      <c r="V672" t="n">
        <v>2.82607e-05</v>
      </c>
      <c r="W672" t="n">
        <v>0.08924591699999999</v>
      </c>
      <c r="X672" t="n">
        <v>0.468524223</v>
      </c>
      <c r="Y672" t="n">
        <v>3.050834612</v>
      </c>
      <c r="Z672" t="n">
        <v>2111.062196</v>
      </c>
      <c r="AA672" t="n">
        <v>227.1987179</v>
      </c>
      <c r="AB672" t="n">
        <v>7.078018983</v>
      </c>
      <c r="AC672" t="n">
        <v>0.855347556</v>
      </c>
      <c r="AD672" t="n">
        <v>162.9655379</v>
      </c>
      <c r="AE672" t="n">
        <v>112.0363403</v>
      </c>
      <c r="AF672" t="n">
        <v>1.696340245</v>
      </c>
      <c r="AG672" t="n">
        <v>243.9548454</v>
      </c>
      <c r="AH672" t="n">
        <v>50339.30494</v>
      </c>
      <c r="AI672" t="n">
        <v>114041.9294</v>
      </c>
      <c r="AJ672" t="n">
        <v>344.698076</v>
      </c>
      <c r="AK672" t="n">
        <v>3.812973592</v>
      </c>
      <c r="AL672" t="n">
        <v>93.79249686</v>
      </c>
      <c r="AM672" t="n">
        <v>0</v>
      </c>
      <c r="AN672" t="n">
        <v>0.6333603840000001</v>
      </c>
      <c r="AO672" t="n">
        <v>0</v>
      </c>
      <c r="AP672" t="inlineStr">
        <is>
          <t>Tennessee</t>
        </is>
      </c>
      <c r="AQ672" t="n">
        <v>47011</v>
      </c>
      <c r="AR672" t="inlineStr">
        <is>
          <t>Bradley</t>
        </is>
      </c>
    </row>
    <row r="673">
      <c r="A673" t="inlineStr">
        <is>
          <t>buildings SO2</t>
        </is>
      </c>
      <c r="B673" t="n">
        <v>2401</v>
      </c>
      <c r="C673" t="n">
        <v>8.822107540999999</v>
      </c>
      <c r="D673" t="n">
        <v>8.821401155</v>
      </c>
      <c r="E673" t="n">
        <v>0.000706386</v>
      </c>
      <c r="F673" t="n">
        <v>0.616736769</v>
      </c>
      <c r="G673" t="n">
        <v>0.001713546</v>
      </c>
      <c r="H673" t="n">
        <v>0.005731966</v>
      </c>
      <c r="I673" t="n">
        <v>0.000616864</v>
      </c>
      <c r="J673" t="n">
        <v>0.007418147</v>
      </c>
      <c r="K673" t="n">
        <v>0.009989623</v>
      </c>
      <c r="L673" t="n">
        <v>0.01526241</v>
      </c>
      <c r="M673" t="n">
        <v>0.000545616</v>
      </c>
      <c r="N673" t="n">
        <v>0.001406222</v>
      </c>
      <c r="O673" t="n">
        <v>0.0009972</v>
      </c>
      <c r="P673" s="10" t="n">
        <v>0.000105263</v>
      </c>
      <c r="Q673" s="10" t="n">
        <v>0.000245236</v>
      </c>
      <c r="R673" t="n">
        <v>0.021815582</v>
      </c>
      <c r="S673" t="n">
        <v>1.024342851</v>
      </c>
      <c r="T673" t="n">
        <v>0.002466878</v>
      </c>
      <c r="U673" t="n">
        <v>0.005582857</v>
      </c>
      <c r="V673" s="10" t="n">
        <v>6.50872e-06</v>
      </c>
      <c r="W673" t="n">
        <v>0.031101031</v>
      </c>
      <c r="X673" t="n">
        <v>0.169684977</v>
      </c>
      <c r="Y673" t="n">
        <v>1.05739719</v>
      </c>
      <c r="Z673" t="n">
        <v>940.8581708</v>
      </c>
      <c r="AA673" t="n">
        <v>101.2579319</v>
      </c>
      <c r="AB673" t="n">
        <v>2.424383847</v>
      </c>
      <c r="AC673" t="n">
        <v>0.307397276</v>
      </c>
      <c r="AD673" t="n">
        <v>72.06504433000001</v>
      </c>
      <c r="AE673" t="n">
        <v>50.26192571</v>
      </c>
      <c r="AF673" t="n">
        <v>0.5891394680000001</v>
      </c>
      <c r="AG673" t="n">
        <v>89.79889204</v>
      </c>
      <c r="AH673" t="n">
        <v>26994.79258</v>
      </c>
      <c r="AI673" t="n">
        <v>61092.61997</v>
      </c>
      <c r="AJ673" t="n">
        <v>79.38748952</v>
      </c>
      <c r="AK673" t="n">
        <v>1.328771277</v>
      </c>
      <c r="AL673" t="n">
        <v>33.96874028</v>
      </c>
      <c r="AM673" t="n">
        <v>0</v>
      </c>
      <c r="AN673" t="n">
        <v>0.733581517</v>
      </c>
      <c r="AO673" t="n">
        <v>0</v>
      </c>
      <c r="AP673" t="inlineStr">
        <is>
          <t>Tennessee</t>
        </is>
      </c>
      <c r="AQ673" t="n">
        <v>47013</v>
      </c>
      <c r="AR673" t="inlineStr">
        <is>
          <t>Campbell</t>
        </is>
      </c>
    </row>
    <row r="674">
      <c r="A674" t="inlineStr">
        <is>
          <t>buildings SO2</t>
        </is>
      </c>
      <c r="B674" t="n">
        <v>2402</v>
      </c>
      <c r="C674" t="n">
        <v>7.577281123</v>
      </c>
      <c r="D674" t="n">
        <v>7.576017037</v>
      </c>
      <c r="E674" t="n">
        <v>0.001264086</v>
      </c>
      <c r="F674" t="n">
        <v>0.66834921</v>
      </c>
      <c r="G674" t="n">
        <v>0.001069158</v>
      </c>
      <c r="H674" t="n">
        <v>0.003544873</v>
      </c>
      <c r="I674" t="n">
        <v>0.000381495</v>
      </c>
      <c r="J674" t="n">
        <v>0.004637326</v>
      </c>
      <c r="K674" t="n">
        <v>0.006244839</v>
      </c>
      <c r="L674" t="n">
        <v>0.009541034</v>
      </c>
      <c r="M674" t="n">
        <v>0.0003442</v>
      </c>
      <c r="N674" t="n">
        <v>0.000872912</v>
      </c>
      <c r="O674" t="n">
        <v>0.000602806</v>
      </c>
      <c r="P674" t="n">
        <v>6.483279999999999e-05</v>
      </c>
      <c r="Q674" t="n">
        <v>0.000158479</v>
      </c>
      <c r="R674" t="n">
        <v>0.013623035</v>
      </c>
      <c r="S674" t="n">
        <v>0.664881146</v>
      </c>
      <c r="T674" t="n">
        <v>0.001396394</v>
      </c>
      <c r="U674" t="n">
        <v>0.003159877</v>
      </c>
      <c r="V674" t="n">
        <v>3.59449e-06</v>
      </c>
      <c r="W674" t="n">
        <v>0.019448409</v>
      </c>
      <c r="X674" t="n">
        <v>0.110682492</v>
      </c>
      <c r="Y674" t="n">
        <v>0.659757499</v>
      </c>
      <c r="Z674" t="n">
        <v>589.5881973</v>
      </c>
      <c r="AA674" t="n">
        <v>63.45359357</v>
      </c>
      <c r="AB674" t="n">
        <v>1.515561669</v>
      </c>
      <c r="AC674" t="n">
        <v>0.193920746</v>
      </c>
      <c r="AD674" t="n">
        <v>44.78225078</v>
      </c>
      <c r="AE674" t="n">
        <v>30.67363418</v>
      </c>
      <c r="AF674" t="n">
        <v>0.367896101</v>
      </c>
      <c r="AG674" t="n">
        <v>58.28672521</v>
      </c>
      <c r="AH674" t="n">
        <v>15280.59115</v>
      </c>
      <c r="AI674" t="n">
        <v>34578.20607</v>
      </c>
      <c r="AJ674" t="n">
        <v>43.84240729</v>
      </c>
      <c r="AK674" t="n">
        <v>0.830920594</v>
      </c>
      <c r="AL674" t="n">
        <v>22.15720498</v>
      </c>
      <c r="AM674" t="n">
        <v>0</v>
      </c>
      <c r="AN674" t="n">
        <v>0.046312667</v>
      </c>
      <c r="AO674" t="n">
        <v>0</v>
      </c>
      <c r="AP674" t="inlineStr">
        <is>
          <t>Tennessee</t>
        </is>
      </c>
      <c r="AQ674" t="n">
        <v>47015</v>
      </c>
      <c r="AR674" t="inlineStr">
        <is>
          <t>Cannon</t>
        </is>
      </c>
    </row>
    <row r="675">
      <c r="A675" t="inlineStr">
        <is>
          <t>buildings SO2</t>
        </is>
      </c>
      <c r="B675" t="n">
        <v>2403</v>
      </c>
      <c r="C675" t="n">
        <v>6.915596778</v>
      </c>
      <c r="D675" t="n">
        <v>6.913797078</v>
      </c>
      <c r="E675" t="n">
        <v>0.001799701</v>
      </c>
      <c r="F675" t="n">
        <v>0.62038766</v>
      </c>
      <c r="G675" t="n">
        <v>0.003404089</v>
      </c>
      <c r="H675" t="n">
        <v>0.009332639</v>
      </c>
      <c r="I675" t="n">
        <v>0.001004375</v>
      </c>
      <c r="J675" t="n">
        <v>0.014250565</v>
      </c>
      <c r="K675" t="n">
        <v>0.01919047</v>
      </c>
      <c r="L675" t="n">
        <v>0.029319729</v>
      </c>
      <c r="M675" t="n">
        <v>0.000967198</v>
      </c>
      <c r="N675" t="n">
        <v>0.002316449</v>
      </c>
      <c r="O675" t="n">
        <v>0.001679718</v>
      </c>
      <c r="P675" t="n">
        <v>0.000205298</v>
      </c>
      <c r="Q675" t="n">
        <v>0.000388927</v>
      </c>
      <c r="R675" t="n">
        <v>0.043374557</v>
      </c>
      <c r="S675" t="n">
        <v>1.708728225</v>
      </c>
      <c r="T675" t="n">
        <v>0.004074261</v>
      </c>
      <c r="U675" t="n">
        <v>0.009225547000000001</v>
      </c>
      <c r="V675" t="n">
        <v>1.27363e-05</v>
      </c>
      <c r="W675" t="n">
        <v>0.061922701</v>
      </c>
      <c r="X675" t="n">
        <v>0.286332533</v>
      </c>
      <c r="Y675" t="n">
        <v>2.100599601</v>
      </c>
      <c r="Z675" t="n">
        <v>1525.041714</v>
      </c>
      <c r="AA675" t="n">
        <v>164.1315485</v>
      </c>
      <c r="AB675" t="n">
        <v>4.657341314</v>
      </c>
      <c r="AC675" t="n">
        <v>0.544914525</v>
      </c>
      <c r="AD675" t="n">
        <v>118.6072551</v>
      </c>
      <c r="AE675" t="n">
        <v>84.58615324</v>
      </c>
      <c r="AF675" t="n">
        <v>1.171349155</v>
      </c>
      <c r="AG675" t="n">
        <v>149.795453</v>
      </c>
      <c r="AH675" t="n">
        <v>44584.21017</v>
      </c>
      <c r="AI675" t="n">
        <v>100954.1952</v>
      </c>
      <c r="AJ675" t="n">
        <v>155.3453082</v>
      </c>
      <c r="AK675" t="n">
        <v>2.645607006</v>
      </c>
      <c r="AL675" t="n">
        <v>57.32007426</v>
      </c>
      <c r="AM675" t="n">
        <v>0</v>
      </c>
      <c r="AN675" t="n">
        <v>0.195742811</v>
      </c>
      <c r="AO675" t="n">
        <v>0</v>
      </c>
      <c r="AP675" t="inlineStr">
        <is>
          <t>Tennessee</t>
        </is>
      </c>
      <c r="AQ675" t="n">
        <v>47017</v>
      </c>
      <c r="AR675" t="inlineStr">
        <is>
          <t>Carroll</t>
        </is>
      </c>
    </row>
    <row r="676">
      <c r="A676" t="inlineStr">
        <is>
          <t>buildings SO2</t>
        </is>
      </c>
      <c r="B676" t="n">
        <v>2404</v>
      </c>
      <c r="C676" t="n">
        <v>7.221969396</v>
      </c>
      <c r="D676" t="n">
        <v>7.221035864</v>
      </c>
      <c r="E676" t="n">
        <v>0.000933532</v>
      </c>
      <c r="F676" t="n">
        <v>0.647907611</v>
      </c>
      <c r="G676" t="n">
        <v>0.003116866</v>
      </c>
      <c r="H676" t="n">
        <v>0.010567798</v>
      </c>
      <c r="I676" t="n">
        <v>0.001137291</v>
      </c>
      <c r="J676" t="n">
        <v>0.013518371</v>
      </c>
      <c r="K676" t="n">
        <v>0.018204468</v>
      </c>
      <c r="L676" t="n">
        <v>0.027813272</v>
      </c>
      <c r="M676" t="n">
        <v>0.001001841</v>
      </c>
      <c r="N676" t="n">
        <v>0.002612175</v>
      </c>
      <c r="O676" t="n">
        <v>0.001897565</v>
      </c>
      <c r="P676" t="n">
        <v>0.000191952</v>
      </c>
      <c r="Q676" t="n">
        <v>0.000436329</v>
      </c>
      <c r="R676" t="n">
        <v>0.039688415</v>
      </c>
      <c r="S676" t="n">
        <v>1.873469237</v>
      </c>
      <c r="T676" t="n">
        <v>0.003960533</v>
      </c>
      <c r="U676" t="n">
        <v>0.008939384</v>
      </c>
      <c r="V676" s="10" t="n">
        <v>1.26096e-05</v>
      </c>
      <c r="W676" t="n">
        <v>0.056597403</v>
      </c>
      <c r="X676" t="n">
        <v>0.31252877</v>
      </c>
      <c r="Y676" t="n">
        <v>1.923359692</v>
      </c>
      <c r="Z676" t="n">
        <v>1719.451937</v>
      </c>
      <c r="AA676" t="n">
        <v>185.0530778</v>
      </c>
      <c r="AB676" t="n">
        <v>4.418046821</v>
      </c>
      <c r="AC676" t="n">
        <v>0.564432113</v>
      </c>
      <c r="AD676" t="n">
        <v>133.7376179</v>
      </c>
      <c r="AE676" t="n">
        <v>94.68784496000001</v>
      </c>
      <c r="AF676" t="n">
        <v>1.07180324</v>
      </c>
      <c r="AG676" t="n">
        <v>164.2374539</v>
      </c>
      <c r="AH676" t="n">
        <v>43339.70297</v>
      </c>
      <c r="AI676" t="n">
        <v>97822.75128</v>
      </c>
      <c r="AJ676" t="n">
        <v>153.8002015</v>
      </c>
      <c r="AK676" t="n">
        <v>2.418087129</v>
      </c>
      <c r="AL676" t="n">
        <v>62.56422251</v>
      </c>
      <c r="AM676" t="n">
        <v>0</v>
      </c>
      <c r="AN676" t="n">
        <v>3.786847143</v>
      </c>
      <c r="AO676" t="n">
        <v>0</v>
      </c>
      <c r="AP676" t="inlineStr">
        <is>
          <t>Tennessee</t>
        </is>
      </c>
      <c r="AQ676" t="n">
        <v>47019</v>
      </c>
      <c r="AR676" t="inlineStr">
        <is>
          <t>Carter</t>
        </is>
      </c>
    </row>
    <row r="677">
      <c r="A677" t="inlineStr">
        <is>
          <t>buildings SO2</t>
        </is>
      </c>
      <c r="B677" t="n">
        <v>2405</v>
      </c>
      <c r="C677" t="n">
        <v>7.514206258</v>
      </c>
      <c r="D677" t="n">
        <v>7.511194141</v>
      </c>
      <c r="E677" t="n">
        <v>0.003012117</v>
      </c>
      <c r="F677" t="n">
        <v>0.608267813</v>
      </c>
      <c r="G677" t="n">
        <v>0.008082990999999999</v>
      </c>
      <c r="H677" t="n">
        <v>0.021474766</v>
      </c>
      <c r="I677" t="n">
        <v>0.002311126</v>
      </c>
      <c r="J677" t="n">
        <v>0.034667194</v>
      </c>
      <c r="K677" t="n">
        <v>0.046684431</v>
      </c>
      <c r="L677" t="n">
        <v>0.071325814</v>
      </c>
      <c r="M677" t="n">
        <v>0.002461032</v>
      </c>
      <c r="N677" t="n">
        <v>0.005221242</v>
      </c>
      <c r="O677" t="n">
        <v>0.003289822</v>
      </c>
      <c r="P677" t="n">
        <v>0.000499825</v>
      </c>
      <c r="Q677" t="n">
        <v>0.001078332</v>
      </c>
      <c r="R677" t="n">
        <v>0.102804588</v>
      </c>
      <c r="S677" t="n">
        <v>4.669272537</v>
      </c>
      <c r="T677" t="n">
        <v>0.007695804</v>
      </c>
      <c r="U677" t="n">
        <v>0.017479293</v>
      </c>
      <c r="V677" s="10" t="n">
        <v>3.38983e-05</v>
      </c>
      <c r="W677" t="n">
        <v>0.14632051</v>
      </c>
      <c r="X677" t="n">
        <v>0.781698429</v>
      </c>
      <c r="Y677" t="n">
        <v>4.987861711</v>
      </c>
      <c r="Z677" t="n">
        <v>3642.831145</v>
      </c>
      <c r="AA677" t="n">
        <v>392.0608986</v>
      </c>
      <c r="AB677" t="n">
        <v>11.32986447</v>
      </c>
      <c r="AC677" t="n">
        <v>1.386533155</v>
      </c>
      <c r="AD677" t="n">
        <v>268.7980633</v>
      </c>
      <c r="AE677" t="n">
        <v>175.8462936</v>
      </c>
      <c r="AF677" t="n">
        <v>2.776283498</v>
      </c>
      <c r="AG677" t="n">
        <v>409.3312117</v>
      </c>
      <c r="AH677" t="n">
        <v>84214.37995</v>
      </c>
      <c r="AI677" t="n">
        <v>191274.0833</v>
      </c>
      <c r="AJ677" t="n">
        <v>413.4615116</v>
      </c>
      <c r="AK677" t="n">
        <v>6.251448323</v>
      </c>
      <c r="AL677" t="n">
        <v>156.4859273</v>
      </c>
      <c r="AM677" t="n">
        <v>0</v>
      </c>
      <c r="AN677" t="n">
        <v>0.279298461</v>
      </c>
      <c r="AO677" t="n">
        <v>0</v>
      </c>
      <c r="AP677" t="inlineStr">
        <is>
          <t>Tennessee</t>
        </is>
      </c>
      <c r="AQ677" t="n">
        <v>47021</v>
      </c>
      <c r="AR677" t="inlineStr">
        <is>
          <t>Cheatham</t>
        </is>
      </c>
    </row>
    <row r="678">
      <c r="A678" t="inlineStr">
        <is>
          <t>buildings SO2</t>
        </is>
      </c>
      <c r="B678" t="n">
        <v>2406</v>
      </c>
      <c r="C678" t="n">
        <v>6.807180986</v>
      </c>
      <c r="D678" t="n">
        <v>6.805358003</v>
      </c>
      <c r="E678" t="n">
        <v>0.001822983</v>
      </c>
      <c r="F678" t="n">
        <v>0.539215743</v>
      </c>
      <c r="G678" t="n">
        <v>0.001858779</v>
      </c>
      <c r="H678" t="n">
        <v>0.00550061</v>
      </c>
      <c r="I678" t="n">
        <v>0.000591973</v>
      </c>
      <c r="J678" t="n">
        <v>0.008979575</v>
      </c>
      <c r="K678" t="n">
        <v>0.012092311</v>
      </c>
      <c r="L678" t="n">
        <v>0.018474965</v>
      </c>
      <c r="M678" t="n">
        <v>0.000648375</v>
      </c>
      <c r="N678" t="n">
        <v>0.001376673</v>
      </c>
      <c r="O678" t="n">
        <v>0.000977552</v>
      </c>
      <c r="P678" t="n">
        <v>0.000129987</v>
      </c>
      <c r="Q678" t="n">
        <v>0.000241039</v>
      </c>
      <c r="R678" t="n">
        <v>0.02354173</v>
      </c>
      <c r="S678" t="n">
        <v>1.19495287</v>
      </c>
      <c r="T678" t="n">
        <v>0.002164853</v>
      </c>
      <c r="U678" t="n">
        <v>0.004902622</v>
      </c>
      <c r="V678" t="n">
        <v>8.368200000000001e-06</v>
      </c>
      <c r="W678" t="n">
        <v>0.033269902</v>
      </c>
      <c r="X678" t="n">
        <v>0.200571641</v>
      </c>
      <c r="Y678" t="n">
        <v>1.147017612</v>
      </c>
      <c r="Z678" t="n">
        <v>892.1904527</v>
      </c>
      <c r="AA678" t="n">
        <v>96.02138025000001</v>
      </c>
      <c r="AB678" t="n">
        <v>2.934686751</v>
      </c>
      <c r="AC678" t="n">
        <v>0.365291507</v>
      </c>
      <c r="AD678" t="n">
        <v>70.54656816000001</v>
      </c>
      <c r="AE678" t="n">
        <v>49.81734755</v>
      </c>
      <c r="AF678" t="n">
        <v>0.635754856</v>
      </c>
      <c r="AG678" t="n">
        <v>104.7553987</v>
      </c>
      <c r="AH678" t="n">
        <v>23689.76007</v>
      </c>
      <c r="AI678" t="n">
        <v>53648.87691</v>
      </c>
      <c r="AJ678" t="n">
        <v>102.067806</v>
      </c>
      <c r="AK678" t="n">
        <v>1.421434859</v>
      </c>
      <c r="AL678" t="n">
        <v>40.15185139</v>
      </c>
      <c r="AM678" t="n">
        <v>0</v>
      </c>
      <c r="AN678" t="n">
        <v>0.046169882</v>
      </c>
      <c r="AO678" t="n">
        <v>0</v>
      </c>
      <c r="AP678" t="inlineStr">
        <is>
          <t>Tennessee</t>
        </is>
      </c>
      <c r="AQ678" t="n">
        <v>47023</v>
      </c>
      <c r="AR678" t="inlineStr">
        <is>
          <t>Chester</t>
        </is>
      </c>
    </row>
    <row r="679">
      <c r="A679" t="inlineStr">
        <is>
          <t>buildings SO2</t>
        </is>
      </c>
      <c r="B679" t="n">
        <v>2407</v>
      </c>
      <c r="C679" t="n">
        <v>8.969779468</v>
      </c>
      <c r="D679" t="n">
        <v>8.968981474</v>
      </c>
      <c r="E679" t="n">
        <v>0.000797994</v>
      </c>
      <c r="F679" t="n">
        <v>0.734253881</v>
      </c>
      <c r="G679" t="n">
        <v>0.001416656</v>
      </c>
      <c r="H679" t="n">
        <v>0.005073209</v>
      </c>
      <c r="I679" t="n">
        <v>0.00054597</v>
      </c>
      <c r="J679" t="n">
        <v>0.006077434</v>
      </c>
      <c r="K679" t="n">
        <v>0.008184156</v>
      </c>
      <c r="L679" t="n">
        <v>0.01250397</v>
      </c>
      <c r="M679" t="n">
        <v>0.00048055</v>
      </c>
      <c r="N679" t="n">
        <v>0.001247125</v>
      </c>
      <c r="O679" t="n">
        <v>0.0008903370000000001</v>
      </c>
      <c r="P679" t="n">
        <v>8.80024e-05</v>
      </c>
      <c r="Q679" t="n">
        <v>0.000214381</v>
      </c>
      <c r="R679" t="n">
        <v>0.018012392</v>
      </c>
      <c r="S679" t="n">
        <v>0.923206805</v>
      </c>
      <c r="T679" t="n">
        <v>0.002203009</v>
      </c>
      <c r="U679" t="n">
        <v>0.00498957</v>
      </c>
      <c r="V679" t="n">
        <v>5.38192e-06</v>
      </c>
      <c r="W679" t="n">
        <v>0.025623427</v>
      </c>
      <c r="X679" t="n">
        <v>0.15431177</v>
      </c>
      <c r="Y679" t="n">
        <v>0.8741917</v>
      </c>
      <c r="Z679" t="n">
        <v>829.6024119</v>
      </c>
      <c r="AA679" t="n">
        <v>89.28434856</v>
      </c>
      <c r="AB679" t="n">
        <v>1.986214606</v>
      </c>
      <c r="AC679" t="n">
        <v>0.270739775</v>
      </c>
      <c r="AD679" t="n">
        <v>63.89270379</v>
      </c>
      <c r="AE679" t="n">
        <v>44.63839555</v>
      </c>
      <c r="AF679" t="n">
        <v>0.486432625</v>
      </c>
      <c r="AG679" t="n">
        <v>80.93281282</v>
      </c>
      <c r="AH679" t="n">
        <v>24107.29756</v>
      </c>
      <c r="AI679" t="n">
        <v>54600.34631</v>
      </c>
      <c r="AJ679" t="n">
        <v>65.64383257999999</v>
      </c>
      <c r="AK679" t="n">
        <v>1.094744218</v>
      </c>
      <c r="AL679" t="n">
        <v>30.89122284</v>
      </c>
      <c r="AM679" t="n">
        <v>0</v>
      </c>
      <c r="AN679" t="n">
        <v>0.800290773</v>
      </c>
      <c r="AO679" t="n">
        <v>0</v>
      </c>
      <c r="AP679" t="inlineStr">
        <is>
          <t>Tennessee</t>
        </is>
      </c>
      <c r="AQ679" t="n">
        <v>47025</v>
      </c>
      <c r="AR679" t="inlineStr">
        <is>
          <t>Claiborne</t>
        </is>
      </c>
    </row>
    <row r="680">
      <c r="A680" t="inlineStr">
        <is>
          <t>buildings SO2</t>
        </is>
      </c>
      <c r="B680" t="n">
        <v>2408</v>
      </c>
      <c r="C680" t="n">
        <v>7.536033092</v>
      </c>
      <c r="D680" t="n">
        <v>7.535001946</v>
      </c>
      <c r="E680" t="n">
        <v>0.001031145</v>
      </c>
      <c r="F680" t="n">
        <v>0.703641062</v>
      </c>
      <c r="G680" t="n">
        <v>0.000520576</v>
      </c>
      <c r="H680" t="n">
        <v>0.001652464</v>
      </c>
      <c r="I680" t="n">
        <v>0.000177836</v>
      </c>
      <c r="J680" t="n">
        <v>0.002273238</v>
      </c>
      <c r="K680" t="n">
        <v>0.003061249</v>
      </c>
      <c r="L680" t="n">
        <v>0.004677058</v>
      </c>
      <c r="M680" t="n">
        <v>0.000151789</v>
      </c>
      <c r="N680" t="n">
        <v>0.000412062</v>
      </c>
      <c r="O680" t="n">
        <v>0.000322398</v>
      </c>
      <c r="P680" t="n">
        <v>3.32412e-05</v>
      </c>
      <c r="Q680" t="n">
        <v>5.90192e-05</v>
      </c>
      <c r="R680" t="n">
        <v>0.006610719</v>
      </c>
      <c r="S680" t="n">
        <v>0.251027049</v>
      </c>
      <c r="T680" t="n">
        <v>0.000650225</v>
      </c>
      <c r="U680" t="n">
        <v>0.001467692</v>
      </c>
      <c r="V680" t="n">
        <v>2.08413e-06</v>
      </c>
      <c r="W680" t="n">
        <v>0.009384389999999999</v>
      </c>
      <c r="X680" t="n">
        <v>0.041623713</v>
      </c>
      <c r="Y680" t="n">
        <v>0.321237401</v>
      </c>
      <c r="Z680" t="n">
        <v>263.3116729</v>
      </c>
      <c r="AA680" t="n">
        <v>28.33855288</v>
      </c>
      <c r="AB680" t="n">
        <v>0.74293518</v>
      </c>
      <c r="AC680" t="n">
        <v>0.08551745600000001</v>
      </c>
      <c r="AD680" t="n">
        <v>21.02518962</v>
      </c>
      <c r="AE680" t="n">
        <v>15.70616738</v>
      </c>
      <c r="AF680" t="n">
        <v>0.178525403</v>
      </c>
      <c r="AG680" t="n">
        <v>22.0062559</v>
      </c>
      <c r="AH680" t="n">
        <v>7115.342055</v>
      </c>
      <c r="AI680" t="n">
        <v>16060.80051</v>
      </c>
      <c r="AJ680" t="n">
        <v>25.42028742</v>
      </c>
      <c r="AK680" t="n">
        <v>0.400941946</v>
      </c>
      <c r="AL680" t="n">
        <v>8.33252967</v>
      </c>
      <c r="AM680" t="n">
        <v>0</v>
      </c>
      <c r="AN680" t="n">
        <v>0.089666064</v>
      </c>
      <c r="AO680" t="n">
        <v>0</v>
      </c>
      <c r="AP680" t="inlineStr">
        <is>
          <t>Tennessee</t>
        </is>
      </c>
      <c r="AQ680" t="n">
        <v>47027</v>
      </c>
      <c r="AR680" t="inlineStr">
        <is>
          <t>Clay</t>
        </is>
      </c>
    </row>
    <row r="681">
      <c r="A681" t="inlineStr">
        <is>
          <t>buildings SO2</t>
        </is>
      </c>
      <c r="B681" t="n">
        <v>2409</v>
      </c>
      <c r="C681" t="n">
        <v>7.975911092</v>
      </c>
      <c r="D681" t="n">
        <v>7.975177219</v>
      </c>
      <c r="E681" t="n">
        <v>0.000733873</v>
      </c>
      <c r="F681" t="n">
        <v>0.640664478</v>
      </c>
      <c r="G681" t="n">
        <v>0.001550135</v>
      </c>
      <c r="H681" t="n">
        <v>0.005232558</v>
      </c>
      <c r="I681" t="n">
        <v>0.0005631189999999999</v>
      </c>
      <c r="J681" t="n">
        <v>0.006641023</v>
      </c>
      <c r="K681" t="n">
        <v>0.008943112</v>
      </c>
      <c r="L681" t="n">
        <v>0.013663523</v>
      </c>
      <c r="M681" t="n">
        <v>0.000486327</v>
      </c>
      <c r="N681" t="n">
        <v>0.001280067</v>
      </c>
      <c r="O681" t="n">
        <v>0.000919905</v>
      </c>
      <c r="P681" t="n">
        <v>9.52225e-05</v>
      </c>
      <c r="Q681" t="n">
        <v>0.000218177</v>
      </c>
      <c r="R681" t="n">
        <v>0.019728257</v>
      </c>
      <c r="S681" t="n">
        <v>0.897656262</v>
      </c>
      <c r="T681" t="n">
        <v>0.002312807</v>
      </c>
      <c r="U681" t="n">
        <v>0.005242326</v>
      </c>
      <c r="V681" s="10" t="n">
        <v>5.97269e-06</v>
      </c>
      <c r="W681" t="n">
        <v>0.028108872</v>
      </c>
      <c r="X681" t="n">
        <v>0.148526875</v>
      </c>
      <c r="Y681" t="n">
        <v>0.95655925</v>
      </c>
      <c r="Z681" t="n">
        <v>858.1175115999999</v>
      </c>
      <c r="AA681" t="n">
        <v>92.35316409000001</v>
      </c>
      <c r="AB681" t="n">
        <v>2.170405785</v>
      </c>
      <c r="AC681" t="n">
        <v>0.273994291</v>
      </c>
      <c r="AD681" t="n">
        <v>65.56495216</v>
      </c>
      <c r="AE681" t="n">
        <v>46.11911187</v>
      </c>
      <c r="AF681" t="n">
        <v>0.532770331</v>
      </c>
      <c r="AG681" t="n">
        <v>78.69292756</v>
      </c>
      <c r="AH681" t="n">
        <v>25308.80307</v>
      </c>
      <c r="AI681" t="n">
        <v>57366.23259</v>
      </c>
      <c r="AJ681" t="n">
        <v>72.84948221000001</v>
      </c>
      <c r="AK681" t="n">
        <v>1.200933204</v>
      </c>
      <c r="AL681" t="n">
        <v>29.7331617</v>
      </c>
      <c r="AM681" t="n">
        <v>0</v>
      </c>
      <c r="AN681" t="n">
        <v>1.085980643</v>
      </c>
      <c r="AO681" t="n">
        <v>0</v>
      </c>
      <c r="AP681" t="inlineStr">
        <is>
          <t>Tennessee</t>
        </is>
      </c>
      <c r="AQ681" t="n">
        <v>47029</v>
      </c>
      <c r="AR681" t="inlineStr">
        <is>
          <t>Cocke</t>
        </is>
      </c>
    </row>
    <row r="682">
      <c r="A682" t="inlineStr">
        <is>
          <t>buildings SO2</t>
        </is>
      </c>
      <c r="B682" t="n">
        <v>2410</v>
      </c>
      <c r="C682" t="n">
        <v>7.623472569</v>
      </c>
      <c r="D682" t="n">
        <v>7.622355499</v>
      </c>
      <c r="E682" t="n">
        <v>0.001117071</v>
      </c>
      <c r="F682" t="n">
        <v>0.625363232</v>
      </c>
      <c r="G682" t="n">
        <v>0.004215104</v>
      </c>
      <c r="H682" t="n">
        <v>0.010477314</v>
      </c>
      <c r="I682" t="n">
        <v>0.001127554</v>
      </c>
      <c r="J682" t="n">
        <v>0.018220264</v>
      </c>
      <c r="K682" t="n">
        <v>0.024536255</v>
      </c>
      <c r="L682" t="n">
        <v>0.03748715</v>
      </c>
      <c r="M682" t="n">
        <v>0.001216148</v>
      </c>
      <c r="N682" t="n">
        <v>0.002589172</v>
      </c>
      <c r="O682" t="n">
        <v>0.001777031</v>
      </c>
      <c r="P682" s="10" t="n">
        <v>0.000270352</v>
      </c>
      <c r="Q682" s="10" t="n">
        <v>0.000474994</v>
      </c>
      <c r="R682" t="n">
        <v>0.053521617</v>
      </c>
      <c r="S682" t="n">
        <v>2.131669348</v>
      </c>
      <c r="T682" t="n">
        <v>0.00432485</v>
      </c>
      <c r="U682" t="n">
        <v>0.009791449000000001</v>
      </c>
      <c r="V682" s="10" t="n">
        <v>1.80753e-05</v>
      </c>
      <c r="W682" t="n">
        <v>0.075964879</v>
      </c>
      <c r="X682" t="n">
        <v>0.357728846</v>
      </c>
      <c r="Y682" t="n">
        <v>2.601061348</v>
      </c>
      <c r="Z682" t="n">
        <v>1734.041492</v>
      </c>
      <c r="AA682" t="n">
        <v>186.6234313</v>
      </c>
      <c r="AB682" t="n">
        <v>5.954710112</v>
      </c>
      <c r="AC682" t="n">
        <v>0.685171541</v>
      </c>
      <c r="AD682" t="n">
        <v>132.8650577</v>
      </c>
      <c r="AE682" t="n">
        <v>92.19187587</v>
      </c>
      <c r="AF682" t="n">
        <v>1.445374999</v>
      </c>
      <c r="AG682" t="n">
        <v>186.8725353</v>
      </c>
      <c r="AH682" t="n">
        <v>47326.37962</v>
      </c>
      <c r="AI682" t="n">
        <v>107146.8062</v>
      </c>
      <c r="AJ682" t="n">
        <v>220.4662704</v>
      </c>
      <c r="AK682" t="n">
        <v>3.245549888</v>
      </c>
      <c r="AL682" t="n">
        <v>71.61269369</v>
      </c>
      <c r="AM682" t="n">
        <v>0</v>
      </c>
      <c r="AN682" t="n">
        <v>0.486407582</v>
      </c>
      <c r="AO682" t="n">
        <v>0</v>
      </c>
      <c r="AP682" t="inlineStr">
        <is>
          <t>Tennessee</t>
        </is>
      </c>
      <c r="AQ682" t="n">
        <v>47031</v>
      </c>
      <c r="AR682" t="inlineStr">
        <is>
          <t>Coffee</t>
        </is>
      </c>
    </row>
    <row r="683">
      <c r="A683" t="inlineStr">
        <is>
          <t>buildings SO2</t>
        </is>
      </c>
      <c r="B683" t="n">
        <v>2411</v>
      </c>
      <c r="C683" t="n">
        <v>6.711043784</v>
      </c>
      <c r="D683" t="n">
        <v>6.706998063</v>
      </c>
      <c r="E683" t="n">
        <v>0.004045721</v>
      </c>
      <c r="F683" t="n">
        <v>0.5779088060000001</v>
      </c>
      <c r="G683" t="n">
        <v>0.003685714</v>
      </c>
      <c r="H683" t="n">
        <v>0.010572271</v>
      </c>
      <c r="I683" t="n">
        <v>0.001137809</v>
      </c>
      <c r="J683" t="n">
        <v>0.016438382</v>
      </c>
      <c r="K683" t="n">
        <v>0.022136672</v>
      </c>
      <c r="L683" t="n">
        <v>0.033821065</v>
      </c>
      <c r="M683" t="n">
        <v>0.001117153</v>
      </c>
      <c r="N683" t="n">
        <v>0.002615832</v>
      </c>
      <c r="O683" t="n">
        <v>0.001844826</v>
      </c>
      <c r="P683" t="n">
        <v>0.000234566</v>
      </c>
      <c r="Q683" t="n">
        <v>0.000459401</v>
      </c>
      <c r="R683" t="n">
        <v>0.046837627</v>
      </c>
      <c r="S683" t="n">
        <v>2.011223676</v>
      </c>
      <c r="T683" t="n">
        <v>0.0039953</v>
      </c>
      <c r="U683" t="n">
        <v>0.009039851999999999</v>
      </c>
      <c r="V683" t="n">
        <v>1.48163e-05</v>
      </c>
      <c r="W683" t="n">
        <v>0.066569377</v>
      </c>
      <c r="X683" t="n">
        <v>0.335830686</v>
      </c>
      <c r="Y683" t="n">
        <v>2.274385078</v>
      </c>
      <c r="Z683" t="n">
        <v>1737.416067</v>
      </c>
      <c r="AA683" t="n">
        <v>186.9925277</v>
      </c>
      <c r="AB683" t="n">
        <v>5.372360285</v>
      </c>
      <c r="AC683" t="n">
        <v>0.629398265</v>
      </c>
      <c r="AD683" t="n">
        <v>134.0869382</v>
      </c>
      <c r="AE683" t="n">
        <v>93.92022697</v>
      </c>
      <c r="AF683" t="n">
        <v>1.264870906</v>
      </c>
      <c r="AG683" t="n">
        <v>176.3136801</v>
      </c>
      <c r="AH683" t="n">
        <v>43720.15388</v>
      </c>
      <c r="AI683" t="n">
        <v>98922.15407</v>
      </c>
      <c r="AJ683" t="n">
        <v>180.7160818</v>
      </c>
      <c r="AK683" t="n">
        <v>2.844133204</v>
      </c>
      <c r="AL683" t="n">
        <v>67.22896502</v>
      </c>
      <c r="AM683" t="n">
        <v>0</v>
      </c>
      <c r="AN683" t="n">
        <v>0.115701599</v>
      </c>
      <c r="AO683" t="n">
        <v>0</v>
      </c>
      <c r="AP683" t="inlineStr">
        <is>
          <t>Tennessee</t>
        </is>
      </c>
      <c r="AQ683" t="n">
        <v>47033</v>
      </c>
      <c r="AR683" t="inlineStr">
        <is>
          <t>Crockett</t>
        </is>
      </c>
    </row>
    <row r="684">
      <c r="A684" t="inlineStr">
        <is>
          <t>buildings SO2</t>
        </is>
      </c>
      <c r="B684" t="n">
        <v>2412</v>
      </c>
      <c r="C684" t="n">
        <v>7.988467472</v>
      </c>
      <c r="D684" t="n">
        <v>7.98763309</v>
      </c>
      <c r="E684" t="n">
        <v>0.000834382</v>
      </c>
      <c r="F684" t="n">
        <v>0.625222411</v>
      </c>
      <c r="G684" t="n">
        <v>0.002903108</v>
      </c>
      <c r="H684" t="n">
        <v>0.01266375</v>
      </c>
      <c r="I684" t="n">
        <v>0.001362857</v>
      </c>
      <c r="J684" t="n">
        <v>0.012071091</v>
      </c>
      <c r="K684" t="n">
        <v>0.016255494</v>
      </c>
      <c r="L684" t="n">
        <v>0.024835576</v>
      </c>
      <c r="M684" t="n">
        <v>0.000928899</v>
      </c>
      <c r="N684" t="n">
        <v>0.003160769</v>
      </c>
      <c r="O684" t="n">
        <v>0.002633796</v>
      </c>
      <c r="P684" t="n">
        <v>0.000177536</v>
      </c>
      <c r="Q684" t="n">
        <v>0.000387936</v>
      </c>
      <c r="R684" t="n">
        <v>0.036909884</v>
      </c>
      <c r="S684" t="n">
        <v>1.578411594</v>
      </c>
      <c r="T684" t="n">
        <v>0.004481767</v>
      </c>
      <c r="U684" t="n">
        <v>0.010136875</v>
      </c>
      <c r="V684" t="n">
        <v>1.25412e-05</v>
      </c>
      <c r="W684" t="n">
        <v>0.052500401</v>
      </c>
      <c r="X684" t="n">
        <v>0.26214748</v>
      </c>
      <c r="Y684" t="n">
        <v>1.791453099</v>
      </c>
      <c r="Z684" t="n">
        <v>1974.473978</v>
      </c>
      <c r="AA684" t="n">
        <v>212.4998274</v>
      </c>
      <c r="AB684" t="n">
        <v>3.945049652</v>
      </c>
      <c r="AC684" t="n">
        <v>0.523337333</v>
      </c>
      <c r="AD684" t="n">
        <v>160.8211185</v>
      </c>
      <c r="AE684" t="n">
        <v>123.9980207</v>
      </c>
      <c r="AF684" t="n">
        <v>0.996767801</v>
      </c>
      <c r="AG684" t="n">
        <v>138.3712613</v>
      </c>
      <c r="AH684" t="n">
        <v>49043.5079</v>
      </c>
      <c r="AI684" t="n">
        <v>110926.7699</v>
      </c>
      <c r="AJ684" t="n">
        <v>152.9660138</v>
      </c>
      <c r="AK684" t="n">
        <v>2.243045382</v>
      </c>
      <c r="AL684" t="n">
        <v>52.47853907</v>
      </c>
      <c r="AM684" t="n">
        <v>0</v>
      </c>
      <c r="AN684" t="n">
        <v>0.489993228</v>
      </c>
      <c r="AO684" t="n">
        <v>0</v>
      </c>
      <c r="AP684" t="inlineStr">
        <is>
          <t>Tennessee</t>
        </is>
      </c>
      <c r="AQ684" t="n">
        <v>47035</v>
      </c>
      <c r="AR684" t="inlineStr">
        <is>
          <t>Cumberland</t>
        </is>
      </c>
    </row>
    <row r="685">
      <c r="A685" t="inlineStr">
        <is>
          <t>buildings SO2</t>
        </is>
      </c>
      <c r="B685" t="n">
        <v>2413</v>
      </c>
      <c r="C685" t="n">
        <v>7.845600426</v>
      </c>
      <c r="D685" t="n">
        <v>7.833706028</v>
      </c>
      <c r="E685" t="n">
        <v>0.011894398</v>
      </c>
      <c r="F685" t="n">
        <v>0.565846078</v>
      </c>
      <c r="G685" t="n">
        <v>0.572339105</v>
      </c>
      <c r="H685" t="n">
        <v>1.053999524</v>
      </c>
      <c r="I685" t="n">
        <v>0.113442544</v>
      </c>
      <c r="J685" t="n">
        <v>2.414071599</v>
      </c>
      <c r="K685" t="n">
        <v>3.250891544</v>
      </c>
      <c r="L685" t="n">
        <v>4.966833292</v>
      </c>
      <c r="M685" t="n">
        <v>0.170055196</v>
      </c>
      <c r="N685" t="n">
        <v>0.262325146</v>
      </c>
      <c r="O685" t="n">
        <v>0.152913316</v>
      </c>
      <c r="P685" t="n">
        <v>0.037092774</v>
      </c>
      <c r="Q685" t="n">
        <v>0.059023647</v>
      </c>
      <c r="R685" t="n">
        <v>7.259089217</v>
      </c>
      <c r="S685" t="n">
        <v>313.3032241</v>
      </c>
      <c r="T685" t="n">
        <v>0.33605562</v>
      </c>
      <c r="U685" t="n">
        <v>0.762454245</v>
      </c>
      <c r="V685" s="10" t="n">
        <v>0.003281758</v>
      </c>
      <c r="W685" t="n">
        <v>10.28384257</v>
      </c>
      <c r="X685" t="n">
        <v>54.14763236</v>
      </c>
      <c r="Y685" t="n">
        <v>353.1796999</v>
      </c>
      <c r="Z685" t="n">
        <v>176190.6019</v>
      </c>
      <c r="AA685" t="n">
        <v>18964.33992</v>
      </c>
      <c r="AB685" t="n">
        <v>788.9627475999999</v>
      </c>
      <c r="AC685" t="n">
        <v>95.80826303000001</v>
      </c>
      <c r="AD685" t="n">
        <v>13542.18188</v>
      </c>
      <c r="AE685" t="n">
        <v>8679.129204999999</v>
      </c>
      <c r="AF685" t="n">
        <v>196.0349243</v>
      </c>
      <c r="AG685" t="n">
        <v>27465.68921</v>
      </c>
      <c r="AH685" t="n">
        <v>3677421.641</v>
      </c>
      <c r="AI685" t="n">
        <v>8343457.368</v>
      </c>
      <c r="AJ685" t="n">
        <v>40027.93223</v>
      </c>
      <c r="AK685" t="n">
        <v>439.3704642</v>
      </c>
      <c r="AL685" t="n">
        <v>10839.6565</v>
      </c>
      <c r="AM685" t="n">
        <v>0</v>
      </c>
      <c r="AN685" t="n">
        <v>273.6324772</v>
      </c>
      <c r="AO685" t="n">
        <v>0</v>
      </c>
      <c r="AP685" t="inlineStr">
        <is>
          <t>Tennessee</t>
        </is>
      </c>
      <c r="AQ685" t="n">
        <v>47037</v>
      </c>
      <c r="AR685" t="inlineStr">
        <is>
          <t>Davidson</t>
        </is>
      </c>
    </row>
    <row r="686">
      <c r="A686" t="inlineStr">
        <is>
          <t>buildings SO2</t>
        </is>
      </c>
      <c r="B686" t="n">
        <v>2414</v>
      </c>
      <c r="C686" t="n">
        <v>6.916446555</v>
      </c>
      <c r="D686" t="n">
        <v>6.9150782</v>
      </c>
      <c r="E686" t="n">
        <v>0.001368355</v>
      </c>
      <c r="F686" t="n">
        <v>0.540655585</v>
      </c>
      <c r="G686" t="n">
        <v>0.000880366</v>
      </c>
      <c r="H686" t="n">
        <v>0.003392596</v>
      </c>
      <c r="I686" t="n">
        <v>0.000365109</v>
      </c>
      <c r="J686" t="n">
        <v>0.003899101</v>
      </c>
      <c r="K686" t="n">
        <v>0.005250711</v>
      </c>
      <c r="L686" t="n">
        <v>0.008022178</v>
      </c>
      <c r="M686" t="n">
        <v>0.000287491</v>
      </c>
      <c r="N686" t="n">
        <v>0.000851467</v>
      </c>
      <c r="O686" t="n">
        <v>0.000657313</v>
      </c>
      <c r="P686" t="n">
        <v>5.39617e-05</v>
      </c>
      <c r="Q686" t="n">
        <v>0.000125803</v>
      </c>
      <c r="R686" t="n">
        <v>0.011233161</v>
      </c>
      <c r="S686" t="n">
        <v>0.530572744</v>
      </c>
      <c r="T686" t="n">
        <v>0.001476738</v>
      </c>
      <c r="U686" t="n">
        <v>0.003331563</v>
      </c>
      <c r="V686" s="10" t="n">
        <v>3.35066e-06</v>
      </c>
      <c r="W686" t="n">
        <v>0.016073865</v>
      </c>
      <c r="X686" t="n">
        <v>0.087834737</v>
      </c>
      <c r="Y686" t="n">
        <v>0.543257443</v>
      </c>
      <c r="Z686" t="n">
        <v>542.3867858999999</v>
      </c>
      <c r="AA686" t="n">
        <v>58.37385867</v>
      </c>
      <c r="AB686" t="n">
        <v>1.274296507</v>
      </c>
      <c r="AC686" t="n">
        <v>0.161970816</v>
      </c>
      <c r="AD686" t="n">
        <v>43.47360769</v>
      </c>
      <c r="AE686" t="n">
        <v>31.8919602</v>
      </c>
      <c r="AF686" t="n">
        <v>0.303356489</v>
      </c>
      <c r="AG686" t="n">
        <v>46.51259541</v>
      </c>
      <c r="AH686" t="n">
        <v>16159.791</v>
      </c>
      <c r="AI686" t="n">
        <v>36456.94704</v>
      </c>
      <c r="AJ686" t="n">
        <v>40.86834624</v>
      </c>
      <c r="AK686" t="n">
        <v>0.686745399</v>
      </c>
      <c r="AL686" t="n">
        <v>17.58337973</v>
      </c>
      <c r="AM686" t="n">
        <v>0</v>
      </c>
      <c r="AN686" t="n">
        <v>0.050111531</v>
      </c>
      <c r="AO686" t="n">
        <v>0</v>
      </c>
      <c r="AP686" t="inlineStr">
        <is>
          <t>Tennessee</t>
        </is>
      </c>
      <c r="AQ686" t="n">
        <v>47039</v>
      </c>
      <c r="AR686" t="inlineStr">
        <is>
          <t>Decatur</t>
        </is>
      </c>
    </row>
    <row r="687">
      <c r="A687" t="inlineStr">
        <is>
          <t>buildings SO2</t>
        </is>
      </c>
      <c r="B687" t="n">
        <v>2415</v>
      </c>
      <c r="C687" t="n">
        <v>7.559894332</v>
      </c>
      <c r="D687" t="n">
        <v>7.558638784</v>
      </c>
      <c r="E687" t="n">
        <v>0.001255548</v>
      </c>
      <c r="F687" t="n">
        <v>0.6998914040000001</v>
      </c>
      <c r="G687" t="n">
        <v>0.001596944</v>
      </c>
      <c r="H687" t="n">
        <v>0.004586679</v>
      </c>
      <c r="I687" t="n">
        <v>0.000493613</v>
      </c>
      <c r="J687" t="n">
        <v>0.006907534</v>
      </c>
      <c r="K687" t="n">
        <v>0.009302006</v>
      </c>
      <c r="L687" t="n">
        <v>0.014211856</v>
      </c>
      <c r="M687" t="n">
        <v>0.000475227</v>
      </c>
      <c r="N687" t="n">
        <v>0.001127194</v>
      </c>
      <c r="O687" t="n">
        <v>0.000790289</v>
      </c>
      <c r="P687" t="n">
        <v>9.80929e-05</v>
      </c>
      <c r="Q687" t="n">
        <v>0.000199878</v>
      </c>
      <c r="R687" t="n">
        <v>0.020317745</v>
      </c>
      <c r="S687" t="n">
        <v>0.8614305759999999</v>
      </c>
      <c r="T687" t="n">
        <v>0.001891786</v>
      </c>
      <c r="U687" t="n">
        <v>0.004280967</v>
      </c>
      <c r="V687" t="n">
        <v>5.61583e-06</v>
      </c>
      <c r="W687" t="n">
        <v>0.028934007</v>
      </c>
      <c r="X687" t="n">
        <v>0.143635885</v>
      </c>
      <c r="Y687" t="n">
        <v>0.985443853</v>
      </c>
      <c r="Z687" t="n">
        <v>755.2532646</v>
      </c>
      <c r="AA687" t="n">
        <v>81.28304204</v>
      </c>
      <c r="AB687" t="n">
        <v>2.25750639</v>
      </c>
      <c r="AC687" t="n">
        <v>0.267740417</v>
      </c>
      <c r="AD687" t="n">
        <v>57.79277758</v>
      </c>
      <c r="AE687" t="n">
        <v>40.26671355</v>
      </c>
      <c r="AF687" t="n">
        <v>0.548689725</v>
      </c>
      <c r="AG687" t="n">
        <v>75.51720711</v>
      </c>
      <c r="AH687" t="n">
        <v>20701.61882</v>
      </c>
      <c r="AI687" t="n">
        <v>46846.17159</v>
      </c>
      <c r="AJ687" t="n">
        <v>68.49685162999999</v>
      </c>
      <c r="AK687" t="n">
        <v>1.236186571</v>
      </c>
      <c r="AL687" t="n">
        <v>28.75404855</v>
      </c>
      <c r="AM687" t="n">
        <v>0</v>
      </c>
      <c r="AN687" t="n">
        <v>0.205856778</v>
      </c>
      <c r="AO687" t="n">
        <v>0</v>
      </c>
      <c r="AP687" t="inlineStr">
        <is>
          <t>Tennessee</t>
        </is>
      </c>
      <c r="AQ687" t="n">
        <v>47041</v>
      </c>
      <c r="AR687" t="inlineStr">
        <is>
          <t>Dekalb</t>
        </is>
      </c>
    </row>
    <row r="688">
      <c r="A688" t="inlineStr">
        <is>
          <t>buildings SO2</t>
        </is>
      </c>
      <c r="B688" t="n">
        <v>2416</v>
      </c>
      <c r="C688" t="n">
        <v>7.338281942</v>
      </c>
      <c r="D688" t="n">
        <v>7.335507425</v>
      </c>
      <c r="E688" t="n">
        <v>0.002774516</v>
      </c>
      <c r="F688" t="n">
        <v>0.601739873</v>
      </c>
      <c r="G688" t="n">
        <v>0.009925778</v>
      </c>
      <c r="H688" t="n">
        <v>0.024764968</v>
      </c>
      <c r="I688" t="n">
        <v>0.002665216</v>
      </c>
      <c r="J688" t="n">
        <v>0.042281513</v>
      </c>
      <c r="K688" t="n">
        <v>0.056938225</v>
      </c>
      <c r="L688" t="n">
        <v>0.086991841</v>
      </c>
      <c r="M688" t="n">
        <v>0.002907728</v>
      </c>
      <c r="N688" t="n">
        <v>0.006080512</v>
      </c>
      <c r="O688" t="n">
        <v>0.003982353</v>
      </c>
      <c r="P688" t="n">
        <v>0.000621789</v>
      </c>
      <c r="Q688" t="n">
        <v>0.001193696</v>
      </c>
      <c r="R688" t="n">
        <v>0.126126326</v>
      </c>
      <c r="S688" t="n">
        <v>5.301787118</v>
      </c>
      <c r="T688" t="n">
        <v>0.008715598999999999</v>
      </c>
      <c r="U688" t="n">
        <v>0.019726252</v>
      </c>
      <c r="V688" s="10" t="n">
        <v>3.87565e-05</v>
      </c>
      <c r="W688" t="n">
        <v>0.179237775</v>
      </c>
      <c r="X688" t="n">
        <v>0.890174029</v>
      </c>
      <c r="Y688" t="n">
        <v>6.125011171</v>
      </c>
      <c r="Z688" t="n">
        <v>4153.217616</v>
      </c>
      <c r="AA688" t="n">
        <v>446.9907547</v>
      </c>
      <c r="AB688" t="n">
        <v>13.81836075</v>
      </c>
      <c r="AC688" t="n">
        <v>1.638199453</v>
      </c>
      <c r="AD688" t="n">
        <v>312.5932474</v>
      </c>
      <c r="AE688" t="n">
        <v>210.2851525</v>
      </c>
      <c r="AF688" t="n">
        <v>3.406097391</v>
      </c>
      <c r="AG688" t="n">
        <v>464.7805259</v>
      </c>
      <c r="AH688" t="n">
        <v>95373.8934</v>
      </c>
      <c r="AI688" t="n">
        <v>215862.3152</v>
      </c>
      <c r="AJ688" t="n">
        <v>472.7169582</v>
      </c>
      <c r="AK688" t="n">
        <v>7.657817002</v>
      </c>
      <c r="AL688" t="n">
        <v>178.2013411</v>
      </c>
      <c r="AM688" t="n">
        <v>0</v>
      </c>
      <c r="AN688" t="n">
        <v>0.220802224</v>
      </c>
      <c r="AO688" t="n">
        <v>0</v>
      </c>
      <c r="AP688" t="inlineStr">
        <is>
          <t>Tennessee</t>
        </is>
      </c>
      <c r="AQ688" t="n">
        <v>47043</v>
      </c>
      <c r="AR688" t="inlineStr">
        <is>
          <t>Dickson</t>
        </is>
      </c>
    </row>
    <row r="689">
      <c r="A689" t="inlineStr">
        <is>
          <t>buildings SO2</t>
        </is>
      </c>
      <c r="B689" t="n">
        <v>2417</v>
      </c>
      <c r="C689" t="n">
        <v>6.509797761</v>
      </c>
      <c r="D689" t="n">
        <v>6.506943313</v>
      </c>
      <c r="E689" t="n">
        <v>0.002854448</v>
      </c>
      <c r="F689" t="n">
        <v>0.596380292</v>
      </c>
      <c r="G689" t="n">
        <v>0.00767753</v>
      </c>
      <c r="H689" t="n">
        <v>0.018245005</v>
      </c>
      <c r="I689" t="n">
        <v>0.001963538</v>
      </c>
      <c r="J689" t="n">
        <v>0.03229821</v>
      </c>
      <c r="K689" t="n">
        <v>0.043494251</v>
      </c>
      <c r="L689" t="n">
        <v>0.066451758</v>
      </c>
      <c r="M689" t="n">
        <v>0.002106381</v>
      </c>
      <c r="N689" t="n">
        <v>0.004492651</v>
      </c>
      <c r="O689" t="n">
        <v>0.003042108</v>
      </c>
      <c r="P689" s="10" t="n">
        <v>0.000461636</v>
      </c>
      <c r="Q689" s="10" t="n">
        <v>0.000841662</v>
      </c>
      <c r="R689" t="n">
        <v>0.097831923</v>
      </c>
      <c r="S689" t="n">
        <v>3.732508129</v>
      </c>
      <c r="T689" t="n">
        <v>0.006961407</v>
      </c>
      <c r="U689" t="n">
        <v>0.015769955</v>
      </c>
      <c r="V689" s="10" t="n">
        <v>3.12146e-05</v>
      </c>
      <c r="W689" t="n">
        <v>0.139681462</v>
      </c>
      <c r="X689" t="n">
        <v>0.6245226740000001</v>
      </c>
      <c r="Y689" t="n">
        <v>4.737659409</v>
      </c>
      <c r="Z689" t="n">
        <v>3025.963673</v>
      </c>
      <c r="AA689" t="n">
        <v>325.6703479</v>
      </c>
      <c r="AB689" t="n">
        <v>10.55563753</v>
      </c>
      <c r="AC689" t="n">
        <v>1.186724958</v>
      </c>
      <c r="AD689" t="n">
        <v>230.6617005</v>
      </c>
      <c r="AE689" t="n">
        <v>158.5434561</v>
      </c>
      <c r="AF689" t="n">
        <v>2.641994478</v>
      </c>
      <c r="AG689" t="n">
        <v>327.2098732</v>
      </c>
      <c r="AH689" t="n">
        <v>76177.95525</v>
      </c>
      <c r="AI689" t="n">
        <v>172568.9702</v>
      </c>
      <c r="AJ689" t="n">
        <v>380.7275744</v>
      </c>
      <c r="AK689" t="n">
        <v>5.967799309</v>
      </c>
      <c r="AL689" t="n">
        <v>125.0213717</v>
      </c>
      <c r="AM689" t="n">
        <v>0</v>
      </c>
      <c r="AN689" t="n">
        <v>0.176749474</v>
      </c>
      <c r="AO689" t="n">
        <v>0</v>
      </c>
      <c r="AP689" t="inlineStr">
        <is>
          <t>Tennessee</t>
        </is>
      </c>
      <c r="AQ689" t="n">
        <v>47045</v>
      </c>
      <c r="AR689" t="inlineStr">
        <is>
          <t>Dyer</t>
        </is>
      </c>
    </row>
    <row r="690">
      <c r="A690" t="inlineStr">
        <is>
          <t>buildings SO2</t>
        </is>
      </c>
      <c r="B690" t="n">
        <v>2418</v>
      </c>
      <c r="C690" t="n">
        <v>7.023439511</v>
      </c>
      <c r="D690" t="n">
        <v>7.017088487</v>
      </c>
      <c r="E690" t="n">
        <v>0.006351024</v>
      </c>
      <c r="F690" t="n">
        <v>0.574327294</v>
      </c>
      <c r="G690" t="n">
        <v>0.016619618</v>
      </c>
      <c r="H690" t="n">
        <v>0.056562062</v>
      </c>
      <c r="I690" t="n">
        <v>0.006087472</v>
      </c>
      <c r="J690" t="n">
        <v>0.069202025</v>
      </c>
      <c r="K690" t="n">
        <v>0.09319053200000001</v>
      </c>
      <c r="L690" t="n">
        <v>0.14237947</v>
      </c>
      <c r="M690" t="n">
        <v>0.00515614</v>
      </c>
      <c r="N690" t="n">
        <v>0.013835888</v>
      </c>
      <c r="O690" t="n">
        <v>0.010202511</v>
      </c>
      <c r="P690" t="n">
        <v>0.00105105</v>
      </c>
      <c r="Q690" t="n">
        <v>0.002252354</v>
      </c>
      <c r="R690" t="n">
        <v>0.210703356</v>
      </c>
      <c r="S690" t="n">
        <v>9.191489482</v>
      </c>
      <c r="T690" t="n">
        <v>0.016909556</v>
      </c>
      <c r="U690" t="n">
        <v>0.038292475</v>
      </c>
      <c r="V690" t="n">
        <v>7.25441e-05</v>
      </c>
      <c r="W690" t="n">
        <v>0.298287462</v>
      </c>
      <c r="X690" t="n">
        <v>1.524791853</v>
      </c>
      <c r="Y690" t="n">
        <v>10.25565351</v>
      </c>
      <c r="Z690" t="n">
        <v>9197.304792000001</v>
      </c>
      <c r="AA690" t="n">
        <v>989.9005282000001</v>
      </c>
      <c r="AB690" t="n">
        <v>22.6164766</v>
      </c>
      <c r="AC690" t="n">
        <v>2.904944026</v>
      </c>
      <c r="AD690" t="n">
        <v>707.9553285</v>
      </c>
      <c r="AE690" t="n">
        <v>507.0373</v>
      </c>
      <c r="AF690" t="n">
        <v>5.690137579</v>
      </c>
      <c r="AG690" t="n">
        <v>805.7708126</v>
      </c>
      <c r="AH690" t="n">
        <v>185039.5065</v>
      </c>
      <c r="AI690" t="n">
        <v>419030.5622</v>
      </c>
      <c r="AJ690" t="n">
        <v>884.8277748</v>
      </c>
      <c r="AK690" t="n">
        <v>12.74413718</v>
      </c>
      <c r="AL690" t="n">
        <v>305.2436312</v>
      </c>
      <c r="AM690" t="n">
        <v>0</v>
      </c>
      <c r="AN690" t="n">
        <v>0.259545891</v>
      </c>
      <c r="AO690" t="n">
        <v>0</v>
      </c>
      <c r="AP690" t="inlineStr">
        <is>
          <t>Tennessee</t>
        </is>
      </c>
      <c r="AQ690" t="n">
        <v>47047</v>
      </c>
      <c r="AR690" t="inlineStr">
        <is>
          <t>Fayette</t>
        </is>
      </c>
    </row>
    <row r="691">
      <c r="A691" t="inlineStr">
        <is>
          <t>buildings SO2</t>
        </is>
      </c>
      <c r="B691" t="n">
        <v>2419</v>
      </c>
      <c r="C691" t="n">
        <v>7.974135263</v>
      </c>
      <c r="D691" t="n">
        <v>7.973306794</v>
      </c>
      <c r="E691" t="n">
        <v>0.000828469</v>
      </c>
      <c r="F691" t="n">
        <v>0.691831771</v>
      </c>
      <c r="G691" t="n">
        <v>0.0008545</v>
      </c>
      <c r="H691" t="n">
        <v>0.003087272</v>
      </c>
      <c r="I691" t="n">
        <v>0.000332247</v>
      </c>
      <c r="J691" t="n">
        <v>0.003706684</v>
      </c>
      <c r="K691" t="n">
        <v>0.004991594</v>
      </c>
      <c r="L691" t="n">
        <v>0.00762629</v>
      </c>
      <c r="M691" t="n">
        <v>0.000278313</v>
      </c>
      <c r="N691" t="n">
        <v>0.000758075</v>
      </c>
      <c r="O691" t="n">
        <v>0.000553758</v>
      </c>
      <c r="P691" t="n">
        <v>5.37422e-05</v>
      </c>
      <c r="Q691" t="n">
        <v>0.00012519</v>
      </c>
      <c r="R691" t="n">
        <v>0.01085687</v>
      </c>
      <c r="S691" t="n">
        <v>0.514396008</v>
      </c>
      <c r="T691" t="n">
        <v>0.001305273</v>
      </c>
      <c r="U691" t="n">
        <v>0.002947108</v>
      </c>
      <c r="V691" t="n">
        <v>3.49021e-06</v>
      </c>
      <c r="W691" t="n">
        <v>0.015425651</v>
      </c>
      <c r="X691" t="n">
        <v>0.085073228</v>
      </c>
      <c r="Y691" t="n">
        <v>0.527295993</v>
      </c>
      <c r="Z691" t="n">
        <v>503.8227597</v>
      </c>
      <c r="AA691" t="n">
        <v>54.2229904</v>
      </c>
      <c r="AB691" t="n">
        <v>1.211411112</v>
      </c>
      <c r="AC691" t="n">
        <v>0.156800432</v>
      </c>
      <c r="AD691" t="n">
        <v>38.79960731</v>
      </c>
      <c r="AE691" t="n">
        <v>27.53162089</v>
      </c>
      <c r="AF691" t="n">
        <v>0.293194578</v>
      </c>
      <c r="AG691" t="n">
        <v>45.09446373</v>
      </c>
      <c r="AH691" t="n">
        <v>14283.46511</v>
      </c>
      <c r="AI691" t="n">
        <v>32249.89653</v>
      </c>
      <c r="AJ691" t="n">
        <v>42.57038413</v>
      </c>
      <c r="AK691" t="n">
        <v>0.659050876</v>
      </c>
      <c r="AL691" t="n">
        <v>17.03056119</v>
      </c>
      <c r="AM691" t="n">
        <v>0</v>
      </c>
      <c r="AN691" t="n">
        <v>0.362909742</v>
      </c>
      <c r="AO691" t="n">
        <v>0</v>
      </c>
      <c r="AP691" t="inlineStr">
        <is>
          <t>Tennessee</t>
        </is>
      </c>
      <c r="AQ691" t="n">
        <v>47049</v>
      </c>
      <c r="AR691" t="inlineStr">
        <is>
          <t>Fentress</t>
        </is>
      </c>
    </row>
    <row r="692">
      <c r="A692" t="inlineStr">
        <is>
          <t>buildings SO2</t>
        </is>
      </c>
      <c r="B692" t="n">
        <v>2420</v>
      </c>
      <c r="C692" t="n">
        <v>7.718867051</v>
      </c>
      <c r="D692" t="n">
        <v>7.71802534</v>
      </c>
      <c r="E692" t="n">
        <v>0.000841711</v>
      </c>
      <c r="F692" t="n">
        <v>0.586022583</v>
      </c>
      <c r="G692" t="n">
        <v>0.002098064</v>
      </c>
      <c r="H692" t="n">
        <v>0.006708247</v>
      </c>
      <c r="I692" t="n">
        <v>0.000721931</v>
      </c>
      <c r="J692" t="n">
        <v>0.009507267</v>
      </c>
      <c r="K692" t="n">
        <v>0.012802929</v>
      </c>
      <c r="L692" t="n">
        <v>0.019560656</v>
      </c>
      <c r="M692" t="n">
        <v>0.000678454</v>
      </c>
      <c r="N692" t="n">
        <v>0.00165981</v>
      </c>
      <c r="O692" t="n">
        <v>0.001219844</v>
      </c>
      <c r="P692" t="n">
        <v>0.000135127</v>
      </c>
      <c r="Q692" t="n">
        <v>0.000273458</v>
      </c>
      <c r="R692" t="n">
        <v>0.026645985</v>
      </c>
      <c r="S692" t="n">
        <v>1.230822153</v>
      </c>
      <c r="T692" t="n">
        <v>0.002588215</v>
      </c>
      <c r="U692" t="n">
        <v>0.005869501</v>
      </c>
      <c r="V692" t="n">
        <v>8.04265e-06</v>
      </c>
      <c r="W692" t="n">
        <v>0.037832904</v>
      </c>
      <c r="X692" t="n">
        <v>0.205239996</v>
      </c>
      <c r="Y692" t="n">
        <v>1.294675755</v>
      </c>
      <c r="Z692" t="n">
        <v>1086.382129</v>
      </c>
      <c r="AA692" t="n">
        <v>116.9199112</v>
      </c>
      <c r="AB692" t="n">
        <v>3.107145914</v>
      </c>
      <c r="AC692" t="n">
        <v>0.382237453</v>
      </c>
      <c r="AD692" t="n">
        <v>84.94145985999999</v>
      </c>
      <c r="AE692" t="n">
        <v>60.91816984</v>
      </c>
      <c r="AF692" t="n">
        <v>0.719586645</v>
      </c>
      <c r="AG692" t="n">
        <v>107.8998751</v>
      </c>
      <c r="AH692" t="n">
        <v>28322.56605</v>
      </c>
      <c r="AI692" t="n">
        <v>64229.33275</v>
      </c>
      <c r="AJ692" t="n">
        <v>98.09697383</v>
      </c>
      <c r="AK692" t="n">
        <v>1.616386156</v>
      </c>
      <c r="AL692" t="n">
        <v>41.08639578</v>
      </c>
      <c r="AM692" t="n">
        <v>0</v>
      </c>
      <c r="AN692" t="n">
        <v>0.180628699</v>
      </c>
      <c r="AO692" t="n">
        <v>0</v>
      </c>
      <c r="AP692" t="inlineStr">
        <is>
          <t>Tennessee</t>
        </is>
      </c>
      <c r="AQ692" t="n">
        <v>47051</v>
      </c>
      <c r="AR692" t="inlineStr">
        <is>
          <t>Franklin</t>
        </is>
      </c>
    </row>
    <row r="693">
      <c r="A693" t="inlineStr">
        <is>
          <t>buildings SO2</t>
        </is>
      </c>
      <c r="B693" t="n">
        <v>2421</v>
      </c>
      <c r="C693" t="n">
        <v>6.763504218</v>
      </c>
      <c r="D693" t="n">
        <v>6.760685977</v>
      </c>
      <c r="E693" t="n">
        <v>0.002818241</v>
      </c>
      <c r="F693" t="n">
        <v>0.618840627</v>
      </c>
      <c r="G693" t="n">
        <v>0.009718849</v>
      </c>
      <c r="H693" t="n">
        <v>0.023746734</v>
      </c>
      <c r="I693" t="n">
        <v>0.002555639</v>
      </c>
      <c r="J693" t="n">
        <v>0.041125152</v>
      </c>
      <c r="K693" t="n">
        <v>0.055381016</v>
      </c>
      <c r="L693" t="n">
        <v>0.084612696</v>
      </c>
      <c r="M693" t="n">
        <v>0.002686995</v>
      </c>
      <c r="N693" t="n">
        <v>0.005898004</v>
      </c>
      <c r="O693" t="n">
        <v>0.004147523</v>
      </c>
      <c r="P693" t="n">
        <v>0.000597784</v>
      </c>
      <c r="Q693" t="n">
        <v>0.001044149</v>
      </c>
      <c r="R693" t="n">
        <v>0.123595749</v>
      </c>
      <c r="S693" t="n">
        <v>4.675519923</v>
      </c>
      <c r="T693" t="n">
        <v>0.010216822</v>
      </c>
      <c r="U693" t="n">
        <v>0.023089541</v>
      </c>
      <c r="V693" t="n">
        <v>4.03801e-05</v>
      </c>
      <c r="W693" t="n">
        <v>0.175877159</v>
      </c>
      <c r="X693" t="n">
        <v>0.783727269</v>
      </c>
      <c r="Y693" t="n">
        <v>5.997318883</v>
      </c>
      <c r="Z693" t="n">
        <v>3888.457427</v>
      </c>
      <c r="AA693" t="n">
        <v>418.4968393</v>
      </c>
      <c r="AB693" t="n">
        <v>13.44044135</v>
      </c>
      <c r="AC693" t="n">
        <v>1.513839712</v>
      </c>
      <c r="AD693" t="n">
        <v>302.3835776</v>
      </c>
      <c r="AE693" t="n">
        <v>212.8367389</v>
      </c>
      <c r="AF693" t="n">
        <v>3.337758032</v>
      </c>
      <c r="AG693" t="n">
        <v>409.878888</v>
      </c>
      <c r="AH693" t="n">
        <v>111801.6224</v>
      </c>
      <c r="AI693" t="n">
        <v>252666.4422</v>
      </c>
      <c r="AJ693" t="n">
        <v>492.5195882</v>
      </c>
      <c r="AK693" t="n">
        <v>7.514236886</v>
      </c>
      <c r="AL693" t="n">
        <v>156.8920748</v>
      </c>
      <c r="AM693" t="n">
        <v>0</v>
      </c>
      <c r="AN693" t="n">
        <v>0.213928308</v>
      </c>
      <c r="AO693" t="n">
        <v>0</v>
      </c>
      <c r="AP693" t="inlineStr">
        <is>
          <t>Tennessee</t>
        </is>
      </c>
      <c r="AQ693" t="n">
        <v>47053</v>
      </c>
      <c r="AR693" t="inlineStr">
        <is>
          <t>Gibson</t>
        </is>
      </c>
    </row>
    <row r="694">
      <c r="A694" t="inlineStr">
        <is>
          <t>buildings SO2</t>
        </is>
      </c>
      <c r="B694" t="n">
        <v>2422</v>
      </c>
      <c r="C694" t="n">
        <v>6.992995383</v>
      </c>
      <c r="D694" t="n">
        <v>6.991812148</v>
      </c>
      <c r="E694" t="n">
        <v>0.001183235</v>
      </c>
      <c r="F694" t="n">
        <v>0.59035374</v>
      </c>
      <c r="G694" t="n">
        <v>0.002113457</v>
      </c>
      <c r="H694" t="n">
        <v>0.006527737</v>
      </c>
      <c r="I694" t="n">
        <v>0.000702507</v>
      </c>
      <c r="J694" t="n">
        <v>0.009169437000000001</v>
      </c>
      <c r="K694" t="n">
        <v>0.01234799</v>
      </c>
      <c r="L694" t="n">
        <v>0.018865591</v>
      </c>
      <c r="M694" t="n">
        <v>0.000651617</v>
      </c>
      <c r="N694" t="n">
        <v>0.001611424</v>
      </c>
      <c r="O694" t="n">
        <v>0.001146717</v>
      </c>
      <c r="P694" t="n">
        <v>0.000133708</v>
      </c>
      <c r="Q694" t="n">
        <v>0.000279279</v>
      </c>
      <c r="R694" t="n">
        <v>0.026865465</v>
      </c>
      <c r="S694" t="n">
        <v>1.186306317</v>
      </c>
      <c r="T694" t="n">
        <v>0.002526889</v>
      </c>
      <c r="U694" t="n">
        <v>0.005727758</v>
      </c>
      <c r="V694" s="10" t="n">
        <v>8.73684e-06</v>
      </c>
      <c r="W694" t="n">
        <v>0.038201749</v>
      </c>
      <c r="X694" t="n">
        <v>0.19760994</v>
      </c>
      <c r="Y694" t="n">
        <v>1.30417455</v>
      </c>
      <c r="Z694" t="n">
        <v>1077.521838</v>
      </c>
      <c r="AA694" t="n">
        <v>115.9667197</v>
      </c>
      <c r="AB694" t="n">
        <v>2.996736936</v>
      </c>
      <c r="AC694" t="n">
        <v>0.367117843</v>
      </c>
      <c r="AD694" t="n">
        <v>82.57317080999999</v>
      </c>
      <c r="AE694" t="n">
        <v>57.97702968</v>
      </c>
      <c r="AF694" t="n">
        <v>0.725513788</v>
      </c>
      <c r="AG694" t="n">
        <v>103.9973997</v>
      </c>
      <c r="AH694" t="n">
        <v>27651.48139</v>
      </c>
      <c r="AI694" t="n">
        <v>62678.26362</v>
      </c>
      <c r="AJ694" t="n">
        <v>106.5641125</v>
      </c>
      <c r="AK694" t="n">
        <v>1.632144792</v>
      </c>
      <c r="AL694" t="n">
        <v>39.55895722</v>
      </c>
      <c r="AM694" t="n">
        <v>0</v>
      </c>
      <c r="AN694" t="n">
        <v>0.198171938</v>
      </c>
      <c r="AO694" t="n">
        <v>0</v>
      </c>
      <c r="AP694" t="inlineStr">
        <is>
          <t>Tennessee</t>
        </is>
      </c>
      <c r="AQ694" t="n">
        <v>47055</v>
      </c>
      <c r="AR694" t="inlineStr">
        <is>
          <t>Giles</t>
        </is>
      </c>
    </row>
    <row r="695">
      <c r="A695" t="inlineStr">
        <is>
          <t>buildings SO2</t>
        </is>
      </c>
      <c r="B695" t="n">
        <v>2423</v>
      </c>
      <c r="C695" t="n">
        <v>8.661613392</v>
      </c>
      <c r="D695" t="n">
        <v>8.660770006</v>
      </c>
      <c r="E695" t="n">
        <v>0.000843386</v>
      </c>
      <c r="F695" t="n">
        <v>0.7274816160000001</v>
      </c>
      <c r="G695" t="n">
        <v>0.001156991</v>
      </c>
      <c r="H695" t="n">
        <v>0.004050355</v>
      </c>
      <c r="I695" t="n">
        <v>0.000435892</v>
      </c>
      <c r="J695" t="n">
        <v>0.004926654</v>
      </c>
      <c r="K695" t="n">
        <v>0.006634462</v>
      </c>
      <c r="L695" t="n">
        <v>0.010136307</v>
      </c>
      <c r="M695" t="n">
        <v>0.000374167</v>
      </c>
      <c r="N695" t="n">
        <v>0.0009869189999999999</v>
      </c>
      <c r="O695" t="n">
        <v>0.000690702</v>
      </c>
      <c r="P695" t="n">
        <v>7.159110000000001e-05</v>
      </c>
      <c r="Q695" t="n">
        <v>0.000175419</v>
      </c>
      <c r="R695" t="n">
        <v>0.014703166</v>
      </c>
      <c r="S695" t="n">
        <v>0.707143416</v>
      </c>
      <c r="T695" t="n">
        <v>0.001555704</v>
      </c>
      <c r="U695" t="n">
        <v>0.003519606</v>
      </c>
      <c r="V695" t="n">
        <v>4.27442e-06</v>
      </c>
      <c r="W695" t="n">
        <v>0.020897675</v>
      </c>
      <c r="X695" t="n">
        <v>0.11645839</v>
      </c>
      <c r="Y695" t="n">
        <v>0.71395742</v>
      </c>
      <c r="Z695" t="n">
        <v>670.5551407</v>
      </c>
      <c r="AA695" t="n">
        <v>72.16718941000001</v>
      </c>
      <c r="AB695" t="n">
        <v>1.610119036</v>
      </c>
      <c r="AC695" t="n">
        <v>0.21080387</v>
      </c>
      <c r="AD695" t="n">
        <v>50.60036011</v>
      </c>
      <c r="AE695" t="n">
        <v>34.93226379</v>
      </c>
      <c r="AF695" t="n">
        <v>0.397065515</v>
      </c>
      <c r="AG695" t="n">
        <v>61.99164196</v>
      </c>
      <c r="AH695" t="n">
        <v>17023.90551</v>
      </c>
      <c r="AI695" t="n">
        <v>38514.68693</v>
      </c>
      <c r="AJ695" t="n">
        <v>52.13556969</v>
      </c>
      <c r="AK695" t="n">
        <v>0.89283952</v>
      </c>
      <c r="AL695" t="n">
        <v>23.31346514</v>
      </c>
      <c r="AM695" t="n">
        <v>0</v>
      </c>
      <c r="AN695" t="n">
        <v>0.395465707</v>
      </c>
      <c r="AO695" t="n">
        <v>0</v>
      </c>
      <c r="AP695" t="inlineStr">
        <is>
          <t>Tennessee</t>
        </is>
      </c>
      <c r="AQ695" t="n">
        <v>47057</v>
      </c>
      <c r="AR695" t="inlineStr">
        <is>
          <t>Grainger</t>
        </is>
      </c>
    </row>
    <row r="696">
      <c r="A696" t="inlineStr">
        <is>
          <t>buildings SO2</t>
        </is>
      </c>
      <c r="B696" t="n">
        <v>2424</v>
      </c>
      <c r="C696" t="n">
        <v>7.807813752</v>
      </c>
      <c r="D696" t="n">
        <v>7.806934453</v>
      </c>
      <c r="E696" t="n">
        <v>0.0008792990000000001</v>
      </c>
      <c r="F696" t="n">
        <v>0.665358232</v>
      </c>
      <c r="G696" t="n">
        <v>0.003355823</v>
      </c>
      <c r="H696" t="n">
        <v>0.011725913</v>
      </c>
      <c r="I696" t="n">
        <v>0.001261924</v>
      </c>
      <c r="J696" t="n">
        <v>0.01482712</v>
      </c>
      <c r="K696" t="n">
        <v>0.019966891</v>
      </c>
      <c r="L696" t="n">
        <v>0.030505947</v>
      </c>
      <c r="M696" t="n">
        <v>0.001107673</v>
      </c>
      <c r="N696" t="n">
        <v>0.002889366</v>
      </c>
      <c r="O696" t="n">
        <v>0.002094299</v>
      </c>
      <c r="P696" t="n">
        <v>0.00021229</v>
      </c>
      <c r="Q696" t="n">
        <v>0.000484628</v>
      </c>
      <c r="R696" t="n">
        <v>0.042695882</v>
      </c>
      <c r="S696" t="n">
        <v>2.068278123</v>
      </c>
      <c r="T696" t="n">
        <v>0.004533428</v>
      </c>
      <c r="U696" t="n">
        <v>0.010258002</v>
      </c>
      <c r="V696" t="n">
        <v>2.6699e-05</v>
      </c>
      <c r="W696" t="n">
        <v>0.060802304</v>
      </c>
      <c r="X696" t="n">
        <v>0.344600123</v>
      </c>
      <c r="Y696" t="n">
        <v>2.070815451</v>
      </c>
      <c r="Z696" t="n">
        <v>1909.739603</v>
      </c>
      <c r="AA696" t="n">
        <v>205.5322895</v>
      </c>
      <c r="AB696" t="n">
        <v>4.845769455</v>
      </c>
      <c r="AC696" t="n">
        <v>0.6240573230000001</v>
      </c>
      <c r="AD696" t="n">
        <v>147.937856</v>
      </c>
      <c r="AE696" t="n">
        <v>104.5932259</v>
      </c>
      <c r="AF696" t="n">
        <v>1.153021222</v>
      </c>
      <c r="AG696" t="n">
        <v>181.3153513</v>
      </c>
      <c r="AH696" t="n">
        <v>49608.83102</v>
      </c>
      <c r="AI696" t="n">
        <v>112252.2431</v>
      </c>
      <c r="AJ696" t="n">
        <v>325.6504958</v>
      </c>
      <c r="AK696" t="n">
        <v>2.597738751</v>
      </c>
      <c r="AL696" t="n">
        <v>68.98449288</v>
      </c>
      <c r="AM696" t="n">
        <v>0</v>
      </c>
      <c r="AN696" t="n">
        <v>1.984896828</v>
      </c>
      <c r="AO696" t="n">
        <v>0</v>
      </c>
      <c r="AP696" t="inlineStr">
        <is>
          <t>Tennessee</t>
        </is>
      </c>
      <c r="AQ696" t="n">
        <v>47059</v>
      </c>
      <c r="AR696" t="inlineStr">
        <is>
          <t>Greene</t>
        </is>
      </c>
    </row>
    <row r="697">
      <c r="A697" t="inlineStr">
        <is>
          <t>buildings SO2</t>
        </is>
      </c>
      <c r="B697" t="n">
        <v>2425</v>
      </c>
      <c r="C697" t="n">
        <v>7.858302919</v>
      </c>
      <c r="D697" t="n">
        <v>7.857376533</v>
      </c>
      <c r="E697" t="n">
        <v>0.000926387</v>
      </c>
      <c r="F697" t="n">
        <v>0.612721639</v>
      </c>
      <c r="G697" t="n">
        <v>0.000733886</v>
      </c>
      <c r="H697" t="n">
        <v>0.00249026</v>
      </c>
      <c r="I697" t="n">
        <v>0.000267998</v>
      </c>
      <c r="J697" t="n">
        <v>0.003151137</v>
      </c>
      <c r="K697" t="n">
        <v>0.004243468</v>
      </c>
      <c r="L697" t="n">
        <v>0.006483284</v>
      </c>
      <c r="M697" t="n">
        <v>0.000232344</v>
      </c>
      <c r="N697" t="n">
        <v>0.000615339</v>
      </c>
      <c r="O697" t="n">
        <v>0.000447899</v>
      </c>
      <c r="P697" t="n">
        <v>4.60574e-05</v>
      </c>
      <c r="Q697" t="n">
        <v>0.000101671</v>
      </c>
      <c r="R697" t="n">
        <v>0.00932113</v>
      </c>
      <c r="S697" t="n">
        <v>0.425348945</v>
      </c>
      <c r="T697" t="n">
        <v>0.001143104</v>
      </c>
      <c r="U697" t="n">
        <v>0.002583371</v>
      </c>
      <c r="V697" t="n">
        <v>2.81861e-06</v>
      </c>
      <c r="W697" t="n">
        <v>0.013235856</v>
      </c>
      <c r="X697" t="n">
        <v>0.070673243</v>
      </c>
      <c r="Y697" t="n">
        <v>0.452867055</v>
      </c>
      <c r="Z697" t="n">
        <v>406.5742066</v>
      </c>
      <c r="AA697" t="n">
        <v>43.75685818</v>
      </c>
      <c r="AB697" t="n">
        <v>1.029848334</v>
      </c>
      <c r="AC697" t="n">
        <v>0.130901702</v>
      </c>
      <c r="AD697" t="n">
        <v>31.49546555</v>
      </c>
      <c r="AE697" t="n">
        <v>22.33042135</v>
      </c>
      <c r="AF697" t="n">
        <v>0.251721243</v>
      </c>
      <c r="AG697" t="n">
        <v>37.28816377</v>
      </c>
      <c r="AH697" t="n">
        <v>12508.87328</v>
      </c>
      <c r="AI697" t="n">
        <v>28269.55699</v>
      </c>
      <c r="AJ697" t="n">
        <v>34.37892345</v>
      </c>
      <c r="AK697" t="n">
        <v>0.565493299</v>
      </c>
      <c r="AL697" t="n">
        <v>14.14787031</v>
      </c>
      <c r="AM697" t="n">
        <v>0</v>
      </c>
      <c r="AN697" t="n">
        <v>0.280667033</v>
      </c>
      <c r="AO697" t="n">
        <v>0</v>
      </c>
      <c r="AP697" t="inlineStr">
        <is>
          <t>Tennessee</t>
        </is>
      </c>
      <c r="AQ697" t="n">
        <v>47061</v>
      </c>
      <c r="AR697" t="inlineStr">
        <is>
          <t>Grundy</t>
        </is>
      </c>
    </row>
    <row r="698">
      <c r="A698" t="inlineStr">
        <is>
          <t>buildings SO2</t>
        </is>
      </c>
      <c r="B698" t="n">
        <v>2426</v>
      </c>
      <c r="C698" t="n">
        <v>8.338165839</v>
      </c>
      <c r="D698" t="n">
        <v>8.337390022999999</v>
      </c>
      <c r="E698" t="n">
        <v>0.000775816</v>
      </c>
      <c r="F698" t="n">
        <v>0.6588034270000001</v>
      </c>
      <c r="G698" t="n">
        <v>0.003544669</v>
      </c>
      <c r="H698" t="n">
        <v>0.009159261</v>
      </c>
      <c r="I698" t="n">
        <v>0.000985704</v>
      </c>
      <c r="J698" t="n">
        <v>0.014736933</v>
      </c>
      <c r="K698" t="n">
        <v>0.019845441</v>
      </c>
      <c r="L698" t="n">
        <v>0.030320391</v>
      </c>
      <c r="M698" t="n">
        <v>0.0009915869999999999</v>
      </c>
      <c r="N698" t="n">
        <v>0.002267709</v>
      </c>
      <c r="O698" t="n">
        <v>0.001583272</v>
      </c>
      <c r="P698" s="10" t="n">
        <v>0.000215235</v>
      </c>
      <c r="Q698" t="n">
        <v>0.000404768</v>
      </c>
      <c r="R698" t="n">
        <v>0.045089013</v>
      </c>
      <c r="S698" t="n">
        <v>1.758039118</v>
      </c>
      <c r="T698" t="n">
        <v>0.003755064</v>
      </c>
      <c r="U698" t="n">
        <v>0.008509772000000001</v>
      </c>
      <c r="V698" s="10" t="n">
        <v>1.45942e-05</v>
      </c>
      <c r="W698" t="n">
        <v>0.06418758500000001</v>
      </c>
      <c r="X698" t="n">
        <v>0.293324105</v>
      </c>
      <c r="Y698" t="n">
        <v>2.18734872</v>
      </c>
      <c r="Z698" t="n">
        <v>1505.49916</v>
      </c>
      <c r="AA698" t="n">
        <v>162.0264391</v>
      </c>
      <c r="AB698" t="n">
        <v>4.816294551</v>
      </c>
      <c r="AC698" t="n">
        <v>0.55865518</v>
      </c>
      <c r="AD698" t="n">
        <v>116.2847124</v>
      </c>
      <c r="AE698" t="n">
        <v>81.15308028</v>
      </c>
      <c r="AF698" t="n">
        <v>1.217648809</v>
      </c>
      <c r="AG698" t="n">
        <v>154.1182864</v>
      </c>
      <c r="AH698" t="n">
        <v>41091.27103</v>
      </c>
      <c r="AI698" t="n">
        <v>93121.54369000001</v>
      </c>
      <c r="AJ698" t="n">
        <v>178.0074234</v>
      </c>
      <c r="AK698" t="n">
        <v>2.742372702</v>
      </c>
      <c r="AL698" t="n">
        <v>58.71969663</v>
      </c>
      <c r="AM698" t="n">
        <v>0</v>
      </c>
      <c r="AN698" t="n">
        <v>0.446773376</v>
      </c>
      <c r="AO698" t="n">
        <v>0</v>
      </c>
      <c r="AP698" t="inlineStr">
        <is>
          <t>Tennessee</t>
        </is>
      </c>
      <c r="AQ698" t="n">
        <v>47063</v>
      </c>
      <c r="AR698" t="inlineStr">
        <is>
          <t>Hamblen</t>
        </is>
      </c>
    </row>
    <row r="699">
      <c r="A699" t="inlineStr">
        <is>
          <t>buildings SO2</t>
        </is>
      </c>
      <c r="B699" t="n">
        <v>2427</v>
      </c>
      <c r="C699" t="n">
        <v>7.933629616</v>
      </c>
      <c r="D699" t="n">
        <v>7.932762495</v>
      </c>
      <c r="E699" t="n">
        <v>0.000867121</v>
      </c>
      <c r="F699" t="n">
        <v>0.566589478</v>
      </c>
      <c r="G699" t="n">
        <v>0.020043603</v>
      </c>
      <c r="H699" t="n">
        <v>0.052989108</v>
      </c>
      <c r="I699" t="n">
        <v>0.005702603</v>
      </c>
      <c r="J699" t="n">
        <v>0.08548974500000001</v>
      </c>
      <c r="K699" t="n">
        <v>0.115124472</v>
      </c>
      <c r="L699" t="n">
        <v>0.175890234</v>
      </c>
      <c r="M699" t="n">
        <v>0.005961605</v>
      </c>
      <c r="N699" t="n">
        <v>0.013160316</v>
      </c>
      <c r="O699" t="n">
        <v>0.009245249000000001</v>
      </c>
      <c r="P699" t="n">
        <v>0.001235517</v>
      </c>
      <c r="Q699" t="n">
        <v>0.002330522</v>
      </c>
      <c r="R699" t="n">
        <v>0.254925482</v>
      </c>
      <c r="S699" t="n">
        <v>10.83495354</v>
      </c>
      <c r="T699" t="n">
        <v>0.018117021</v>
      </c>
      <c r="U699" t="n">
        <v>0.040983425</v>
      </c>
      <c r="V699" s="10" t="n">
        <v>8.82536e-05</v>
      </c>
      <c r="W699" t="n">
        <v>0.362825201</v>
      </c>
      <c r="X699" t="n">
        <v>1.833339639</v>
      </c>
      <c r="Y699" t="n">
        <v>12.36853068</v>
      </c>
      <c r="Z699" t="n">
        <v>8624.407739</v>
      </c>
      <c r="AA699" t="n">
        <v>928.1859744</v>
      </c>
      <c r="AB699" t="n">
        <v>27.93958557</v>
      </c>
      <c r="AC699" t="n">
        <v>3.358738974</v>
      </c>
      <c r="AD699" t="n">
        <v>674.7647815</v>
      </c>
      <c r="AE699" t="n">
        <v>472.597478</v>
      </c>
      <c r="AF699" t="n">
        <v>6.884375734</v>
      </c>
      <c r="AG699" t="n">
        <v>949.8448906</v>
      </c>
      <c r="AH699" t="n">
        <v>198252.6714</v>
      </c>
      <c r="AI699" t="n">
        <v>448477.3448</v>
      </c>
      <c r="AJ699" t="n">
        <v>1076.437614</v>
      </c>
      <c r="AK699" t="n">
        <v>15.50146998</v>
      </c>
      <c r="AL699" t="n">
        <v>367.0109121</v>
      </c>
      <c r="AM699" t="n">
        <v>0</v>
      </c>
      <c r="AN699" t="n">
        <v>2.890532545</v>
      </c>
      <c r="AO699" t="n">
        <v>0</v>
      </c>
      <c r="AP699" t="inlineStr">
        <is>
          <t>Tennessee</t>
        </is>
      </c>
      <c r="AQ699" t="n">
        <v>47065</v>
      </c>
      <c r="AR699" t="inlineStr">
        <is>
          <t>Hamilton</t>
        </is>
      </c>
    </row>
    <row r="700">
      <c r="A700" t="inlineStr">
        <is>
          <t>buildings SO2</t>
        </is>
      </c>
      <c r="B700" t="n">
        <v>2428</v>
      </c>
      <c r="C700" t="n">
        <v>8.462792864000001</v>
      </c>
      <c r="D700" t="n">
        <v>8.462117815999999</v>
      </c>
      <c r="E700" t="n">
        <v>0.000675048</v>
      </c>
      <c r="F700" t="n">
        <v>0.6734442940000001</v>
      </c>
      <c r="G700" t="n">
        <v>0.000259414</v>
      </c>
      <c r="H700" t="n">
        <v>0.000832149</v>
      </c>
      <c r="I700" t="n">
        <v>8.95543e-05</v>
      </c>
      <c r="J700" t="n">
        <v>0.0011287</v>
      </c>
      <c r="K700" t="n">
        <v>0.00151996</v>
      </c>
      <c r="L700" t="n">
        <v>0.002322235</v>
      </c>
      <c r="M700" t="n">
        <v>8.07066e-05</v>
      </c>
      <c r="N700" t="n">
        <v>0.00020451</v>
      </c>
      <c r="O700" t="n">
        <v>0.000152048</v>
      </c>
      <c r="P700" t="n">
        <v>1.59737e-05</v>
      </c>
      <c r="Q700" t="n">
        <v>3.27113e-05</v>
      </c>
      <c r="R700" t="n">
        <v>0.003300982</v>
      </c>
      <c r="S700" t="n">
        <v>0.14487282</v>
      </c>
      <c r="T700" t="n">
        <v>0.000370776</v>
      </c>
      <c r="U700" t="n">
        <v>0.000837187</v>
      </c>
      <c r="V700" t="n">
        <v>9.28594e-07</v>
      </c>
      <c r="W700" t="n">
        <v>0.004702003</v>
      </c>
      <c r="X700" t="n">
        <v>0.02423428</v>
      </c>
      <c r="Y700" t="n">
        <v>0.160079283</v>
      </c>
      <c r="Z700" t="n">
        <v>133.9010209</v>
      </c>
      <c r="AA700" t="n">
        <v>14.41082377</v>
      </c>
      <c r="AB700" t="n">
        <v>0.368879381</v>
      </c>
      <c r="AC700" t="n">
        <v>0.045469719</v>
      </c>
      <c r="AD700" t="n">
        <v>10.46002964</v>
      </c>
      <c r="AE700" t="n">
        <v>7.540189404</v>
      </c>
      <c r="AF700" t="n">
        <v>0.08914449100000001</v>
      </c>
      <c r="AG700" t="n">
        <v>12.70025824</v>
      </c>
      <c r="AH700" t="n">
        <v>4057.366116</v>
      </c>
      <c r="AI700" t="n">
        <v>9161.246102999999</v>
      </c>
      <c r="AJ700" t="n">
        <v>11.32614769</v>
      </c>
      <c r="AK700" t="n">
        <v>0.20089003</v>
      </c>
      <c r="AL700" t="n">
        <v>4.851389795</v>
      </c>
      <c r="AM700" t="n">
        <v>0</v>
      </c>
      <c r="AN700" t="n">
        <v>0.026799242</v>
      </c>
      <c r="AO700" t="n">
        <v>0</v>
      </c>
      <c r="AP700" t="inlineStr">
        <is>
          <t>Tennessee</t>
        </is>
      </c>
      <c r="AQ700" t="n">
        <v>47067</v>
      </c>
      <c r="AR700" t="inlineStr">
        <is>
          <t>Hancock</t>
        </is>
      </c>
    </row>
    <row r="701">
      <c r="A701" t="inlineStr">
        <is>
          <t>buildings SO2</t>
        </is>
      </c>
      <c r="B701" t="n">
        <v>2429</v>
      </c>
      <c r="C701" t="n">
        <v>6.939572925</v>
      </c>
      <c r="D701" t="n">
        <v>6.936770992</v>
      </c>
      <c r="E701" t="n">
        <v>0.002801933</v>
      </c>
      <c r="F701" t="n">
        <v>0.556576803</v>
      </c>
      <c r="G701" t="n">
        <v>0.003836464</v>
      </c>
      <c r="H701" t="n">
        <v>0.01269697</v>
      </c>
      <c r="I701" t="n">
        <v>0.001366454</v>
      </c>
      <c r="J701" t="n">
        <v>0.016373079</v>
      </c>
      <c r="K701" t="n">
        <v>0.022048739</v>
      </c>
      <c r="L701" t="n">
        <v>0.033686692</v>
      </c>
      <c r="M701" t="n">
        <v>0.001331454</v>
      </c>
      <c r="N701" t="n">
        <v>0.003133096</v>
      </c>
      <c r="O701" t="n">
        <v>0.002115306</v>
      </c>
      <c r="P701" t="n">
        <v>0.000234634</v>
      </c>
      <c r="Q701" t="n">
        <v>0.00058564</v>
      </c>
      <c r="R701" t="n">
        <v>0.048814634</v>
      </c>
      <c r="S701" t="n">
        <v>2.669377994</v>
      </c>
      <c r="T701" t="n">
        <v>0.004572819</v>
      </c>
      <c r="U701" t="n">
        <v>0.010382478</v>
      </c>
      <c r="V701" s="10" t="n">
        <v>1.42094e-05</v>
      </c>
      <c r="W701" t="n">
        <v>0.06952496800000001</v>
      </c>
      <c r="X701" t="n">
        <v>0.45251596</v>
      </c>
      <c r="Y701" t="n">
        <v>2.367409708</v>
      </c>
      <c r="Z701" t="n">
        <v>2100.835784</v>
      </c>
      <c r="AA701" t="n">
        <v>226.1029917</v>
      </c>
      <c r="AB701" t="n">
        <v>5.351017371</v>
      </c>
      <c r="AC701" t="n">
        <v>0.750134843</v>
      </c>
      <c r="AD701" t="n">
        <v>160.8702994</v>
      </c>
      <c r="AE701" t="n">
        <v>108.5469117</v>
      </c>
      <c r="AF701" t="n">
        <v>1.318260838</v>
      </c>
      <c r="AG701" t="n">
        <v>234.0106987</v>
      </c>
      <c r="AH701" t="n">
        <v>50039.87645</v>
      </c>
      <c r="AI701" t="n">
        <v>113614.3744</v>
      </c>
      <c r="AJ701" t="n">
        <v>173.3134922</v>
      </c>
      <c r="AK701" t="n">
        <v>2.970408878</v>
      </c>
      <c r="AL701" t="n">
        <v>90.58784937</v>
      </c>
      <c r="AM701" t="n">
        <v>0</v>
      </c>
      <c r="AN701" t="n">
        <v>0.144882313</v>
      </c>
      <c r="AO701" t="n">
        <v>0</v>
      </c>
      <c r="AP701" t="inlineStr">
        <is>
          <t>Tennessee</t>
        </is>
      </c>
      <c r="AQ701" t="n">
        <v>47069</v>
      </c>
      <c r="AR701" t="inlineStr">
        <is>
          <t>Hardeman</t>
        </is>
      </c>
    </row>
    <row r="702">
      <c r="A702" t="inlineStr">
        <is>
          <t>buildings SO2</t>
        </is>
      </c>
      <c r="B702" t="n">
        <v>2430</v>
      </c>
      <c r="C702" t="n">
        <v>6.90540985</v>
      </c>
      <c r="D702" t="n">
        <v>6.904385933</v>
      </c>
      <c r="E702" t="n">
        <v>0.001023916</v>
      </c>
      <c r="F702" t="n">
        <v>0.543167132</v>
      </c>
      <c r="G702" t="n">
        <v>0.001607307</v>
      </c>
      <c r="H702" t="n">
        <v>0.005357695</v>
      </c>
      <c r="I702" t="n">
        <v>0.0005765879999999999</v>
      </c>
      <c r="J702" t="n">
        <v>0.006840472</v>
      </c>
      <c r="K702" t="n">
        <v>0.009211697</v>
      </c>
      <c r="L702" t="n">
        <v>0.014073878</v>
      </c>
      <c r="M702" t="n">
        <v>0.000486948</v>
      </c>
      <c r="N702" t="n">
        <v>0.001320232</v>
      </c>
      <c r="O702" t="n">
        <v>0.0009791450000000001</v>
      </c>
      <c r="P702" s="10" t="n">
        <v>9.74899e-05</v>
      </c>
      <c r="Q702" t="n">
        <v>0.000212488</v>
      </c>
      <c r="R702" t="n">
        <v>0.020471951</v>
      </c>
      <c r="S702" t="n">
        <v>0.876897663</v>
      </c>
      <c r="T702" t="n">
        <v>0.002313966</v>
      </c>
      <c r="U702" t="n">
        <v>0.005250027</v>
      </c>
      <c r="V702" s="10" t="n">
        <v>5.86157e-06</v>
      </c>
      <c r="W702" t="n">
        <v>0.029206781</v>
      </c>
      <c r="X702" t="n">
        <v>0.145435099</v>
      </c>
      <c r="Y702" t="n">
        <v>0.991838738</v>
      </c>
      <c r="Z702" t="n">
        <v>870.1751303999999</v>
      </c>
      <c r="AA702" t="n">
        <v>93.65122173</v>
      </c>
      <c r="AB702" t="n">
        <v>2.235589172</v>
      </c>
      <c r="AC702" t="n">
        <v>0.274344067</v>
      </c>
      <c r="AD702" t="n">
        <v>67.53409658</v>
      </c>
      <c r="AE702" t="n">
        <v>48.49841604</v>
      </c>
      <c r="AF702" t="n">
        <v>0.5528541259999999</v>
      </c>
      <c r="AG702" t="n">
        <v>76.87312747999999</v>
      </c>
      <c r="AH702" t="n">
        <v>25321.49271</v>
      </c>
      <c r="AI702" t="n">
        <v>57450.49366</v>
      </c>
      <c r="AJ702" t="n">
        <v>71.49413452</v>
      </c>
      <c r="AK702" t="n">
        <v>1.24784068</v>
      </c>
      <c r="AL702" t="n">
        <v>29.11422808</v>
      </c>
      <c r="AM702" t="n">
        <v>0</v>
      </c>
      <c r="AN702" t="n">
        <v>0.082848772</v>
      </c>
      <c r="AO702" t="n">
        <v>0</v>
      </c>
      <c r="AP702" t="inlineStr">
        <is>
          <t>Tennessee</t>
        </is>
      </c>
      <c r="AQ702" t="n">
        <v>47071</v>
      </c>
      <c r="AR702" t="inlineStr">
        <is>
          <t>Hardin</t>
        </is>
      </c>
    </row>
    <row r="703">
      <c r="A703" t="inlineStr">
        <is>
          <t>buildings SO2</t>
        </is>
      </c>
      <c r="B703" t="n">
        <v>2431</v>
      </c>
      <c r="C703" t="n">
        <v>8.06612335</v>
      </c>
      <c r="D703" t="n">
        <v>8.065396587</v>
      </c>
      <c r="E703" t="n">
        <v>0.000726763</v>
      </c>
      <c r="F703" t="n">
        <v>0.632934587</v>
      </c>
      <c r="G703" t="n">
        <v>0.002465317</v>
      </c>
      <c r="H703" t="n">
        <v>0.008354609000000001</v>
      </c>
      <c r="I703" t="n">
        <v>0.000899109</v>
      </c>
      <c r="J703" t="n">
        <v>0.010684923</v>
      </c>
      <c r="K703" t="n">
        <v>0.014388815</v>
      </c>
      <c r="L703" t="n">
        <v>0.021983613</v>
      </c>
      <c r="M703" t="n">
        <v>0.000789151</v>
      </c>
      <c r="N703" t="n">
        <v>0.002057778</v>
      </c>
      <c r="O703" t="n">
        <v>0.001481925</v>
      </c>
      <c r="P703" t="n">
        <v>0.000152011</v>
      </c>
      <c r="Q703" t="n">
        <v>0.000349102</v>
      </c>
      <c r="R703" t="n">
        <v>0.031380735</v>
      </c>
      <c r="S703" t="n">
        <v>1.474370938</v>
      </c>
      <c r="T703" t="n">
        <v>0.003173094</v>
      </c>
      <c r="U703" t="n">
        <v>0.007191976</v>
      </c>
      <c r="V703" s="10" t="n">
        <v>1.02895e-05</v>
      </c>
      <c r="W703" t="n">
        <v>0.044723599</v>
      </c>
      <c r="X703" t="n">
        <v>0.24508815</v>
      </c>
      <c r="Y703" t="n">
        <v>1.521300471</v>
      </c>
      <c r="Z703" t="n">
        <v>1363.93399</v>
      </c>
      <c r="AA703" t="n">
        <v>146.7906978</v>
      </c>
      <c r="AB703" t="n">
        <v>3.492024825</v>
      </c>
      <c r="AC703" t="n">
        <v>0.444603793</v>
      </c>
      <c r="AD703" t="n">
        <v>105.3871582</v>
      </c>
      <c r="AE703" t="n">
        <v>74.20659829</v>
      </c>
      <c r="AF703" t="n">
        <v>0.8474506590000001</v>
      </c>
      <c r="AG703" t="n">
        <v>129.2505498</v>
      </c>
      <c r="AH703" t="n">
        <v>34722.8388</v>
      </c>
      <c r="AI703" t="n">
        <v>78701.04210999999</v>
      </c>
      <c r="AJ703" t="n">
        <v>125.5022974</v>
      </c>
      <c r="AK703" t="n">
        <v>1.910786606</v>
      </c>
      <c r="AL703" t="n">
        <v>49.06348154</v>
      </c>
      <c r="AM703" t="n">
        <v>0</v>
      </c>
      <c r="AN703" t="n">
        <v>0.5241995820000001</v>
      </c>
      <c r="AO703" t="n">
        <v>0</v>
      </c>
      <c r="AP703" t="inlineStr">
        <is>
          <t>Tennessee</t>
        </is>
      </c>
      <c r="AQ703" t="n">
        <v>47073</v>
      </c>
      <c r="AR703" t="inlineStr">
        <is>
          <t>Hawkins</t>
        </is>
      </c>
    </row>
    <row r="704">
      <c r="A704" t="inlineStr">
        <is>
          <t>buildings SO2</t>
        </is>
      </c>
      <c r="B704" t="n">
        <v>2432</v>
      </c>
      <c r="C704" t="n">
        <v>6.834446826</v>
      </c>
      <c r="D704" t="n">
        <v>6.829987903</v>
      </c>
      <c r="E704" t="n">
        <v>0.004458923</v>
      </c>
      <c r="F704" t="n">
        <v>0.57317992</v>
      </c>
      <c r="G704" t="n">
        <v>0.005229939</v>
      </c>
      <c r="H704" t="n">
        <v>0.013949292</v>
      </c>
      <c r="I704" t="n">
        <v>0.001501257</v>
      </c>
      <c r="J704" t="n">
        <v>0.022550679</v>
      </c>
      <c r="K704" t="n">
        <v>0.030367765</v>
      </c>
      <c r="L704" t="n">
        <v>0.046396785</v>
      </c>
      <c r="M704" t="n">
        <v>0.001510382</v>
      </c>
      <c r="N704" t="n">
        <v>0.003439796</v>
      </c>
      <c r="O704" t="n">
        <v>0.002481252</v>
      </c>
      <c r="P704" t="n">
        <v>0.000327651</v>
      </c>
      <c r="Q704" t="n">
        <v>0.00058333</v>
      </c>
      <c r="R704" t="n">
        <v>0.06639460699999999</v>
      </c>
      <c r="S704" t="n">
        <v>2.620859005</v>
      </c>
      <c r="T704" t="n">
        <v>0.004919362</v>
      </c>
      <c r="U704" t="n">
        <v>0.01114311</v>
      </c>
      <c r="V704" s="10" t="n">
        <v>2.16956e-05</v>
      </c>
      <c r="W704" t="n">
        <v>0.094206215</v>
      </c>
      <c r="X704" t="n">
        <v>0.440108255</v>
      </c>
      <c r="Y704" t="n">
        <v>3.22729696</v>
      </c>
      <c r="Z704" t="n">
        <v>2274.838722</v>
      </c>
      <c r="AA704" t="n">
        <v>244.8346301</v>
      </c>
      <c r="AB704" t="n">
        <v>7.369969492</v>
      </c>
      <c r="AC704" t="n">
        <v>0.850941678</v>
      </c>
      <c r="AD704" t="n">
        <v>176.1788151</v>
      </c>
      <c r="AE704" t="n">
        <v>125.6605745</v>
      </c>
      <c r="AF704" t="n">
        <v>1.793015812</v>
      </c>
      <c r="AG704" t="n">
        <v>229.7572874</v>
      </c>
      <c r="AH704" t="n">
        <v>53832.06639</v>
      </c>
      <c r="AI704" t="n">
        <v>121937.8967</v>
      </c>
      <c r="AJ704" t="n">
        <v>264.6237756</v>
      </c>
      <c r="AK704" t="n">
        <v>4.024899087</v>
      </c>
      <c r="AL704" t="n">
        <v>88.10398717</v>
      </c>
      <c r="AM704" t="n">
        <v>0</v>
      </c>
      <c r="AN704" t="n">
        <v>0.066804066</v>
      </c>
      <c r="AO704" t="n">
        <v>0</v>
      </c>
      <c r="AP704" t="inlineStr">
        <is>
          <t>Tennessee</t>
        </is>
      </c>
      <c r="AQ704" t="n">
        <v>47075</v>
      </c>
      <c r="AR704" t="inlineStr">
        <is>
          <t>Haywood</t>
        </is>
      </c>
    </row>
    <row r="705">
      <c r="A705" t="inlineStr">
        <is>
          <t>buildings SO2</t>
        </is>
      </c>
      <c r="B705" t="n">
        <v>2433</v>
      </c>
      <c r="C705" t="n">
        <v>6.821486697</v>
      </c>
      <c r="D705" t="n">
        <v>6.819453157</v>
      </c>
      <c r="E705" t="n">
        <v>0.00203354</v>
      </c>
      <c r="F705" t="n">
        <v>0.5702375669999999</v>
      </c>
      <c r="G705" t="n">
        <v>0.003695231</v>
      </c>
      <c r="H705" t="n">
        <v>0.01016213</v>
      </c>
      <c r="I705" t="n">
        <v>0.001093645</v>
      </c>
      <c r="J705" t="n">
        <v>0.016067837</v>
      </c>
      <c r="K705" t="n">
        <v>0.021637691</v>
      </c>
      <c r="L705" t="n">
        <v>0.033058665</v>
      </c>
      <c r="M705" t="n">
        <v>0.001109065</v>
      </c>
      <c r="N705" t="n">
        <v>0.002499091</v>
      </c>
      <c r="O705" t="n">
        <v>0.001720081</v>
      </c>
      <c r="P705" t="n">
        <v>0.000232147</v>
      </c>
      <c r="Q705" t="n">
        <v>0.000455902</v>
      </c>
      <c r="R705" t="n">
        <v>0.047023835</v>
      </c>
      <c r="S705" t="n">
        <v>2.009914982</v>
      </c>
      <c r="T705" t="n">
        <v>0.003933755</v>
      </c>
      <c r="U705" t="n">
        <v>0.008911255</v>
      </c>
      <c r="V705" s="10" t="n">
        <v>1.45514e-05</v>
      </c>
      <c r="W705" t="n">
        <v>0.066989022</v>
      </c>
      <c r="X705" t="n">
        <v>0.336528795</v>
      </c>
      <c r="Y705" t="n">
        <v>2.280257478</v>
      </c>
      <c r="Z705" t="n">
        <v>1678.786562</v>
      </c>
      <c r="AA705" t="n">
        <v>180.6784112</v>
      </c>
      <c r="AB705" t="n">
        <v>5.251258531</v>
      </c>
      <c r="AC705" t="n">
        <v>0.624842</v>
      </c>
      <c r="AD705" t="n">
        <v>128.2234098</v>
      </c>
      <c r="AE705" t="n">
        <v>88.55314542000001</v>
      </c>
      <c r="AF705" t="n">
        <v>1.26989952</v>
      </c>
      <c r="AG705" t="n">
        <v>176.1989536</v>
      </c>
      <c r="AH705" t="n">
        <v>43046.67001</v>
      </c>
      <c r="AI705" t="n">
        <v>97514.931</v>
      </c>
      <c r="AJ705" t="n">
        <v>177.4853726</v>
      </c>
      <c r="AK705" t="n">
        <v>2.862062253</v>
      </c>
      <c r="AL705" t="n">
        <v>67.36871730999999</v>
      </c>
      <c r="AM705" t="n">
        <v>0</v>
      </c>
      <c r="AN705" t="n">
        <v>0.109599832</v>
      </c>
      <c r="AO705" t="n">
        <v>0</v>
      </c>
      <c r="AP705" t="inlineStr">
        <is>
          <t>Tennessee</t>
        </is>
      </c>
      <c r="AQ705" t="n">
        <v>47077</v>
      </c>
      <c r="AR705" t="inlineStr">
        <is>
          <t>Henderson</t>
        </is>
      </c>
    </row>
    <row r="706">
      <c r="A706" t="inlineStr">
        <is>
          <t>buildings SO2</t>
        </is>
      </c>
      <c r="B706" t="n">
        <v>2434</v>
      </c>
      <c r="C706" t="n">
        <v>7.233168581</v>
      </c>
      <c r="D706" t="n">
        <v>7.23127591</v>
      </c>
      <c r="E706" t="n">
        <v>0.001892671</v>
      </c>
      <c r="F706" t="n">
        <v>0.670878391</v>
      </c>
      <c r="G706" t="n">
        <v>0.003556213</v>
      </c>
      <c r="H706" t="n">
        <v>0.012009094</v>
      </c>
      <c r="I706" t="n">
        <v>0.001292415</v>
      </c>
      <c r="J706" t="n">
        <v>0.015652052</v>
      </c>
      <c r="K706" t="n">
        <v>0.021077776</v>
      </c>
      <c r="L706" t="n">
        <v>0.032203208</v>
      </c>
      <c r="M706" t="n">
        <v>0.001122259</v>
      </c>
      <c r="N706" t="n">
        <v>0.00296377</v>
      </c>
      <c r="O706" t="n">
        <v>0.002201059</v>
      </c>
      <c r="P706" s="10" t="n">
        <v>0.000228383</v>
      </c>
      <c r="Q706" s="10" t="n">
        <v>0.000474858</v>
      </c>
      <c r="R706" t="n">
        <v>0.045197507</v>
      </c>
      <c r="S706" t="n">
        <v>2.002423553</v>
      </c>
      <c r="T706" t="n">
        <v>0.004888078</v>
      </c>
      <c r="U706" t="n">
        <v>0.011052277</v>
      </c>
      <c r="V706" s="10" t="n">
        <v>1.50775e-05</v>
      </c>
      <c r="W706" t="n">
        <v>0.06425104399999999</v>
      </c>
      <c r="X706" t="n">
        <v>0.332837095</v>
      </c>
      <c r="Y706" t="n">
        <v>2.194472207</v>
      </c>
      <c r="Z706" t="n">
        <v>1948.751741</v>
      </c>
      <c r="AA706" t="n">
        <v>209.7332629</v>
      </c>
      <c r="AB706" t="n">
        <v>5.115372307</v>
      </c>
      <c r="AC706" t="n">
        <v>0.632274957</v>
      </c>
      <c r="AD706" t="n">
        <v>151.5925828</v>
      </c>
      <c r="AE706" t="n">
        <v>109.1308009</v>
      </c>
      <c r="AF706" t="n">
        <v>1.220578738</v>
      </c>
      <c r="AG706" t="n">
        <v>175.5422184</v>
      </c>
      <c r="AH706" t="n">
        <v>53489.73311</v>
      </c>
      <c r="AI706" t="n">
        <v>120943.9147</v>
      </c>
      <c r="AJ706" t="n">
        <v>183.9015934</v>
      </c>
      <c r="AK706" t="n">
        <v>2.745083947</v>
      </c>
      <c r="AL706" t="n">
        <v>66.62968676</v>
      </c>
      <c r="AM706" t="n">
        <v>0</v>
      </c>
      <c r="AN706" t="n">
        <v>0.209389888</v>
      </c>
      <c r="AO706" t="n">
        <v>0</v>
      </c>
      <c r="AP706" t="inlineStr">
        <is>
          <t>Tennessee</t>
        </is>
      </c>
      <c r="AQ706" t="n">
        <v>47079</v>
      </c>
      <c r="AR706" t="inlineStr">
        <is>
          <t>Henry</t>
        </is>
      </c>
    </row>
    <row r="707">
      <c r="A707" t="inlineStr">
        <is>
          <t>buildings SO2</t>
        </is>
      </c>
      <c r="B707" t="n">
        <v>2435</v>
      </c>
      <c r="C707" t="n">
        <v>7.065571125</v>
      </c>
      <c r="D707" t="n">
        <v>7.063893152</v>
      </c>
      <c r="E707" t="n">
        <v>0.001677972</v>
      </c>
      <c r="F707" t="n">
        <v>0.573077595</v>
      </c>
      <c r="G707" t="n">
        <v>0.002602503</v>
      </c>
      <c r="H707" t="n">
        <v>0.007287603</v>
      </c>
      <c r="I707" t="n">
        <v>0.000784285</v>
      </c>
      <c r="J707" t="n">
        <v>0.011143527</v>
      </c>
      <c r="K707" t="n">
        <v>0.01500639</v>
      </c>
      <c r="L707" t="n">
        <v>0.022927174</v>
      </c>
      <c r="M707" t="n">
        <v>0.000810497</v>
      </c>
      <c r="N707" t="n">
        <v>0.001781108</v>
      </c>
      <c r="O707" t="n">
        <v>0.001144367</v>
      </c>
      <c r="P707" t="n">
        <v>0.000160212</v>
      </c>
      <c r="Q707" t="n">
        <v>0.000358343</v>
      </c>
      <c r="R707" t="n">
        <v>0.0330785</v>
      </c>
      <c r="S707" t="n">
        <v>1.556723614</v>
      </c>
      <c r="T707" t="n">
        <v>0.002734097</v>
      </c>
      <c r="U707" t="n">
        <v>0.006197617</v>
      </c>
      <c r="V707" t="n">
        <v>9.60815e-06</v>
      </c>
      <c r="W707" t="n">
        <v>0.047028149</v>
      </c>
      <c r="X707" t="n">
        <v>0.260577866</v>
      </c>
      <c r="Y707" t="n">
        <v>1.605955546</v>
      </c>
      <c r="Z707" t="n">
        <v>1231.501655</v>
      </c>
      <c r="AA707" t="n">
        <v>132.5389801</v>
      </c>
      <c r="AB707" t="n">
        <v>3.641905377</v>
      </c>
      <c r="AC707" t="n">
        <v>0.456630128</v>
      </c>
      <c r="AD707" t="n">
        <v>91.62740178</v>
      </c>
      <c r="AE707" t="n">
        <v>60.46208051</v>
      </c>
      <c r="AF707" t="n">
        <v>0.89329957</v>
      </c>
      <c r="AG707" t="n">
        <v>136.4699871</v>
      </c>
      <c r="AH707" t="n">
        <v>29918.93798</v>
      </c>
      <c r="AI707" t="n">
        <v>67819.87779</v>
      </c>
      <c r="AJ707" t="n">
        <v>117.1915639</v>
      </c>
      <c r="AK707" t="n">
        <v>2.009246994</v>
      </c>
      <c r="AL707" t="n">
        <v>52.16432252</v>
      </c>
      <c r="AM707" t="n">
        <v>0</v>
      </c>
      <c r="AN707" t="n">
        <v>0.153559263</v>
      </c>
      <c r="AO707" t="n">
        <v>0</v>
      </c>
      <c r="AP707" t="inlineStr">
        <is>
          <t>Tennessee</t>
        </is>
      </c>
      <c r="AQ707" t="n">
        <v>47081</v>
      </c>
      <c r="AR707" t="inlineStr">
        <is>
          <t>Hickman</t>
        </is>
      </c>
    </row>
    <row r="708">
      <c r="A708" t="inlineStr">
        <is>
          <t>buildings SO2</t>
        </is>
      </c>
      <c r="B708" t="n">
        <v>2436</v>
      </c>
      <c r="C708" t="n">
        <v>7.365415638</v>
      </c>
      <c r="D708" t="n">
        <v>7.36415985</v>
      </c>
      <c r="E708" t="n">
        <v>0.001255788</v>
      </c>
      <c r="F708" t="n">
        <v>0.561858827</v>
      </c>
      <c r="G708" t="n">
        <v>0.000693803</v>
      </c>
      <c r="H708" t="n">
        <v>0.001919843</v>
      </c>
      <c r="I708" t="n">
        <v>0.000206611</v>
      </c>
      <c r="J708" t="n">
        <v>0.003000983</v>
      </c>
      <c r="K708" t="n">
        <v>0.004041263</v>
      </c>
      <c r="L708" t="n">
        <v>0.006174351</v>
      </c>
      <c r="M708" t="n">
        <v>0.000208624</v>
      </c>
      <c r="N708" t="n">
        <v>0.000476447</v>
      </c>
      <c r="O708" t="n">
        <v>0.00035342</v>
      </c>
      <c r="P708" t="n">
        <v>4.55526e-05</v>
      </c>
      <c r="Q708" t="n">
        <v>7.65556e-05</v>
      </c>
      <c r="R708" t="n">
        <v>0.008769312</v>
      </c>
      <c r="S708" t="n">
        <v>0.355978661</v>
      </c>
      <c r="T708" t="n">
        <v>0.00079576</v>
      </c>
      <c r="U708" t="n">
        <v>0.001798642</v>
      </c>
      <c r="V708" t="n">
        <v>2.95489e-06</v>
      </c>
      <c r="W708" t="n">
        <v>0.012350468</v>
      </c>
      <c r="X708" t="n">
        <v>0.059788041</v>
      </c>
      <c r="Y708" t="n">
        <v>0.428132613</v>
      </c>
      <c r="Z708" t="n">
        <v>308.1835089</v>
      </c>
      <c r="AA708" t="n">
        <v>33.16784377</v>
      </c>
      <c r="AB708" t="n">
        <v>0.980775269</v>
      </c>
      <c r="AC708" t="n">
        <v>0.117537886</v>
      </c>
      <c r="AD708" t="n">
        <v>24.36947968</v>
      </c>
      <c r="AE708" t="n">
        <v>17.70637151</v>
      </c>
      <c r="AF708" t="n">
        <v>0.236819165</v>
      </c>
      <c r="AG708" t="n">
        <v>31.20682618</v>
      </c>
      <c r="AH708" t="n">
        <v>8707.922525</v>
      </c>
      <c r="AI708" t="n">
        <v>19682.35666</v>
      </c>
      <c r="AJ708" t="n">
        <v>36.04108754</v>
      </c>
      <c r="AK708" t="n">
        <v>0.527665676</v>
      </c>
      <c r="AL708" t="n">
        <v>11.96879345</v>
      </c>
      <c r="AM708" t="n">
        <v>0</v>
      </c>
      <c r="AN708" t="n">
        <v>0.025299393</v>
      </c>
      <c r="AO708" t="n">
        <v>0</v>
      </c>
      <c r="AP708" t="inlineStr">
        <is>
          <t>Tennessee</t>
        </is>
      </c>
      <c r="AQ708" t="n">
        <v>47083</v>
      </c>
      <c r="AR708" t="inlineStr">
        <is>
          <t>Houston</t>
        </is>
      </c>
    </row>
    <row r="709">
      <c r="A709" t="inlineStr">
        <is>
          <t>buildings SO2</t>
        </is>
      </c>
      <c r="B709" t="n">
        <v>2437</v>
      </c>
      <c r="C709" t="n">
        <v>7.185210436</v>
      </c>
      <c r="D709" t="n">
        <v>7.183776033</v>
      </c>
      <c r="E709" t="n">
        <v>0.001434402</v>
      </c>
      <c r="F709" t="n">
        <v>0.578636747</v>
      </c>
      <c r="G709" t="n">
        <v>0.001687239</v>
      </c>
      <c r="H709" t="n">
        <v>0.00490781</v>
      </c>
      <c r="I709" t="n">
        <v>0.000528174</v>
      </c>
      <c r="J709" t="n">
        <v>0.007095119</v>
      </c>
      <c r="K709" t="n">
        <v>0.009554616</v>
      </c>
      <c r="L709" t="n">
        <v>0.014597802</v>
      </c>
      <c r="M709" t="n">
        <v>0.000493258</v>
      </c>
      <c r="N709" t="n">
        <v>0.001205242</v>
      </c>
      <c r="O709" t="n">
        <v>0.000852764</v>
      </c>
      <c r="P709" t="n">
        <v>0.000101571</v>
      </c>
      <c r="Q709" t="n">
        <v>0.00021087</v>
      </c>
      <c r="R709" t="n">
        <v>0.021481854</v>
      </c>
      <c r="S709" t="n">
        <v>0.892986327</v>
      </c>
      <c r="T709" t="n">
        <v>0.00199041</v>
      </c>
      <c r="U709" t="n">
        <v>0.004503006</v>
      </c>
      <c r="V709" s="10" t="n">
        <v>6.29039e-06</v>
      </c>
      <c r="W709" t="n">
        <v>0.030628198</v>
      </c>
      <c r="X709" t="n">
        <v>0.14869665</v>
      </c>
      <c r="Y709" t="n">
        <v>1.041163281</v>
      </c>
      <c r="Z709" t="n">
        <v>806.7016237</v>
      </c>
      <c r="AA709" t="n">
        <v>86.82027363</v>
      </c>
      <c r="AB709" t="n">
        <v>2.318812491</v>
      </c>
      <c r="AC709" t="n">
        <v>0.277898977</v>
      </c>
      <c r="AD709" t="n">
        <v>61.77245536</v>
      </c>
      <c r="AE709" t="n">
        <v>43.2401571</v>
      </c>
      <c r="AF709" t="n">
        <v>0.580127001</v>
      </c>
      <c r="AG709" t="n">
        <v>78.28353822</v>
      </c>
      <c r="AH709" t="n">
        <v>21780.84952</v>
      </c>
      <c r="AI709" t="n">
        <v>49275.92836</v>
      </c>
      <c r="AJ709" t="n">
        <v>76.72450644</v>
      </c>
      <c r="AK709" t="n">
        <v>1.308569791</v>
      </c>
      <c r="AL709" t="n">
        <v>29.76714836</v>
      </c>
      <c r="AM709" t="n">
        <v>0</v>
      </c>
      <c r="AN709" t="n">
        <v>0.058305652</v>
      </c>
      <c r="AO709" t="n">
        <v>0</v>
      </c>
      <c r="AP709" t="inlineStr">
        <is>
          <t>Tennessee</t>
        </is>
      </c>
      <c r="AQ709" t="n">
        <v>47085</v>
      </c>
      <c r="AR709" t="inlineStr">
        <is>
          <t>Humphreys</t>
        </is>
      </c>
    </row>
    <row r="710">
      <c r="A710" t="inlineStr">
        <is>
          <t>buildings SO2</t>
        </is>
      </c>
      <c r="B710" t="n">
        <v>2438</v>
      </c>
      <c r="C710" t="n">
        <v>7.485429706</v>
      </c>
      <c r="D710" t="n">
        <v>7.484224307</v>
      </c>
      <c r="E710" t="n">
        <v>0.001205399</v>
      </c>
      <c r="F710" t="n">
        <v>0.704079831</v>
      </c>
      <c r="G710" t="n">
        <v>0.000815599</v>
      </c>
      <c r="H710" t="n">
        <v>0.002942482</v>
      </c>
      <c r="I710" t="n">
        <v>0.000316667</v>
      </c>
      <c r="J710" t="n">
        <v>0.003485563</v>
      </c>
      <c r="K710" t="n">
        <v>0.004693821</v>
      </c>
      <c r="L710" t="n">
        <v>0.007171347</v>
      </c>
      <c r="M710" t="n">
        <v>0.000259449</v>
      </c>
      <c r="N710" t="n">
        <v>0.000723093</v>
      </c>
      <c r="O710" t="n">
        <v>0.000533299</v>
      </c>
      <c r="P710" t="n">
        <v>5.04664e-05</v>
      </c>
      <c r="Q710" t="n">
        <v>0.00011711</v>
      </c>
      <c r="R710" t="n">
        <v>0.010346155</v>
      </c>
      <c r="S710" t="n">
        <v>0.47455209</v>
      </c>
      <c r="T710" t="n">
        <v>0.00112927</v>
      </c>
      <c r="U710" t="n">
        <v>0.002550436</v>
      </c>
      <c r="V710" t="n">
        <v>3.10965e-06</v>
      </c>
      <c r="W710" t="n">
        <v>0.014660833</v>
      </c>
      <c r="X710" t="n">
        <v>0.078208187</v>
      </c>
      <c r="Y710" t="n">
        <v>0.503290797</v>
      </c>
      <c r="Z710" t="n">
        <v>478.8191669</v>
      </c>
      <c r="AA710" t="n">
        <v>51.53224496</v>
      </c>
      <c r="AB710" t="n">
        <v>1.139144735</v>
      </c>
      <c r="AC710" t="n">
        <v>0.14617217</v>
      </c>
      <c r="AD710" t="n">
        <v>36.99169873</v>
      </c>
      <c r="AE710" t="n">
        <v>26.39896792</v>
      </c>
      <c r="AF710" t="n">
        <v>0.279402518</v>
      </c>
      <c r="AG710" t="n">
        <v>41.60155156</v>
      </c>
      <c r="AH710" t="n">
        <v>12357.48251</v>
      </c>
      <c r="AI710" t="n">
        <v>27909.15029</v>
      </c>
      <c r="AJ710" t="n">
        <v>37.92865467</v>
      </c>
      <c r="AK710" t="n">
        <v>0.626374528</v>
      </c>
      <c r="AL710" t="n">
        <v>15.65626874</v>
      </c>
      <c r="AM710" t="n">
        <v>0</v>
      </c>
      <c r="AN710" t="n">
        <v>0.064341394</v>
      </c>
      <c r="AO710" t="n">
        <v>0</v>
      </c>
      <c r="AP710" t="inlineStr">
        <is>
          <t>Tennessee</t>
        </is>
      </c>
      <c r="AQ710" t="n">
        <v>47087</v>
      </c>
      <c r="AR710" t="inlineStr">
        <is>
          <t>Jackson</t>
        </is>
      </c>
    </row>
    <row r="711">
      <c r="A711" t="inlineStr">
        <is>
          <t>buildings SO2</t>
        </is>
      </c>
      <c r="B711" t="n">
        <v>2439</v>
      </c>
      <c r="C711" t="n">
        <v>8.399051417000001</v>
      </c>
      <c r="D711" t="n">
        <v>8.398266732</v>
      </c>
      <c r="E711" t="n">
        <v>0.000784685</v>
      </c>
      <c r="F711" t="n">
        <v>0.698581766</v>
      </c>
      <c r="G711" t="n">
        <v>0.002491017</v>
      </c>
      <c r="H711" t="n">
        <v>0.008220376999999999</v>
      </c>
      <c r="I711" t="n">
        <v>0.0008846630000000001</v>
      </c>
      <c r="J711" t="n">
        <v>0.010995147</v>
      </c>
      <c r="K711" t="n">
        <v>0.014806577</v>
      </c>
      <c r="L711" t="n">
        <v>0.022621882</v>
      </c>
      <c r="M711" t="n">
        <v>0.000810235</v>
      </c>
      <c r="N711" t="n">
        <v>0.002022077</v>
      </c>
      <c r="O711" t="n">
        <v>0.001436679</v>
      </c>
      <c r="P711" t="n">
        <v>0.000158607</v>
      </c>
      <c r="Q711" t="n">
        <v>0.00035115</v>
      </c>
      <c r="R711" t="n">
        <v>0.031689005</v>
      </c>
      <c r="S711" t="n">
        <v>1.507401722</v>
      </c>
      <c r="T711" t="n">
        <v>0.002896166</v>
      </c>
      <c r="U711" t="n">
        <v>0.00656104</v>
      </c>
      <c r="V711" s="10" t="n">
        <v>1.10035e-05</v>
      </c>
      <c r="W711" t="n">
        <v>0.045118071</v>
      </c>
      <c r="X711" t="n">
        <v>0.250406687</v>
      </c>
      <c r="Y711" t="n">
        <v>1.537159888</v>
      </c>
      <c r="Z711" t="n">
        <v>1353.345725</v>
      </c>
      <c r="AA711" t="n">
        <v>145.6511981</v>
      </c>
      <c r="AB711" t="n">
        <v>3.593411688</v>
      </c>
      <c r="AC711" t="n">
        <v>0.456482461</v>
      </c>
      <c r="AD711" t="n">
        <v>103.6147741</v>
      </c>
      <c r="AE711" t="n">
        <v>72.49388956999999</v>
      </c>
      <c r="AF711" t="n">
        <v>0.855775633</v>
      </c>
      <c r="AG711" t="n">
        <v>132.1461894</v>
      </c>
      <c r="AH711" t="n">
        <v>31692.43971</v>
      </c>
      <c r="AI711" t="n">
        <v>71796.77928</v>
      </c>
      <c r="AJ711" t="n">
        <v>134.2105252</v>
      </c>
      <c r="AK711" t="n">
        <v>1.927640145</v>
      </c>
      <c r="AL711" t="n">
        <v>50.12818391</v>
      </c>
      <c r="AM711" t="n">
        <v>0</v>
      </c>
      <c r="AN711" t="n">
        <v>0.217739288</v>
      </c>
      <c r="AO711" t="n">
        <v>0</v>
      </c>
      <c r="AP711" t="inlineStr">
        <is>
          <t>Tennessee</t>
        </is>
      </c>
      <c r="AQ711" t="n">
        <v>47089</v>
      </c>
      <c r="AR711" t="inlineStr">
        <is>
          <t>Jefferson</t>
        </is>
      </c>
    </row>
    <row r="712">
      <c r="A712" t="inlineStr">
        <is>
          <t>buildings SO2</t>
        </is>
      </c>
      <c r="B712" t="n">
        <v>2440</v>
      </c>
      <c r="C712" t="n">
        <v>7.23925942</v>
      </c>
      <c r="D712" t="n">
        <v>7.238415044</v>
      </c>
      <c r="E712" t="n">
        <v>0.000844376</v>
      </c>
      <c r="F712" t="n">
        <v>0.664860135</v>
      </c>
      <c r="G712" t="n">
        <v>0.000698507</v>
      </c>
      <c r="H712" t="n">
        <v>0.003156754</v>
      </c>
      <c r="I712" t="n">
        <v>0.000339725</v>
      </c>
      <c r="J712" t="n">
        <v>0.00303195</v>
      </c>
      <c r="K712" t="n">
        <v>0.004082966</v>
      </c>
      <c r="L712" t="n">
        <v>0.006238064</v>
      </c>
      <c r="M712" t="n">
        <v>0.000270512</v>
      </c>
      <c r="N712" t="n">
        <v>0.000776733</v>
      </c>
      <c r="O712" t="n">
        <v>0.0005480319999999999</v>
      </c>
      <c r="P712" t="n">
        <v>4.36226e-05</v>
      </c>
      <c r="Q712" t="n">
        <v>0.000135655</v>
      </c>
      <c r="R712" t="n">
        <v>0.008906419</v>
      </c>
      <c r="S712" t="n">
        <v>0.557076135</v>
      </c>
      <c r="T712" t="n">
        <v>0.001173232</v>
      </c>
      <c r="U712" t="n">
        <v>0.002651113</v>
      </c>
      <c r="V712" s="10" t="n">
        <v>2.77516e-06</v>
      </c>
      <c r="W712" t="n">
        <v>0.012729542</v>
      </c>
      <c r="X712" t="n">
        <v>0.09243824</v>
      </c>
      <c r="Y712" t="n">
        <v>0.431035296</v>
      </c>
      <c r="Z712" t="n">
        <v>517.4889367</v>
      </c>
      <c r="AA712" t="n">
        <v>55.69378131</v>
      </c>
      <c r="AB712" t="n">
        <v>0.990895912</v>
      </c>
      <c r="AC712" t="n">
        <v>0.152405104</v>
      </c>
      <c r="AD712" t="n">
        <v>39.80855562</v>
      </c>
      <c r="AE712" t="n">
        <v>27.36447547</v>
      </c>
      <c r="AF712" t="n">
        <v>0.240521806</v>
      </c>
      <c r="AG712" t="n">
        <v>48.83601193</v>
      </c>
      <c r="AH712" t="n">
        <v>12838.55436</v>
      </c>
      <c r="AI712" t="n">
        <v>29010.85146</v>
      </c>
      <c r="AJ712" t="n">
        <v>33.84895349</v>
      </c>
      <c r="AK712" t="n">
        <v>0.543861363</v>
      </c>
      <c r="AL712" t="n">
        <v>18.5049416</v>
      </c>
      <c r="AM712" t="n">
        <v>0</v>
      </c>
      <c r="AN712" t="n">
        <v>2.335457002</v>
      </c>
      <c r="AO712" t="n">
        <v>0</v>
      </c>
      <c r="AP712" t="inlineStr">
        <is>
          <t>Tennessee</t>
        </is>
      </c>
      <c r="AQ712" t="n">
        <v>47091</v>
      </c>
      <c r="AR712" t="inlineStr">
        <is>
          <t>Johnson</t>
        </is>
      </c>
    </row>
    <row r="713">
      <c r="A713" t="inlineStr">
        <is>
          <t>buildings SO2</t>
        </is>
      </c>
      <c r="B713" t="n">
        <v>2441</v>
      </c>
      <c r="C713" t="n">
        <v>9.651838575999999</v>
      </c>
      <c r="D713" t="n">
        <v>9.650642691</v>
      </c>
      <c r="E713" t="n">
        <v>0.001195885</v>
      </c>
      <c r="F713" t="n">
        <v>0.766449274</v>
      </c>
      <c r="G713" t="n">
        <v>0.036693727</v>
      </c>
      <c r="H713" t="n">
        <v>0.090151547</v>
      </c>
      <c r="I713" t="n">
        <v>0.009701991</v>
      </c>
      <c r="J713" t="n">
        <v>0.158534775</v>
      </c>
      <c r="K713" t="n">
        <v>0.213490292</v>
      </c>
      <c r="L713" t="n">
        <v>0.326176221</v>
      </c>
      <c r="M713" t="n">
        <v>0.011301673</v>
      </c>
      <c r="N713" t="n">
        <v>0.022425303</v>
      </c>
      <c r="O713" t="n">
        <v>0.015093856</v>
      </c>
      <c r="P713" t="n">
        <v>0.002341328</v>
      </c>
      <c r="Q713" t="n">
        <v>0.004253191</v>
      </c>
      <c r="R713" t="n">
        <v>0.465958408</v>
      </c>
      <c r="S713" t="n">
        <v>20.8211957</v>
      </c>
      <c r="T713" t="n">
        <v>0.032065456</v>
      </c>
      <c r="U713" t="n">
        <v>0.072646526</v>
      </c>
      <c r="V713" t="n">
        <v>0.000143964</v>
      </c>
      <c r="W713" t="n">
        <v>0.661437295</v>
      </c>
      <c r="X713" t="n">
        <v>3.52377497</v>
      </c>
      <c r="Y713" t="n">
        <v>22.64300868</v>
      </c>
      <c r="Z713" t="n">
        <v>14840.0122</v>
      </c>
      <c r="AA713" t="n">
        <v>1597.13338</v>
      </c>
      <c r="AB713" t="n">
        <v>51.81201596</v>
      </c>
      <c r="AC713" t="n">
        <v>6.367307203</v>
      </c>
      <c r="AD713" t="n">
        <v>1151.693222</v>
      </c>
      <c r="AE713" t="n">
        <v>789.6511471</v>
      </c>
      <c r="AF713" t="n">
        <v>12.58341351</v>
      </c>
      <c r="AG713" t="n">
        <v>1825.2876</v>
      </c>
      <c r="AH713" t="n">
        <v>350888.9463</v>
      </c>
      <c r="AI713" t="n">
        <v>794963.3599</v>
      </c>
      <c r="AJ713" t="n">
        <v>1755.938939</v>
      </c>
      <c r="AK713" t="n">
        <v>28.25947689</v>
      </c>
      <c r="AL713" t="n">
        <v>705.4142279</v>
      </c>
      <c r="AM713" t="n">
        <v>0</v>
      </c>
      <c r="AN713" t="n">
        <v>4.337333465</v>
      </c>
      <c r="AO713" t="n">
        <v>0</v>
      </c>
      <c r="AP713" t="inlineStr">
        <is>
          <t>Tennessee</t>
        </is>
      </c>
      <c r="AQ713" t="n">
        <v>47093</v>
      </c>
      <c r="AR713" t="inlineStr">
        <is>
          <t>Knox</t>
        </is>
      </c>
    </row>
    <row r="714">
      <c r="A714" t="inlineStr">
        <is>
          <t>buildings SO2</t>
        </is>
      </c>
      <c r="B714" t="n">
        <v>2442</v>
      </c>
      <c r="C714" t="n">
        <v>6.840503351</v>
      </c>
      <c r="D714" t="n">
        <v>6.838656135</v>
      </c>
      <c r="E714" t="n">
        <v>0.001847217</v>
      </c>
      <c r="F714" t="n">
        <v>0.614844057</v>
      </c>
      <c r="G714" t="n">
        <v>0.000636636</v>
      </c>
      <c r="H714" t="n">
        <v>0.00222849</v>
      </c>
      <c r="I714" t="n">
        <v>0.000239829</v>
      </c>
      <c r="J714" t="n">
        <v>0.002801767</v>
      </c>
      <c r="K714" t="n">
        <v>0.003772989</v>
      </c>
      <c r="L714" t="n">
        <v>0.005764477</v>
      </c>
      <c r="M714" t="n">
        <v>0.000253769</v>
      </c>
      <c r="N714" t="n">
        <v>0.000555289</v>
      </c>
      <c r="O714" t="n">
        <v>0.000365909</v>
      </c>
      <c r="P714" t="n">
        <v>3.77093e-05</v>
      </c>
      <c r="Q714" t="n">
        <v>0.000107889</v>
      </c>
      <c r="R714" t="n">
        <v>0.008137472999999999</v>
      </c>
      <c r="S714" t="n">
        <v>0.548578952</v>
      </c>
      <c r="T714" t="n">
        <v>0.000965921</v>
      </c>
      <c r="U714" t="n">
        <v>0.002188993</v>
      </c>
      <c r="V714" t="n">
        <v>1.9432e-06</v>
      </c>
      <c r="W714" t="n">
        <v>0.011677926</v>
      </c>
      <c r="X714" t="n">
        <v>0.093931474</v>
      </c>
      <c r="Y714" t="n">
        <v>0.392856037</v>
      </c>
      <c r="Z714" t="n">
        <v>364.1880804</v>
      </c>
      <c r="AA714" t="n">
        <v>39.19542823</v>
      </c>
      <c r="AB714" t="n">
        <v>0.9156680230000001</v>
      </c>
      <c r="AC714" t="n">
        <v>0.142971983</v>
      </c>
      <c r="AD714" t="n">
        <v>28.53890931</v>
      </c>
      <c r="AE714" t="n">
        <v>18.89134979</v>
      </c>
      <c r="AF714" t="n">
        <v>0.219756068</v>
      </c>
      <c r="AG714" t="n">
        <v>48.09110742</v>
      </c>
      <c r="AH714" t="n">
        <v>10569.97158</v>
      </c>
      <c r="AI714" t="n">
        <v>23953.92385</v>
      </c>
      <c r="AJ714" t="n">
        <v>23.70138479</v>
      </c>
      <c r="AK714" t="n">
        <v>0.498931767</v>
      </c>
      <c r="AL714" t="n">
        <v>18.80386765</v>
      </c>
      <c r="AM714" t="n">
        <v>0</v>
      </c>
      <c r="AN714" t="n">
        <v>0.016829056</v>
      </c>
      <c r="AO714" t="n">
        <v>0</v>
      </c>
      <c r="AP714" t="inlineStr">
        <is>
          <t>Tennessee</t>
        </is>
      </c>
      <c r="AQ714" t="n">
        <v>47095</v>
      </c>
      <c r="AR714" t="inlineStr">
        <is>
          <t>Lake</t>
        </is>
      </c>
    </row>
    <row r="715">
      <c r="A715" t="inlineStr">
        <is>
          <t>buildings SO2</t>
        </is>
      </c>
      <c r="B715" t="n">
        <v>2443</v>
      </c>
      <c r="C715" t="n">
        <v>6.855917164</v>
      </c>
      <c r="D715" t="n">
        <v>6.851959913</v>
      </c>
      <c r="E715" t="n">
        <v>0.003957251</v>
      </c>
      <c r="F715" t="n">
        <v>0.5931909480000001</v>
      </c>
      <c r="G715" t="n">
        <v>0.006544464</v>
      </c>
      <c r="H715" t="n">
        <v>0.016841678</v>
      </c>
      <c r="I715" t="n">
        <v>0.00181253</v>
      </c>
      <c r="J715" t="n">
        <v>0.028455678</v>
      </c>
      <c r="K715" t="n">
        <v>0.038319709</v>
      </c>
      <c r="L715" t="n">
        <v>0.058545986</v>
      </c>
      <c r="M715" t="n">
        <v>0.002094504</v>
      </c>
      <c r="N715" t="n">
        <v>0.004151696</v>
      </c>
      <c r="O715" t="n">
        <v>0.002641427</v>
      </c>
      <c r="P715" t="n">
        <v>0.000419601</v>
      </c>
      <c r="Q715" t="n">
        <v>0.000845573</v>
      </c>
      <c r="R715" t="n">
        <v>0.083088288</v>
      </c>
      <c r="S715" t="n">
        <v>3.996640854</v>
      </c>
      <c r="T715" t="n">
        <v>0.006323778</v>
      </c>
      <c r="U715" t="n">
        <v>0.014376322</v>
      </c>
      <c r="V715" s="10" t="n">
        <v>3.08363e-05</v>
      </c>
      <c r="W715" t="n">
        <v>0.117905865</v>
      </c>
      <c r="X715" t="n">
        <v>0.676080752</v>
      </c>
      <c r="Y715" t="n">
        <v>4.038465504</v>
      </c>
      <c r="Z715" t="n">
        <v>2817.738563</v>
      </c>
      <c r="AA715" t="n">
        <v>303.2632544</v>
      </c>
      <c r="AB715" t="n">
        <v>9.299829485</v>
      </c>
      <c r="AC715" t="n">
        <v>1.180033512</v>
      </c>
      <c r="AD715" t="n">
        <v>213.6489569</v>
      </c>
      <c r="AE715" t="n">
        <v>141.0225564</v>
      </c>
      <c r="AF715" t="n">
        <v>2.243836072</v>
      </c>
      <c r="AG715" t="n">
        <v>350.3650366</v>
      </c>
      <c r="AH715" t="n">
        <v>69200.44201</v>
      </c>
      <c r="AI715" t="n">
        <v>157318.5991</v>
      </c>
      <c r="AJ715" t="n">
        <v>376.1139608</v>
      </c>
      <c r="AK715" t="n">
        <v>5.037451133</v>
      </c>
      <c r="AL715" t="n">
        <v>135.3426327</v>
      </c>
      <c r="AM715" t="n">
        <v>0</v>
      </c>
      <c r="AN715" t="n">
        <v>0.111872013</v>
      </c>
      <c r="AO715" t="n">
        <v>0</v>
      </c>
      <c r="AP715" t="inlineStr">
        <is>
          <t>Tennessee</t>
        </is>
      </c>
      <c r="AQ715" t="n">
        <v>47097</v>
      </c>
      <c r="AR715" t="inlineStr">
        <is>
          <t>Lauderdale</t>
        </is>
      </c>
    </row>
    <row r="716">
      <c r="A716" t="inlineStr">
        <is>
          <t>buildings SO2</t>
        </is>
      </c>
      <c r="B716" t="n">
        <v>2444</v>
      </c>
      <c r="C716" t="n">
        <v>6.780488701</v>
      </c>
      <c r="D716" t="n">
        <v>6.779441641</v>
      </c>
      <c r="E716" t="n">
        <v>0.001047061</v>
      </c>
      <c r="F716" t="n">
        <v>0.553390696</v>
      </c>
      <c r="G716" t="n">
        <v>0.003300303</v>
      </c>
      <c r="H716" t="n">
        <v>0.007806391</v>
      </c>
      <c r="I716" t="n">
        <v>0.000840113</v>
      </c>
      <c r="J716" t="n">
        <v>0.01393239</v>
      </c>
      <c r="K716" t="n">
        <v>0.018762005</v>
      </c>
      <c r="L716" t="n">
        <v>0.028665094</v>
      </c>
      <c r="M716" t="n">
        <v>0.000886016</v>
      </c>
      <c r="N716" t="n">
        <v>0.001929573</v>
      </c>
      <c r="O716" t="n">
        <v>0.001348141</v>
      </c>
      <c r="P716" s="10" t="n">
        <v>0.000198533</v>
      </c>
      <c r="Q716" t="n">
        <v>0.000344333</v>
      </c>
      <c r="R716" t="n">
        <v>0.042057171</v>
      </c>
      <c r="S716" t="n">
        <v>1.529402469</v>
      </c>
      <c r="T716" t="n">
        <v>0.003171179</v>
      </c>
      <c r="U716" t="n">
        <v>0.007176396</v>
      </c>
      <c r="V716" s="10" t="n">
        <v>1.20184e-05</v>
      </c>
      <c r="W716" t="n">
        <v>0.060053798</v>
      </c>
      <c r="X716" t="n">
        <v>0.255884746</v>
      </c>
      <c r="Y716" t="n">
        <v>2.036554771</v>
      </c>
      <c r="Z716" t="n">
        <v>1285.420057</v>
      </c>
      <c r="AA716" t="n">
        <v>138.3412115</v>
      </c>
      <c r="AB716" t="n">
        <v>4.553355759</v>
      </c>
      <c r="AC716" t="n">
        <v>0.499176831</v>
      </c>
      <c r="AD716" t="n">
        <v>98.94585757</v>
      </c>
      <c r="AE716" t="n">
        <v>69.39404373000001</v>
      </c>
      <c r="AF716" t="n">
        <v>1.135772563</v>
      </c>
      <c r="AG716" t="n">
        <v>134.0748822</v>
      </c>
      <c r="AH716" t="n">
        <v>34701.87774</v>
      </c>
      <c r="AI716" t="n">
        <v>78530.55121999999</v>
      </c>
      <c r="AJ716" t="n">
        <v>146.5895201</v>
      </c>
      <c r="AK716" t="n">
        <v>2.565759335</v>
      </c>
      <c r="AL716" t="n">
        <v>51.22482058</v>
      </c>
      <c r="AM716" t="n">
        <v>0</v>
      </c>
      <c r="AN716" t="n">
        <v>0.304968609</v>
      </c>
      <c r="AO716" t="n">
        <v>0</v>
      </c>
      <c r="AP716" t="inlineStr">
        <is>
          <t>Tennessee</t>
        </is>
      </c>
      <c r="AQ716" t="n">
        <v>47099</v>
      </c>
      <c r="AR716" t="inlineStr">
        <is>
          <t>Lawrence</t>
        </is>
      </c>
    </row>
    <row r="717">
      <c r="A717" t="inlineStr">
        <is>
          <t>buildings SO2</t>
        </is>
      </c>
      <c r="B717" t="n">
        <v>2445</v>
      </c>
      <c r="C717" t="n">
        <v>6.936045775</v>
      </c>
      <c r="D717" t="n">
        <v>6.93444257</v>
      </c>
      <c r="E717" t="n">
        <v>0.001603205</v>
      </c>
      <c r="F717" t="n">
        <v>0.534533005</v>
      </c>
      <c r="G717" t="n">
        <v>0.001223011</v>
      </c>
      <c r="H717" t="n">
        <v>0.003837686</v>
      </c>
      <c r="I717" t="n">
        <v>0.000413009</v>
      </c>
      <c r="J717" t="n">
        <v>0.005208639</v>
      </c>
      <c r="K717" t="n">
        <v>0.007014195</v>
      </c>
      <c r="L717" t="n">
        <v>0.010716478</v>
      </c>
      <c r="M717" t="n">
        <v>0.000362052</v>
      </c>
      <c r="N717" t="n">
        <v>0.000946206</v>
      </c>
      <c r="O717" t="n">
        <v>0.000708624</v>
      </c>
      <c r="P717" t="n">
        <v>7.211650000000001e-05</v>
      </c>
      <c r="Q717" t="n">
        <v>0.00014981</v>
      </c>
      <c r="R717" t="n">
        <v>0.015609342</v>
      </c>
      <c r="S717" t="n">
        <v>0.647684472</v>
      </c>
      <c r="T717" t="n">
        <v>0.001521951</v>
      </c>
      <c r="U717" t="n">
        <v>0.003438089</v>
      </c>
      <c r="V717" t="n">
        <v>4.1619e-06</v>
      </c>
      <c r="W717" t="n">
        <v>0.022345758</v>
      </c>
      <c r="X717" t="n">
        <v>0.107872841</v>
      </c>
      <c r="Y717" t="n">
        <v>0.754696989</v>
      </c>
      <c r="Z717" t="n">
        <v>615.0746885999999</v>
      </c>
      <c r="AA717" t="n">
        <v>66.19684174</v>
      </c>
      <c r="AB717" t="n">
        <v>1.702276999</v>
      </c>
      <c r="AC717" t="n">
        <v>0.203978352</v>
      </c>
      <c r="AD717" t="n">
        <v>48.38146854</v>
      </c>
      <c r="AE717" t="n">
        <v>35.02650505</v>
      </c>
      <c r="AF717" t="n">
        <v>0.421537198</v>
      </c>
      <c r="AG717" t="n">
        <v>56.77918084</v>
      </c>
      <c r="AH717" t="n">
        <v>16654.54784</v>
      </c>
      <c r="AI717" t="n">
        <v>37622.6476</v>
      </c>
      <c r="AJ717" t="n">
        <v>50.76306967</v>
      </c>
      <c r="AK717" t="n">
        <v>0.95470791</v>
      </c>
      <c r="AL717" t="n">
        <v>21.59474923</v>
      </c>
      <c r="AM717" t="n">
        <v>0</v>
      </c>
      <c r="AN717" t="n">
        <v>0.057717265</v>
      </c>
      <c r="AO717" t="n">
        <v>0</v>
      </c>
      <c r="AP717" t="inlineStr">
        <is>
          <t>Tennessee</t>
        </is>
      </c>
      <c r="AQ717" t="n">
        <v>47101</v>
      </c>
      <c r="AR717" t="inlineStr">
        <is>
          <t>Lewis</t>
        </is>
      </c>
    </row>
    <row r="718">
      <c r="A718" t="inlineStr">
        <is>
          <t>buildings SO2</t>
        </is>
      </c>
      <c r="B718" t="n">
        <v>2446</v>
      </c>
      <c r="C718" t="n">
        <v>7.318669029</v>
      </c>
      <c r="D718" t="n">
        <v>7.317491365</v>
      </c>
      <c r="E718" t="n">
        <v>0.001177665</v>
      </c>
      <c r="F718" t="n">
        <v>0.6206539720000001</v>
      </c>
      <c r="G718" t="n">
        <v>0.002461974</v>
      </c>
      <c r="H718" t="n">
        <v>0.007404829</v>
      </c>
      <c r="I718" t="n">
        <v>0.000796898</v>
      </c>
      <c r="J718" t="n">
        <v>0.010665313</v>
      </c>
      <c r="K718" t="n">
        <v>0.014362406</v>
      </c>
      <c r="L718" t="n">
        <v>0.02194327</v>
      </c>
      <c r="M718" t="n">
        <v>0.000738973</v>
      </c>
      <c r="N718" t="n">
        <v>0.001819808</v>
      </c>
      <c r="O718" t="n">
        <v>0.001296254</v>
      </c>
      <c r="P718" s="10" t="n">
        <v>0.000153394</v>
      </c>
      <c r="Q718" t="n">
        <v>0.000314885</v>
      </c>
      <c r="R718" t="n">
        <v>0.031305728</v>
      </c>
      <c r="S718" t="n">
        <v>1.328775229</v>
      </c>
      <c r="T718" t="n">
        <v>0.002777364</v>
      </c>
      <c r="U718" t="n">
        <v>0.006286736</v>
      </c>
      <c r="V718" s="10" t="n">
        <v>9.617989999999999e-06</v>
      </c>
      <c r="W718" t="n">
        <v>0.044539579</v>
      </c>
      <c r="X718" t="n">
        <v>0.220777722</v>
      </c>
      <c r="Y718" t="n">
        <v>1.519237741</v>
      </c>
      <c r="Z718" t="n">
        <v>1219.316781</v>
      </c>
      <c r="AA718" t="n">
        <v>131.2271431</v>
      </c>
      <c r="AB718" t="n">
        <v>3.485616068</v>
      </c>
      <c r="AC718" t="n">
        <v>0.416333989</v>
      </c>
      <c r="AD718" t="n">
        <v>93.24710009</v>
      </c>
      <c r="AE718" t="n">
        <v>65.56072128</v>
      </c>
      <c r="AF718" t="n">
        <v>0.845425063</v>
      </c>
      <c r="AG718" t="n">
        <v>116.4869195</v>
      </c>
      <c r="AH718" t="n">
        <v>30392.40092</v>
      </c>
      <c r="AI718" t="n">
        <v>68795.0975</v>
      </c>
      <c r="AJ718" t="n">
        <v>117.3115786</v>
      </c>
      <c r="AK718" t="n">
        <v>1.902924464</v>
      </c>
      <c r="AL718" t="n">
        <v>44.19684783</v>
      </c>
      <c r="AM718" t="n">
        <v>0</v>
      </c>
      <c r="AN718" t="n">
        <v>0.205709067</v>
      </c>
      <c r="AO718" t="n">
        <v>0</v>
      </c>
      <c r="AP718" t="inlineStr">
        <is>
          <t>Tennessee</t>
        </is>
      </c>
      <c r="AQ718" t="n">
        <v>47103</v>
      </c>
      <c r="AR718" t="inlineStr">
        <is>
          <t>Lincoln</t>
        </is>
      </c>
    </row>
    <row r="719">
      <c r="A719" t="inlineStr">
        <is>
          <t>buildings SO2</t>
        </is>
      </c>
      <c r="B719" t="n">
        <v>2447</v>
      </c>
      <c r="C719" t="n">
        <v>8.694525151000001</v>
      </c>
      <c r="D719" t="n">
        <v>8.693746931</v>
      </c>
      <c r="E719" t="n">
        <v>0.00077822</v>
      </c>
      <c r="F719" t="n">
        <v>0.675931043</v>
      </c>
      <c r="G719" t="n">
        <v>0.002411664</v>
      </c>
      <c r="H719" t="n">
        <v>0.009792563000000001</v>
      </c>
      <c r="I719" t="n">
        <v>0.001053862</v>
      </c>
      <c r="J719" t="n">
        <v>0.010016103</v>
      </c>
      <c r="K719" t="n">
        <v>0.013488151</v>
      </c>
      <c r="L719" t="n">
        <v>0.020607555</v>
      </c>
      <c r="M719" t="n">
        <v>0.000760377</v>
      </c>
      <c r="N719" t="n">
        <v>0.00243523</v>
      </c>
      <c r="O719" t="n">
        <v>0.00195936</v>
      </c>
      <c r="P719" t="n">
        <v>0.00014627</v>
      </c>
      <c r="Q719" t="n">
        <v>0.000328334</v>
      </c>
      <c r="R719" t="n">
        <v>0.030670209</v>
      </c>
      <c r="S719" t="n">
        <v>1.330432522</v>
      </c>
      <c r="T719" t="n">
        <v>0.00364253</v>
      </c>
      <c r="U719" t="n">
        <v>0.008230028</v>
      </c>
      <c r="V719" t="n">
        <v>9.57698e-06</v>
      </c>
      <c r="W719" t="n">
        <v>0.043645349</v>
      </c>
      <c r="X719" t="n">
        <v>0.220426401</v>
      </c>
      <c r="Y719" t="n">
        <v>1.488192589</v>
      </c>
      <c r="Z719" t="n">
        <v>1546.310148</v>
      </c>
      <c r="AA719" t="n">
        <v>166.4190894</v>
      </c>
      <c r="AB719" t="n">
        <v>3.273442457</v>
      </c>
      <c r="AC719" t="n">
        <v>0.428392694</v>
      </c>
      <c r="AD719" t="n">
        <v>124.1163144</v>
      </c>
      <c r="AE719" t="n">
        <v>93.56159463</v>
      </c>
      <c r="AF719" t="n">
        <v>0.828262586</v>
      </c>
      <c r="AG719" t="n">
        <v>116.632206</v>
      </c>
      <c r="AH719" t="n">
        <v>39859.8286</v>
      </c>
      <c r="AI719" t="n">
        <v>90060.34316</v>
      </c>
      <c r="AJ719" t="n">
        <v>116.8113708</v>
      </c>
      <c r="AK719" t="n">
        <v>1.864719059</v>
      </c>
      <c r="AL719" t="n">
        <v>44.12651785</v>
      </c>
      <c r="AM719" t="n">
        <v>0</v>
      </c>
      <c r="AN719" t="n">
        <v>0.267169966</v>
      </c>
      <c r="AO719" t="n">
        <v>0</v>
      </c>
      <c r="AP719" t="inlineStr">
        <is>
          <t>Tennessee</t>
        </is>
      </c>
      <c r="AQ719" t="n">
        <v>47105</v>
      </c>
      <c r="AR719" t="inlineStr">
        <is>
          <t>Loudon</t>
        </is>
      </c>
    </row>
    <row r="720">
      <c r="A720" t="inlineStr">
        <is>
          <t>buildings SO2</t>
        </is>
      </c>
      <c r="B720" t="n">
        <v>2448</v>
      </c>
      <c r="C720" t="n">
        <v>8.090067168999999</v>
      </c>
      <c r="D720" t="n">
        <v>8.089381711</v>
      </c>
      <c r="E720" t="n">
        <v>0.000685458</v>
      </c>
      <c r="F720" t="n">
        <v>0.619812611</v>
      </c>
      <c r="G720" t="n">
        <v>0.002288281</v>
      </c>
      <c r="H720" t="n">
        <v>0.006740567</v>
      </c>
      <c r="I720" t="n">
        <v>0.000725408</v>
      </c>
      <c r="J720" t="n">
        <v>0.009697417</v>
      </c>
      <c r="K720" t="n">
        <v>0.013058994</v>
      </c>
      <c r="L720" t="n">
        <v>0.019951876</v>
      </c>
      <c r="M720" t="n">
        <v>0.000673733</v>
      </c>
      <c r="N720" t="n">
        <v>0.001663632</v>
      </c>
      <c r="O720" t="n">
        <v>0.001200375</v>
      </c>
      <c r="P720" s="10" t="n">
        <v>0.000138917</v>
      </c>
      <c r="Q720" s="10" t="n">
        <v>0.000281383</v>
      </c>
      <c r="R720" t="n">
        <v>0.029128738</v>
      </c>
      <c r="S720" t="n">
        <v>1.210107064</v>
      </c>
      <c r="T720" t="n">
        <v>0.002744452</v>
      </c>
      <c r="U720" t="n">
        <v>0.006214675</v>
      </c>
      <c r="V720" s="10" t="n">
        <v>8.58311e-06</v>
      </c>
      <c r="W720" t="n">
        <v>0.041517548</v>
      </c>
      <c r="X720" t="n">
        <v>0.201703826</v>
      </c>
      <c r="Y720" t="n">
        <v>1.412055359</v>
      </c>
      <c r="Z720" t="n">
        <v>1099.858258</v>
      </c>
      <c r="AA720" t="n">
        <v>118.3700297</v>
      </c>
      <c r="AB720" t="n">
        <v>3.169290108</v>
      </c>
      <c r="AC720" t="n">
        <v>0.37957761</v>
      </c>
      <c r="AD720" t="n">
        <v>85.19638123999999</v>
      </c>
      <c r="AE720" t="n">
        <v>60.3835533</v>
      </c>
      <c r="AF720" t="n">
        <v>0.786634496</v>
      </c>
      <c r="AG720" t="n">
        <v>106.0838893</v>
      </c>
      <c r="AH720" t="n">
        <v>30032.25383</v>
      </c>
      <c r="AI720" t="n">
        <v>68006.54123</v>
      </c>
      <c r="AJ720" t="n">
        <v>104.6890349</v>
      </c>
      <c r="AK720" t="n">
        <v>1.773810137</v>
      </c>
      <c r="AL720" t="n">
        <v>40.37850023</v>
      </c>
      <c r="AM720" t="n">
        <v>0</v>
      </c>
      <c r="AN720" t="n">
        <v>0.387803876</v>
      </c>
      <c r="AO720" t="n">
        <v>0</v>
      </c>
      <c r="AP720" t="inlineStr">
        <is>
          <t>Tennessee</t>
        </is>
      </c>
      <c r="AQ720" t="n">
        <v>47107</v>
      </c>
      <c r="AR720" t="inlineStr">
        <is>
          <t>McMinn</t>
        </is>
      </c>
    </row>
    <row r="721">
      <c r="A721" t="inlineStr">
        <is>
          <t>buildings SO2</t>
        </is>
      </c>
      <c r="B721" t="n">
        <v>2449</v>
      </c>
      <c r="C721" t="n">
        <v>6.907736345</v>
      </c>
      <c r="D721" t="n">
        <v>6.906318788</v>
      </c>
      <c r="E721" t="n">
        <v>0.001417557</v>
      </c>
      <c r="F721" t="n">
        <v>0.539262459</v>
      </c>
      <c r="G721" t="n">
        <v>0.002456721</v>
      </c>
      <c r="H721" t="n">
        <v>0.007032491</v>
      </c>
      <c r="I721" t="n">
        <v>0.00075683</v>
      </c>
      <c r="J721" t="n">
        <v>0.010279885</v>
      </c>
      <c r="K721" t="n">
        <v>0.01384337</v>
      </c>
      <c r="L721" t="n">
        <v>0.021150276</v>
      </c>
      <c r="M721" t="n">
        <v>0.000712676</v>
      </c>
      <c r="N721" t="n">
        <v>0.001733795</v>
      </c>
      <c r="O721" t="n">
        <v>0.001245969</v>
      </c>
      <c r="P721" t="n">
        <v>0.000148801</v>
      </c>
      <c r="Q721" t="n">
        <v>0.000294284</v>
      </c>
      <c r="R721" t="n">
        <v>0.031264481</v>
      </c>
      <c r="S721" t="n">
        <v>1.269728105</v>
      </c>
      <c r="T721" t="n">
        <v>0.0028816</v>
      </c>
      <c r="U721" t="n">
        <v>0.006519942</v>
      </c>
      <c r="V721" t="n">
        <v>9.318330000000001e-06</v>
      </c>
      <c r="W721" t="n">
        <v>0.044541772</v>
      </c>
      <c r="X721" t="n">
        <v>0.211751745</v>
      </c>
      <c r="Y721" t="n">
        <v>1.515996128</v>
      </c>
      <c r="Z721" t="n">
        <v>1146.16129</v>
      </c>
      <c r="AA721" t="n">
        <v>123.3542357</v>
      </c>
      <c r="AB721" t="n">
        <v>3.359651316</v>
      </c>
      <c r="AC721" t="n">
        <v>0.401518262</v>
      </c>
      <c r="AD721" t="n">
        <v>88.79625143</v>
      </c>
      <c r="AE721" t="n">
        <v>62.82574439</v>
      </c>
      <c r="AF721" t="n">
        <v>0.844311189</v>
      </c>
      <c r="AG721" t="n">
        <v>111.3105606</v>
      </c>
      <c r="AH721" t="n">
        <v>31533.04906</v>
      </c>
      <c r="AI721" t="n">
        <v>71347.05045</v>
      </c>
      <c r="AJ721" t="n">
        <v>113.6565379</v>
      </c>
      <c r="AK721" t="n">
        <v>1.903018156</v>
      </c>
      <c r="AL721" t="n">
        <v>42.38996386</v>
      </c>
      <c r="AM721" t="n">
        <v>0</v>
      </c>
      <c r="AN721" t="n">
        <v>0.10879696</v>
      </c>
      <c r="AO721" t="n">
        <v>0</v>
      </c>
      <c r="AP721" t="inlineStr">
        <is>
          <t>Tennessee</t>
        </is>
      </c>
      <c r="AQ721" t="n">
        <v>47109</v>
      </c>
      <c r="AR721" t="inlineStr">
        <is>
          <t>McNairy</t>
        </is>
      </c>
    </row>
    <row r="722">
      <c r="A722" t="inlineStr">
        <is>
          <t>buildings SO2</t>
        </is>
      </c>
      <c r="B722" t="n">
        <v>2450</v>
      </c>
      <c r="C722" t="n">
        <v>7.454094539</v>
      </c>
      <c r="D722" t="n">
        <v>7.452602957</v>
      </c>
      <c r="E722" t="n">
        <v>0.001491582</v>
      </c>
      <c r="F722" t="n">
        <v>0.702454583</v>
      </c>
      <c r="G722" t="n">
        <v>0.002637423</v>
      </c>
      <c r="H722" t="n">
        <v>0.005830315</v>
      </c>
      <c r="I722" t="n">
        <v>0.000627452</v>
      </c>
      <c r="J722" t="n">
        <v>0.010857782</v>
      </c>
      <c r="K722" t="n">
        <v>0.014621592</v>
      </c>
      <c r="L722" t="n">
        <v>0.022339267</v>
      </c>
      <c r="M722" t="n">
        <v>0.000714021</v>
      </c>
      <c r="N722" t="n">
        <v>0.001431693</v>
      </c>
      <c r="O722" t="n">
        <v>0.00092955</v>
      </c>
      <c r="P722" t="n">
        <v>0.000160756</v>
      </c>
      <c r="Q722" t="n">
        <v>0.000284368</v>
      </c>
      <c r="R722" t="n">
        <v>0.033531576</v>
      </c>
      <c r="S722" t="n">
        <v>1.26131521</v>
      </c>
      <c r="T722" t="n">
        <v>0.00249286</v>
      </c>
      <c r="U722" t="n">
        <v>0.005648155</v>
      </c>
      <c r="V722" s="10" t="n">
        <v>1.05362e-05</v>
      </c>
      <c r="W722" t="n">
        <v>0.047694256</v>
      </c>
      <c r="X722" t="n">
        <v>0.21134239</v>
      </c>
      <c r="Y722" t="n">
        <v>1.62750396</v>
      </c>
      <c r="Z722" t="n">
        <v>979.5810999</v>
      </c>
      <c r="AA722" t="n">
        <v>105.4261453</v>
      </c>
      <c r="AB722" t="n">
        <v>3.548518502</v>
      </c>
      <c r="AC722" t="n">
        <v>0.402276191</v>
      </c>
      <c r="AD722" t="n">
        <v>73.6209473</v>
      </c>
      <c r="AE722" t="n">
        <v>49.54216998</v>
      </c>
      <c r="AF722" t="n">
        <v>0.905535085</v>
      </c>
      <c r="AG722" t="n">
        <v>110.5730452</v>
      </c>
      <c r="AH722" t="n">
        <v>27279.10263</v>
      </c>
      <c r="AI722" t="n">
        <v>61807.16876</v>
      </c>
      <c r="AJ722" t="n">
        <v>128.5112455</v>
      </c>
      <c r="AK722" t="n">
        <v>2.037705953</v>
      </c>
      <c r="AL722" t="n">
        <v>42.30801624</v>
      </c>
      <c r="AM722" t="n">
        <v>0</v>
      </c>
      <c r="AN722" t="n">
        <v>0.311715817</v>
      </c>
      <c r="AO722" t="n">
        <v>0</v>
      </c>
      <c r="AP722" t="inlineStr">
        <is>
          <t>Tennessee</t>
        </is>
      </c>
      <c r="AQ722" t="n">
        <v>47111</v>
      </c>
      <c r="AR722" t="inlineStr">
        <is>
          <t>Macon</t>
        </is>
      </c>
    </row>
    <row r="723">
      <c r="A723" t="inlineStr">
        <is>
          <t>buildings SO2</t>
        </is>
      </c>
      <c r="B723" t="n">
        <v>2451</v>
      </c>
      <c r="C723" t="n">
        <v>6.603737166</v>
      </c>
      <c r="D723" t="n">
        <v>6.600186237</v>
      </c>
      <c r="E723" t="n">
        <v>0.003550929</v>
      </c>
      <c r="F723" t="n">
        <v>0.546515511</v>
      </c>
      <c r="G723" t="n">
        <v>0.025027031</v>
      </c>
      <c r="H723" t="n">
        <v>0.055998039</v>
      </c>
      <c r="I723" t="n">
        <v>0.006026585</v>
      </c>
      <c r="J723" t="n">
        <v>0.10695318</v>
      </c>
      <c r="K723" t="n">
        <v>0.144028029</v>
      </c>
      <c r="L723" t="n">
        <v>0.220050232</v>
      </c>
      <c r="M723" t="n">
        <v>0.006988949</v>
      </c>
      <c r="N723" t="n">
        <v>0.013859677</v>
      </c>
      <c r="O723" t="n">
        <v>0.009420018</v>
      </c>
      <c r="P723" t="n">
        <v>0.001568284</v>
      </c>
      <c r="Q723" t="n">
        <v>0.002587389</v>
      </c>
      <c r="R723" t="n">
        <v>0.318152044</v>
      </c>
      <c r="S723" t="n">
        <v>12.16969952</v>
      </c>
      <c r="T723" t="n">
        <v>0.019019404</v>
      </c>
      <c r="U723" t="n">
        <v>0.043105178</v>
      </c>
      <c r="V723" t="n">
        <v>0.000138883</v>
      </c>
      <c r="W723" t="n">
        <v>0.452447781</v>
      </c>
      <c r="X723" t="n">
        <v>2.054057409</v>
      </c>
      <c r="Y723" t="n">
        <v>15.44371052</v>
      </c>
      <c r="Z723" t="n">
        <v>9254.158057000001</v>
      </c>
      <c r="AA723" t="n">
        <v>995.9892596</v>
      </c>
      <c r="AB723" t="n">
        <v>34.95423022</v>
      </c>
      <c r="AC723" t="n">
        <v>3.937539558</v>
      </c>
      <c r="AD723" t="n">
        <v>711.5210098</v>
      </c>
      <c r="AE723" t="n">
        <v>493.1864719</v>
      </c>
      <c r="AF723" t="n">
        <v>8.591837072000001</v>
      </c>
      <c r="AG723" t="n">
        <v>1066.855235</v>
      </c>
      <c r="AH723" t="n">
        <v>208127.3587</v>
      </c>
      <c r="AI723" t="n">
        <v>471695.4709</v>
      </c>
      <c r="AJ723" t="n">
        <v>1693.971892</v>
      </c>
      <c r="AK723" t="n">
        <v>19.33053624</v>
      </c>
      <c r="AL723" t="n">
        <v>411.1957584</v>
      </c>
      <c r="AM723" t="n">
        <v>0</v>
      </c>
      <c r="AN723" t="n">
        <v>0.660810046</v>
      </c>
      <c r="AO723" t="n">
        <v>0</v>
      </c>
      <c r="AP723" t="inlineStr">
        <is>
          <t>Tennessee</t>
        </is>
      </c>
      <c r="AQ723" t="n">
        <v>47113</v>
      </c>
      <c r="AR723" t="inlineStr">
        <is>
          <t>Madison</t>
        </is>
      </c>
    </row>
    <row r="724">
      <c r="A724" t="inlineStr">
        <is>
          <t>buildings SO2</t>
        </is>
      </c>
      <c r="B724" t="n">
        <v>2452</v>
      </c>
      <c r="C724" t="n">
        <v>8.063139474</v>
      </c>
      <c r="D724" t="n">
        <v>8.062323963000001</v>
      </c>
      <c r="E724" t="n">
        <v>0.00081551</v>
      </c>
      <c r="F724" t="n">
        <v>0.590598898</v>
      </c>
      <c r="G724" t="n">
        <v>0.001422646</v>
      </c>
      <c r="H724" t="n">
        <v>0.004582548</v>
      </c>
      <c r="I724" t="n">
        <v>0.000493166</v>
      </c>
      <c r="J724" t="n">
        <v>0.006099308</v>
      </c>
      <c r="K724" t="n">
        <v>0.008213612</v>
      </c>
      <c r="L724" t="n">
        <v>0.012548975</v>
      </c>
      <c r="M724" t="n">
        <v>0.000446982</v>
      </c>
      <c r="N724" t="n">
        <v>0.001124172</v>
      </c>
      <c r="O724" t="n">
        <v>0.0008019910000000001</v>
      </c>
      <c r="P724" t="n">
        <v>8.96471e-05</v>
      </c>
      <c r="Q724" t="n">
        <v>0.000193726</v>
      </c>
      <c r="R724" t="n">
        <v>0.018061971</v>
      </c>
      <c r="S724" t="n">
        <v>0.818565243</v>
      </c>
      <c r="T724" t="n">
        <v>0.001833275</v>
      </c>
      <c r="U724" t="n">
        <v>0.004151931</v>
      </c>
      <c r="V724" s="10" t="n">
        <v>5.89737e-06</v>
      </c>
      <c r="W724" t="n">
        <v>0.025630674</v>
      </c>
      <c r="X724" t="n">
        <v>0.13613035</v>
      </c>
      <c r="Y724" t="n">
        <v>0.877887848</v>
      </c>
      <c r="Z724" t="n">
        <v>750.3025044</v>
      </c>
      <c r="AA724" t="n">
        <v>80.74986049</v>
      </c>
      <c r="AB724" t="n">
        <v>1.993363455</v>
      </c>
      <c r="AC724" t="n">
        <v>0.251827254</v>
      </c>
      <c r="AD724" t="n">
        <v>57.5963755</v>
      </c>
      <c r="AE724" t="n">
        <v>40.43003328</v>
      </c>
      <c r="AF724" t="n">
        <v>0.487771541</v>
      </c>
      <c r="AG724" t="n">
        <v>71.75942293999999</v>
      </c>
      <c r="AH724" t="n">
        <v>20061.34102</v>
      </c>
      <c r="AI724" t="n">
        <v>45434.14395</v>
      </c>
      <c r="AJ724" t="n">
        <v>71.93081984</v>
      </c>
      <c r="AK724" t="n">
        <v>1.095053818</v>
      </c>
      <c r="AL724" t="n">
        <v>27.2515376</v>
      </c>
      <c r="AM724" t="n">
        <v>0</v>
      </c>
      <c r="AN724" t="n">
        <v>0.224894823</v>
      </c>
      <c r="AO724" t="n">
        <v>0</v>
      </c>
      <c r="AP724" t="inlineStr">
        <is>
          <t>Tennessee</t>
        </is>
      </c>
      <c r="AQ724" t="n">
        <v>47115</v>
      </c>
      <c r="AR724" t="inlineStr">
        <is>
          <t>Marion</t>
        </is>
      </c>
    </row>
    <row r="725">
      <c r="A725" t="inlineStr">
        <is>
          <t>buildings SO2</t>
        </is>
      </c>
      <c r="B725" t="n">
        <v>2453</v>
      </c>
      <c r="C725" t="n">
        <v>7.133257696</v>
      </c>
      <c r="D725" t="n">
        <v>7.131492955</v>
      </c>
      <c r="E725" t="n">
        <v>0.00176474</v>
      </c>
      <c r="F725" t="n">
        <v>0.609265498</v>
      </c>
      <c r="G725" t="n">
        <v>0.003598099</v>
      </c>
      <c r="H725" t="n">
        <v>0.009712198999999999</v>
      </c>
      <c r="I725" t="n">
        <v>0.00104522</v>
      </c>
      <c r="J725" t="n">
        <v>0.015519561</v>
      </c>
      <c r="K725" t="n">
        <v>0.020899359</v>
      </c>
      <c r="L725" t="n">
        <v>0.031930615</v>
      </c>
      <c r="M725" t="n">
        <v>0.00109259</v>
      </c>
      <c r="N725" t="n">
        <v>0.002380136</v>
      </c>
      <c r="O725" t="n">
        <v>0.001589341</v>
      </c>
      <c r="P725" s="10" t="n">
        <v>0.000224017</v>
      </c>
      <c r="Q725" s="10" t="n">
        <v>0.000455598</v>
      </c>
      <c r="R725" t="n">
        <v>0.04578472</v>
      </c>
      <c r="S725" t="n">
        <v>2.023980687</v>
      </c>
      <c r="T725" t="n">
        <v>0.003367235</v>
      </c>
      <c r="U725" t="n">
        <v>0.007634594</v>
      </c>
      <c r="V725" s="10" t="n">
        <v>1.50373e-05</v>
      </c>
      <c r="W725" t="n">
        <v>0.06521645600000001</v>
      </c>
      <c r="X725" t="n">
        <v>0.338344877</v>
      </c>
      <c r="Y725" t="n">
        <v>2.220319394</v>
      </c>
      <c r="Z725" t="n">
        <v>1613.897118</v>
      </c>
      <c r="AA725" t="n">
        <v>173.6941108</v>
      </c>
      <c r="AB725" t="n">
        <v>5.072071958</v>
      </c>
      <c r="AC725" t="n">
        <v>0.615560107</v>
      </c>
      <c r="AD725" t="n">
        <v>122.2678013</v>
      </c>
      <c r="AE725" t="n">
        <v>82.90529832</v>
      </c>
      <c r="AF725" t="n">
        <v>1.23643667</v>
      </c>
      <c r="AG725" t="n">
        <v>177.4320219</v>
      </c>
      <c r="AH725" t="n">
        <v>36847.2977</v>
      </c>
      <c r="AI725" t="n">
        <v>83544.56375</v>
      </c>
      <c r="AJ725" t="n">
        <v>183.4119018</v>
      </c>
      <c r="AK725" t="n">
        <v>2.786330529</v>
      </c>
      <c r="AL725" t="n">
        <v>67.73227359000001</v>
      </c>
      <c r="AM725" t="n">
        <v>0</v>
      </c>
      <c r="AN725" t="n">
        <v>0.185647867</v>
      </c>
      <c r="AO725" t="n">
        <v>0</v>
      </c>
      <c r="AP725" t="inlineStr">
        <is>
          <t>Tennessee</t>
        </is>
      </c>
      <c r="AQ725" t="n">
        <v>47117</v>
      </c>
      <c r="AR725" t="inlineStr">
        <is>
          <t>Marshall</t>
        </is>
      </c>
    </row>
    <row r="726">
      <c r="A726" t="inlineStr">
        <is>
          <t>buildings SO2</t>
        </is>
      </c>
      <c r="B726" t="n">
        <v>2454</v>
      </c>
      <c r="C726" t="n">
        <v>6.873626029</v>
      </c>
      <c r="D726" t="n">
        <v>6.871200848</v>
      </c>
      <c r="E726" t="n">
        <v>0.00242518</v>
      </c>
      <c r="F726" t="n">
        <v>0.58125487</v>
      </c>
      <c r="G726" t="n">
        <v>0.016244643</v>
      </c>
      <c r="H726" t="n">
        <v>0.035730425</v>
      </c>
      <c r="I726" t="n">
        <v>0.00384531</v>
      </c>
      <c r="J726" t="n">
        <v>0.06813435299999999</v>
      </c>
      <c r="K726" t="n">
        <v>0.09175285399999999</v>
      </c>
      <c r="L726" t="n">
        <v>0.140182592</v>
      </c>
      <c r="M726" t="n">
        <v>0.004442303</v>
      </c>
      <c r="N726" t="n">
        <v>0.008811070000000001</v>
      </c>
      <c r="O726" t="n">
        <v>0.006077067</v>
      </c>
      <c r="P726" s="10" t="n">
        <v>0.001035554</v>
      </c>
      <c r="Q726" s="10" t="n">
        <v>0.00160562</v>
      </c>
      <c r="R726" t="n">
        <v>0.206110054</v>
      </c>
      <c r="S726" t="n">
        <v>7.48799656</v>
      </c>
      <c r="T726" t="n">
        <v>0.012704968</v>
      </c>
      <c r="U726" t="n">
        <v>0.028753815</v>
      </c>
      <c r="V726" s="10" t="n">
        <v>8.356659999999999e-05</v>
      </c>
      <c r="W726" t="n">
        <v>0.292164069</v>
      </c>
      <c r="X726" t="n">
        <v>1.267688737</v>
      </c>
      <c r="Y726" t="n">
        <v>10.02426358</v>
      </c>
      <c r="Z726" t="n">
        <v>5839.541827</v>
      </c>
      <c r="AA726" t="n">
        <v>628.4797281</v>
      </c>
      <c r="AB726" t="n">
        <v>22.2675344</v>
      </c>
      <c r="AC726" t="n">
        <v>2.502771872</v>
      </c>
      <c r="AD726" t="n">
        <v>452.0979051</v>
      </c>
      <c r="AE726" t="n">
        <v>316.9798719</v>
      </c>
      <c r="AF726" t="n">
        <v>5.566093446</v>
      </c>
      <c r="AG726" t="n">
        <v>656.4343118</v>
      </c>
      <c r="AH726" t="n">
        <v>139029.1383</v>
      </c>
      <c r="AI726" t="n">
        <v>314650.005</v>
      </c>
      <c r="AJ726" t="n">
        <v>1019.27023</v>
      </c>
      <c r="AK726" t="n">
        <v>12.48251923</v>
      </c>
      <c r="AL726" t="n">
        <v>253.7749088</v>
      </c>
      <c r="AM726" t="n">
        <v>0</v>
      </c>
      <c r="AN726" t="n">
        <v>0.473098829</v>
      </c>
      <c r="AO726" t="n">
        <v>0</v>
      </c>
      <c r="AP726" t="inlineStr">
        <is>
          <t>Tennessee</t>
        </is>
      </c>
      <c r="AQ726" t="n">
        <v>47119</v>
      </c>
      <c r="AR726" t="inlineStr">
        <is>
          <t>Maury</t>
        </is>
      </c>
    </row>
    <row r="727">
      <c r="A727" t="inlineStr">
        <is>
          <t>buildings SO2</t>
        </is>
      </c>
      <c r="B727" t="n">
        <v>2455</v>
      </c>
      <c r="C727" t="n">
        <v>8.061954381</v>
      </c>
      <c r="D727" t="n">
        <v>8.061201024000001</v>
      </c>
      <c r="E727" t="n">
        <v>0.000753358</v>
      </c>
      <c r="F727" t="n">
        <v>0.604605558</v>
      </c>
      <c r="G727" t="n">
        <v>0.000513243</v>
      </c>
      <c r="H727" t="n">
        <v>0.001928575</v>
      </c>
      <c r="I727" t="n">
        <v>0.00020755</v>
      </c>
      <c r="J727" t="n">
        <v>0.002174305</v>
      </c>
      <c r="K727" t="n">
        <v>0.002928021</v>
      </c>
      <c r="L727" t="n">
        <v>0.004473508</v>
      </c>
      <c r="M727" t="n">
        <v>0.000166833</v>
      </c>
      <c r="N727" t="n">
        <v>0.000473529</v>
      </c>
      <c r="O727" t="n">
        <v>0.000349041</v>
      </c>
      <c r="P727" s="10" t="n">
        <v>3.17273e-05</v>
      </c>
      <c r="Q727" t="n">
        <v>7.64653e-05</v>
      </c>
      <c r="R727" t="n">
        <v>0.006520877</v>
      </c>
      <c r="S727" t="n">
        <v>0.308615966</v>
      </c>
      <c r="T727" t="n">
        <v>0.000793807</v>
      </c>
      <c r="U727" t="n">
        <v>0.001792931</v>
      </c>
      <c r="V727" s="10" t="n">
        <v>1.9543e-06</v>
      </c>
      <c r="W727" t="n">
        <v>0.009264636999999999</v>
      </c>
      <c r="X727" t="n">
        <v>0.050773919</v>
      </c>
      <c r="Y727" t="n">
        <v>0.316712773</v>
      </c>
      <c r="Z727" t="n">
        <v>312.4205827</v>
      </c>
      <c r="AA727" t="n">
        <v>33.62366652</v>
      </c>
      <c r="AB727" t="n">
        <v>0.710602034</v>
      </c>
      <c r="AC727" t="n">
        <v>0.093993094</v>
      </c>
      <c r="AD727" t="n">
        <v>24.22341316</v>
      </c>
      <c r="AE727" t="n">
        <v>17.24745784</v>
      </c>
      <c r="AF727" t="n">
        <v>0.176099165</v>
      </c>
      <c r="AG727" t="n">
        <v>27.05478133</v>
      </c>
      <c r="AH727" t="n">
        <v>8686.549845</v>
      </c>
      <c r="AI727" t="n">
        <v>19619.85929</v>
      </c>
      <c r="AJ727" t="n">
        <v>23.83676884</v>
      </c>
      <c r="AK727" t="n">
        <v>0.395825559</v>
      </c>
      <c r="AL727" t="n">
        <v>10.16428273</v>
      </c>
      <c r="AM727" t="n">
        <v>0</v>
      </c>
      <c r="AN727" t="n">
        <v>0.240320741</v>
      </c>
      <c r="AO727" t="n">
        <v>0</v>
      </c>
      <c r="AP727" t="inlineStr">
        <is>
          <t>Tennessee</t>
        </is>
      </c>
      <c r="AQ727" t="n">
        <v>47121</v>
      </c>
      <c r="AR727" t="inlineStr">
        <is>
          <t>Meigs</t>
        </is>
      </c>
    </row>
    <row r="728">
      <c r="A728" t="inlineStr">
        <is>
          <t>buildings SO2</t>
        </is>
      </c>
      <c r="B728" t="n">
        <v>2456</v>
      </c>
      <c r="C728" t="n">
        <v>7.602151415</v>
      </c>
      <c r="D728" t="n">
        <v>7.601581761</v>
      </c>
      <c r="E728" t="n">
        <v>0.000569654</v>
      </c>
      <c r="F728" t="n">
        <v>0.527152156</v>
      </c>
      <c r="G728" t="n">
        <v>0.001577231</v>
      </c>
      <c r="H728" t="n">
        <v>0.005417136</v>
      </c>
      <c r="I728" t="n">
        <v>0.000582982</v>
      </c>
      <c r="J728" t="n">
        <v>0.006839549</v>
      </c>
      <c r="K728" t="n">
        <v>0.009210456000000001</v>
      </c>
      <c r="L728" t="n">
        <v>0.014071977</v>
      </c>
      <c r="M728" t="n">
        <v>0.000501709</v>
      </c>
      <c r="N728" t="n">
        <v>0.001334625</v>
      </c>
      <c r="O728" t="n">
        <v>0.000983385</v>
      </c>
      <c r="P728" t="n">
        <v>9.81425e-05</v>
      </c>
      <c r="Q728" t="n">
        <v>0.000216927</v>
      </c>
      <c r="R728" t="n">
        <v>0.020067366</v>
      </c>
      <c r="S728" t="n">
        <v>0.9170728379999999</v>
      </c>
      <c r="T728" t="n">
        <v>0.001932196</v>
      </c>
      <c r="U728" t="n">
        <v>0.004372748</v>
      </c>
      <c r="V728" s="10" t="n">
        <v>6.94976e-06</v>
      </c>
      <c r="W728" t="n">
        <v>0.028578387</v>
      </c>
      <c r="X728" t="n">
        <v>0.152442287</v>
      </c>
      <c r="Y728" t="n">
        <v>0.973279372</v>
      </c>
      <c r="Z728" t="n">
        <v>879.8020235</v>
      </c>
      <c r="AA728" t="n">
        <v>94.6868248</v>
      </c>
      <c r="AB728" t="n">
        <v>2.235287428</v>
      </c>
      <c r="AC728" t="n">
        <v>0.282660661</v>
      </c>
      <c r="AD728" t="n">
        <v>68.28462613000001</v>
      </c>
      <c r="AE728" t="n">
        <v>48.80465972</v>
      </c>
      <c r="AF728" t="n">
        <v>0.541928123</v>
      </c>
      <c r="AG728" t="n">
        <v>80.39507930000001</v>
      </c>
      <c r="AH728" t="n">
        <v>21143.8231</v>
      </c>
      <c r="AI728" t="n">
        <v>47850.5231</v>
      </c>
      <c r="AJ728" t="n">
        <v>84.76689306999999</v>
      </c>
      <c r="AK728" t="n">
        <v>1.220992947</v>
      </c>
      <c r="AL728" t="n">
        <v>30.51697665</v>
      </c>
      <c r="AM728" t="n">
        <v>0</v>
      </c>
      <c r="AN728" t="n">
        <v>0.444480716</v>
      </c>
      <c r="AO728" t="n">
        <v>0</v>
      </c>
      <c r="AP728" t="inlineStr">
        <is>
          <t>Tennessee</t>
        </is>
      </c>
      <c r="AQ728" t="n">
        <v>47123</v>
      </c>
      <c r="AR728" t="inlineStr">
        <is>
          <t>Monroe</t>
        </is>
      </c>
    </row>
    <row r="729">
      <c r="A729" t="inlineStr">
        <is>
          <t>buildings SO2</t>
        </is>
      </c>
      <c r="B729" t="n">
        <v>2457</v>
      </c>
      <c r="C729" t="n">
        <v>7.438226947</v>
      </c>
      <c r="D729" t="n">
        <v>7.436574943</v>
      </c>
      <c r="E729" t="n">
        <v>0.001652003</v>
      </c>
      <c r="F729" t="n">
        <v>0.651237853</v>
      </c>
      <c r="G729" t="n">
        <v>0.030702354</v>
      </c>
      <c r="H729" t="n">
        <v>0.037720721</v>
      </c>
      <c r="I729" t="n">
        <v>0.004059454</v>
      </c>
      <c r="J729" t="n">
        <v>0.126481494</v>
      </c>
      <c r="K729" t="n">
        <v>0.170325834</v>
      </c>
      <c r="L729" t="n">
        <v>0.260228474</v>
      </c>
      <c r="M729" t="n">
        <v>0.007897448</v>
      </c>
      <c r="N729" t="n">
        <v>0.009415621000000001</v>
      </c>
      <c r="O729" t="n">
        <v>0.004958619</v>
      </c>
      <c r="P729" t="n">
        <v>0.001973219</v>
      </c>
      <c r="Q729" t="n">
        <v>0.002334344</v>
      </c>
      <c r="R729" t="n">
        <v>0.389222525</v>
      </c>
      <c r="S729" t="n">
        <v>13.26213897</v>
      </c>
      <c r="T729" t="n">
        <v>0.011544606</v>
      </c>
      <c r="U729" t="n">
        <v>0.02624672</v>
      </c>
      <c r="V729" t="n">
        <v>0.000136244</v>
      </c>
      <c r="W729" t="n">
        <v>0.5509510990000001</v>
      </c>
      <c r="X729" t="n">
        <v>2.298257794</v>
      </c>
      <c r="Y729" t="n">
        <v>18.94584532</v>
      </c>
      <c r="Z729" t="n">
        <v>6392.108368</v>
      </c>
      <c r="AA729" t="n">
        <v>687.941275</v>
      </c>
      <c r="AB729" t="n">
        <v>41.33642877</v>
      </c>
      <c r="AC729" t="n">
        <v>4.449383624</v>
      </c>
      <c r="AD729" t="n">
        <v>487.5749942</v>
      </c>
      <c r="AE729" t="n">
        <v>307.6096257</v>
      </c>
      <c r="AF729" t="n">
        <v>10.51112693</v>
      </c>
      <c r="AG729" t="n">
        <v>1162.623807</v>
      </c>
      <c r="AH729" t="n">
        <v>126331.4241</v>
      </c>
      <c r="AI729" t="n">
        <v>287215.1215</v>
      </c>
      <c r="AJ729" t="n">
        <v>1661.786265</v>
      </c>
      <c r="AK729" t="n">
        <v>23.53902621</v>
      </c>
      <c r="AL729" t="n">
        <v>460.0815209</v>
      </c>
      <c r="AM729" t="n">
        <v>0</v>
      </c>
      <c r="AN729" t="n">
        <v>0.971986429</v>
      </c>
      <c r="AO729" t="n">
        <v>0</v>
      </c>
      <c r="AP729" t="inlineStr">
        <is>
          <t>Tennessee</t>
        </is>
      </c>
      <c r="AQ729" t="n">
        <v>47125</v>
      </c>
      <c r="AR729" t="inlineStr">
        <is>
          <t>Montgomery</t>
        </is>
      </c>
    </row>
    <row r="730">
      <c r="A730" t="inlineStr">
        <is>
          <t>buildings SO2</t>
        </is>
      </c>
      <c r="B730" t="n">
        <v>2458</v>
      </c>
      <c r="C730" t="n">
        <v>7.496518142</v>
      </c>
      <c r="D730" t="n">
        <v>7.495411943</v>
      </c>
      <c r="E730" t="n">
        <v>0.001106199</v>
      </c>
      <c r="F730" t="n">
        <v>0.583779594</v>
      </c>
      <c r="G730" t="n">
        <v>0.00034727</v>
      </c>
      <c r="H730" t="n">
        <v>0.001455998</v>
      </c>
      <c r="I730" t="n">
        <v>0.000156693</v>
      </c>
      <c r="J730" t="n">
        <v>0.001654288</v>
      </c>
      <c r="K730" t="n">
        <v>0.002227741</v>
      </c>
      <c r="L730" t="n">
        <v>0.003403603</v>
      </c>
      <c r="M730" t="n">
        <v>0.000129743</v>
      </c>
      <c r="N730" t="n">
        <v>0.000362353</v>
      </c>
      <c r="O730" t="n">
        <v>0.000274503</v>
      </c>
      <c r="P730" t="n">
        <v>2.27756e-05</v>
      </c>
      <c r="Q730" t="n">
        <v>5.59401e-05</v>
      </c>
      <c r="R730" t="n">
        <v>0.004410796</v>
      </c>
      <c r="S730" t="n">
        <v>0.247795324</v>
      </c>
      <c r="T730" t="n">
        <v>0.000464898</v>
      </c>
      <c r="U730" t="n">
        <v>0.001051949</v>
      </c>
      <c r="V730" t="n">
        <v>1.24353e-06</v>
      </c>
      <c r="W730" t="n">
        <v>0.006263493</v>
      </c>
      <c r="X730" t="n">
        <v>0.041250058</v>
      </c>
      <c r="Y730" t="n">
        <v>0.21429387</v>
      </c>
      <c r="Z730" t="n">
        <v>233.023791</v>
      </c>
      <c r="AA730" t="n">
        <v>25.07886015</v>
      </c>
      <c r="AB730" t="n">
        <v>0.5406510920000001</v>
      </c>
      <c r="AC730" t="n">
        <v>0.07309645400000001</v>
      </c>
      <c r="AD730" t="n">
        <v>18.51696874</v>
      </c>
      <c r="AE730" t="n">
        <v>13.41194963</v>
      </c>
      <c r="AF730" t="n">
        <v>0.11911551</v>
      </c>
      <c r="AG730" t="n">
        <v>21.72294709</v>
      </c>
      <c r="AH730" t="n">
        <v>5087.326903</v>
      </c>
      <c r="AI730" t="n">
        <v>11511.37103</v>
      </c>
      <c r="AJ730" t="n">
        <v>15.16749817</v>
      </c>
      <c r="AK730" t="n">
        <v>0.267603653</v>
      </c>
      <c r="AL730" t="n">
        <v>8.257728727</v>
      </c>
      <c r="AM730" t="n">
        <v>0</v>
      </c>
      <c r="AN730" t="n">
        <v>0.058817687</v>
      </c>
      <c r="AO730" t="n">
        <v>0</v>
      </c>
      <c r="AP730" t="inlineStr">
        <is>
          <t>Tennessee</t>
        </is>
      </c>
      <c r="AQ730" t="n">
        <v>47127</v>
      </c>
      <c r="AR730" t="inlineStr">
        <is>
          <t>Moore</t>
        </is>
      </c>
    </row>
    <row r="731">
      <c r="A731" t="inlineStr">
        <is>
          <t>buildings SO2</t>
        </is>
      </c>
      <c r="B731" t="n">
        <v>2459</v>
      </c>
      <c r="C731" t="n">
        <v>8.299760643000001</v>
      </c>
      <c r="D731" t="n">
        <v>8.299003565</v>
      </c>
      <c r="E731" t="n">
        <v>0.000757078</v>
      </c>
      <c r="F731" t="n">
        <v>0.6187873780000001</v>
      </c>
      <c r="G731" t="n">
        <v>0.000841144</v>
      </c>
      <c r="H731" t="n">
        <v>0.003166633</v>
      </c>
      <c r="I731" s="10" t="n">
        <v>0.000340787</v>
      </c>
      <c r="J731" t="n">
        <v>0.003697104</v>
      </c>
      <c r="K731" t="n">
        <v>0.004978693</v>
      </c>
      <c r="L731" t="n">
        <v>0.007606579</v>
      </c>
      <c r="M731" t="n">
        <v>0.000315568</v>
      </c>
      <c r="N731" t="n">
        <v>0.000773214</v>
      </c>
      <c r="O731" t="n">
        <v>0.000505741</v>
      </c>
      <c r="P731" s="10" t="n">
        <v>5.32233e-05</v>
      </c>
      <c r="Q731" s="10" t="n">
        <v>0.000151913</v>
      </c>
      <c r="R731" t="n">
        <v>0.010676317</v>
      </c>
      <c r="S731" t="n">
        <v>0.65318415</v>
      </c>
      <c r="T731" t="n">
        <v>0.001123304</v>
      </c>
      <c r="U731" t="n">
        <v>0.002541348</v>
      </c>
      <c r="V731" s="10" t="n">
        <v>3.25637e-06</v>
      </c>
      <c r="W731" t="n">
        <v>0.015143245</v>
      </c>
      <c r="X731" t="n">
        <v>0.109300871</v>
      </c>
      <c r="Y731" t="n">
        <v>0.5190542</v>
      </c>
      <c r="Z731" t="n">
        <v>528.1275133</v>
      </c>
      <c r="AA731" t="n">
        <v>56.8385822</v>
      </c>
      <c r="AB731" t="n">
        <v>1.208280139</v>
      </c>
      <c r="AC731" t="n">
        <v>0.17778955</v>
      </c>
      <c r="AD731" t="n">
        <v>39.75068203</v>
      </c>
      <c r="AE731" t="n">
        <v>26.20527709</v>
      </c>
      <c r="AF731" t="n">
        <v>0.288318669</v>
      </c>
      <c r="AG731" t="n">
        <v>57.26130941</v>
      </c>
      <c r="AH731" t="n">
        <v>12292.20287</v>
      </c>
      <c r="AI731" t="n">
        <v>27809.7097</v>
      </c>
      <c r="AJ731" t="n">
        <v>39.71830207</v>
      </c>
      <c r="AK731" t="n">
        <v>0.646985256</v>
      </c>
      <c r="AL731" t="n">
        <v>21.88062239</v>
      </c>
      <c r="AM731" t="n">
        <v>0</v>
      </c>
      <c r="AN731" t="n">
        <v>0.159685286</v>
      </c>
      <c r="AO731" t="n">
        <v>0</v>
      </c>
      <c r="AP731" t="inlineStr">
        <is>
          <t>Tennessee</t>
        </is>
      </c>
      <c r="AQ731" t="n">
        <v>47129</v>
      </c>
      <c r="AR731" t="inlineStr">
        <is>
          <t>Morgan</t>
        </is>
      </c>
    </row>
    <row r="732">
      <c r="A732" t="inlineStr">
        <is>
          <t>buildings SO2</t>
        </is>
      </c>
      <c r="B732" t="n">
        <v>2460</v>
      </c>
      <c r="C732" t="n">
        <v>6.931353962</v>
      </c>
      <c r="D732" t="n">
        <v>6.929230554</v>
      </c>
      <c r="E732" t="n">
        <v>0.002123408</v>
      </c>
      <c r="F732" t="n">
        <v>0.631396827</v>
      </c>
      <c r="G732" t="n">
        <v>0.004144153</v>
      </c>
      <c r="H732" t="n">
        <v>0.011917073</v>
      </c>
      <c r="I732" t="n">
        <v>0.001282514</v>
      </c>
      <c r="J732" t="n">
        <v>0.017415904</v>
      </c>
      <c r="K732" t="n">
        <v>0.02345306</v>
      </c>
      <c r="L732" t="n">
        <v>0.035832238</v>
      </c>
      <c r="M732" t="n">
        <v>0.001206303</v>
      </c>
      <c r="N732" t="n">
        <v>0.002940916</v>
      </c>
      <c r="O732" t="n">
        <v>0.002120817</v>
      </c>
      <c r="P732" t="n">
        <v>0.000243891</v>
      </c>
      <c r="Q732" t="n">
        <v>0.000498611</v>
      </c>
      <c r="R732" t="n">
        <v>0.052862041</v>
      </c>
      <c r="S732" t="n">
        <v>2.188315693</v>
      </c>
      <c r="T732" t="n">
        <v>0.004925732</v>
      </c>
      <c r="U732" t="n">
        <v>0.011144008</v>
      </c>
      <c r="V732" t="n">
        <v>1.4094e-05</v>
      </c>
      <c r="W732" t="n">
        <v>0.075604412</v>
      </c>
      <c r="X732" t="n">
        <v>0.365918355</v>
      </c>
      <c r="Y732" t="n">
        <v>2.557278924</v>
      </c>
      <c r="Z732" t="n">
        <v>1933.785976</v>
      </c>
      <c r="AA732" t="n">
        <v>208.1229573</v>
      </c>
      <c r="AB732" t="n">
        <v>5.69183131</v>
      </c>
      <c r="AC732" t="n">
        <v>0.679625294</v>
      </c>
      <c r="AD732" t="n">
        <v>150.6173514</v>
      </c>
      <c r="AE732" t="n">
        <v>106.6929669</v>
      </c>
      <c r="AF732" t="n">
        <v>1.427562872</v>
      </c>
      <c r="AG732" t="n">
        <v>191.8384303</v>
      </c>
      <c r="AH732" t="n">
        <v>53901.76791</v>
      </c>
      <c r="AI732" t="n">
        <v>121947.7187</v>
      </c>
      <c r="AJ732" t="n">
        <v>171.9058157</v>
      </c>
      <c r="AK732" t="n">
        <v>3.230149166</v>
      </c>
      <c r="AL732" t="n">
        <v>73.25212755</v>
      </c>
      <c r="AM732" t="n">
        <v>0</v>
      </c>
      <c r="AN732" t="n">
        <v>0.17213421</v>
      </c>
      <c r="AO732" t="n">
        <v>0</v>
      </c>
      <c r="AP732" t="inlineStr">
        <is>
          <t>Tennessee</t>
        </is>
      </c>
      <c r="AQ732" t="n">
        <v>47131</v>
      </c>
      <c r="AR732" t="inlineStr">
        <is>
          <t>Obion</t>
        </is>
      </c>
    </row>
    <row r="733">
      <c r="A733" t="inlineStr">
        <is>
          <t>buildings SO2</t>
        </is>
      </c>
      <c r="B733" t="n">
        <v>2461</v>
      </c>
      <c r="C733" t="n">
        <v>7.669584382</v>
      </c>
      <c r="D733" t="n">
        <v>7.668621693</v>
      </c>
      <c r="E733" t="n">
        <v>0.00096269</v>
      </c>
      <c r="F733" t="n">
        <v>0.686048621</v>
      </c>
      <c r="G733" t="n">
        <v>0.001329845</v>
      </c>
      <c r="H733" t="n">
        <v>0.004101439</v>
      </c>
      <c r="I733" t="n">
        <v>0.000441391</v>
      </c>
      <c r="J733" t="n">
        <v>0.005797365</v>
      </c>
      <c r="K733" t="n">
        <v>0.007807002</v>
      </c>
      <c r="L733" t="n">
        <v>0.011927746</v>
      </c>
      <c r="M733" t="n">
        <v>0.000404875</v>
      </c>
      <c r="N733" t="n">
        <v>0.001006672</v>
      </c>
      <c r="O733" t="n">
        <v>0.000719898</v>
      </c>
      <c r="P733" s="10" t="n">
        <v>8.24682e-05</v>
      </c>
      <c r="Q733" s="10" t="n">
        <v>0.000172851</v>
      </c>
      <c r="R733" t="n">
        <v>0.016915317</v>
      </c>
      <c r="S733" t="n">
        <v>0.732149707</v>
      </c>
      <c r="T733" t="n">
        <v>0.001689771</v>
      </c>
      <c r="U733" t="n">
        <v>0.003816535</v>
      </c>
      <c r="V733" s="10" t="n">
        <v>4.89404e-06</v>
      </c>
      <c r="W733" t="n">
        <v>0.024078756</v>
      </c>
      <c r="X733" t="n">
        <v>0.121478728</v>
      </c>
      <c r="Y733" t="n">
        <v>0.820622481</v>
      </c>
      <c r="Z733" t="n">
        <v>670.9285247</v>
      </c>
      <c r="AA733" t="n">
        <v>72.20750778999999</v>
      </c>
      <c r="AB733" t="n">
        <v>1.894683128</v>
      </c>
      <c r="AC733" t="n">
        <v>0.228104818</v>
      </c>
      <c r="AD733" t="n">
        <v>51.5698111</v>
      </c>
      <c r="AE733" t="n">
        <v>36.30378093</v>
      </c>
      <c r="AF733" t="n">
        <v>0.456805637</v>
      </c>
      <c r="AG733" t="n">
        <v>64.18381543</v>
      </c>
      <c r="AH733" t="n">
        <v>18490.98471</v>
      </c>
      <c r="AI733" t="n">
        <v>41763.95</v>
      </c>
      <c r="AJ733" t="n">
        <v>59.69303484</v>
      </c>
      <c r="AK733" t="n">
        <v>1.028749132</v>
      </c>
      <c r="AL733" t="n">
        <v>24.31847203</v>
      </c>
      <c r="AM733" t="n">
        <v>0</v>
      </c>
      <c r="AN733" t="n">
        <v>0.09894093700000001</v>
      </c>
      <c r="AO733" t="n">
        <v>0</v>
      </c>
      <c r="AP733" t="inlineStr">
        <is>
          <t>Tennessee</t>
        </is>
      </c>
      <c r="AQ733" t="n">
        <v>47133</v>
      </c>
      <c r="AR733" t="inlineStr">
        <is>
          <t>Overton</t>
        </is>
      </c>
    </row>
    <row r="734">
      <c r="A734" t="inlineStr">
        <is>
          <t>buildings SO2</t>
        </is>
      </c>
      <c r="B734" t="n">
        <v>2462</v>
      </c>
      <c r="C734" t="n">
        <v>6.957628066</v>
      </c>
      <c r="D734" t="n">
        <v>6.956245077</v>
      </c>
      <c r="E734" t="n">
        <v>0.001382989</v>
      </c>
      <c r="F734" t="n">
        <v>0.561426654</v>
      </c>
      <c r="G734" t="n">
        <v>0.000712173</v>
      </c>
      <c r="H734" t="n">
        <v>0.002079757</v>
      </c>
      <c r="I734" t="n">
        <v>0.000223822</v>
      </c>
      <c r="J734" t="n">
        <v>0.003036514</v>
      </c>
      <c r="K734" t="n">
        <v>0.00408911</v>
      </c>
      <c r="L734" t="n">
        <v>0.006247453</v>
      </c>
      <c r="M734" t="n">
        <v>0.000207107</v>
      </c>
      <c r="N734" t="n">
        <v>0.000517464</v>
      </c>
      <c r="O734" t="n">
        <v>0.000399246</v>
      </c>
      <c r="P734" t="n">
        <v>4.34291e-05</v>
      </c>
      <c r="Q734" t="n">
        <v>7.65588e-05</v>
      </c>
      <c r="R734" t="n">
        <v>0.009064176</v>
      </c>
      <c r="S734" t="n">
        <v>0.353810605</v>
      </c>
      <c r="T734" t="n">
        <v>0.000897064</v>
      </c>
      <c r="U734" t="n">
        <v>0.002027024</v>
      </c>
      <c r="V734" t="n">
        <v>2.58769e-06</v>
      </c>
      <c r="W734" t="n">
        <v>0.012915883</v>
      </c>
      <c r="X734" t="n">
        <v>0.059540653</v>
      </c>
      <c r="Y734" t="n">
        <v>0.439468306</v>
      </c>
      <c r="Z734" t="n">
        <v>329.4444561</v>
      </c>
      <c r="AA734" t="n">
        <v>35.45610219</v>
      </c>
      <c r="AB734" t="n">
        <v>0.992387273</v>
      </c>
      <c r="AC734" t="n">
        <v>0.116682939</v>
      </c>
      <c r="AD734" t="n">
        <v>26.42133294</v>
      </c>
      <c r="AE734" t="n">
        <v>19.58510419</v>
      </c>
      <c r="AF734" t="n">
        <v>0.244782101</v>
      </c>
      <c r="AG734" t="n">
        <v>31.01676382</v>
      </c>
      <c r="AH734" t="n">
        <v>9816.483058</v>
      </c>
      <c r="AI734" t="n">
        <v>22181.5172</v>
      </c>
      <c r="AJ734" t="n">
        <v>31.56237</v>
      </c>
      <c r="AK734" t="n">
        <v>0.551822663</v>
      </c>
      <c r="AL734" t="n">
        <v>11.91926949</v>
      </c>
      <c r="AM734" t="n">
        <v>0</v>
      </c>
      <c r="AN734" t="n">
        <v>0.068641434</v>
      </c>
      <c r="AO734" t="n">
        <v>0</v>
      </c>
      <c r="AP734" t="inlineStr">
        <is>
          <t>Tennessee</t>
        </is>
      </c>
      <c r="AQ734" t="n">
        <v>47135</v>
      </c>
      <c r="AR734" t="inlineStr">
        <is>
          <t>Perry</t>
        </is>
      </c>
    </row>
    <row r="735">
      <c r="A735" t="inlineStr">
        <is>
          <t>buildings SO2</t>
        </is>
      </c>
      <c r="B735" t="n">
        <v>2463</v>
      </c>
      <c r="C735" t="n">
        <v>7.850639545</v>
      </c>
      <c r="D735" t="n">
        <v>7.849864676</v>
      </c>
      <c r="E735" t="n">
        <v>0.000774868</v>
      </c>
      <c r="F735" t="n">
        <v>0.631520046</v>
      </c>
      <c r="G735" t="n">
        <v>0.000206816</v>
      </c>
      <c r="H735" t="n">
        <v>0.000879108</v>
      </c>
      <c r="I735" t="n">
        <v>9.46084e-05</v>
      </c>
      <c r="J735" t="n">
        <v>0.000943748</v>
      </c>
      <c r="K735" t="n">
        <v>0.001270894</v>
      </c>
      <c r="L735" t="n">
        <v>0.001941706</v>
      </c>
      <c r="M735" t="n">
        <v>7.248169999999999e-05</v>
      </c>
      <c r="N735" t="n">
        <v>0.000218491</v>
      </c>
      <c r="O735" t="n">
        <v>0.00017289</v>
      </c>
      <c r="P735" t="n">
        <v>1.34352e-05</v>
      </c>
      <c r="Q735" t="n">
        <v>3.05029e-05</v>
      </c>
      <c r="R735" t="n">
        <v>0.002628005</v>
      </c>
      <c r="S735" t="n">
        <v>0.130401459</v>
      </c>
      <c r="T735" t="n">
        <v>0.000318129</v>
      </c>
      <c r="U735" t="n">
        <v>0.000718723</v>
      </c>
      <c r="V735" t="n">
        <v>8.14887e-07</v>
      </c>
      <c r="W735" t="n">
        <v>0.003734624</v>
      </c>
      <c r="X735" t="n">
        <v>0.021658036</v>
      </c>
      <c r="Y735" t="n">
        <v>0.127622478</v>
      </c>
      <c r="Z735" t="n">
        <v>139.7433383</v>
      </c>
      <c r="AA735" t="n">
        <v>15.03963916</v>
      </c>
      <c r="AB735" t="n">
        <v>0.308433669</v>
      </c>
      <c r="AC735" t="n">
        <v>0.040835827</v>
      </c>
      <c r="AD735" t="n">
        <v>11.14283196</v>
      </c>
      <c r="AE735" t="n">
        <v>8.306031887</v>
      </c>
      <c r="AF735" t="n">
        <v>0.07097044199999999</v>
      </c>
      <c r="AG735" t="n">
        <v>11.43162808</v>
      </c>
      <c r="AH735" t="n">
        <v>3481.251565</v>
      </c>
      <c r="AI735" t="n">
        <v>7864.91074</v>
      </c>
      <c r="AJ735" t="n">
        <v>9.939259576</v>
      </c>
      <c r="AK735" t="n">
        <v>0.159559394</v>
      </c>
      <c r="AL735" t="n">
        <v>4.335659021</v>
      </c>
      <c r="AM735" t="n">
        <v>0</v>
      </c>
      <c r="AN735" t="n">
        <v>0.007522362</v>
      </c>
      <c r="AO735" t="n">
        <v>0</v>
      </c>
      <c r="AP735" t="inlineStr">
        <is>
          <t>Tennessee</t>
        </is>
      </c>
      <c r="AQ735" t="n">
        <v>47137</v>
      </c>
      <c r="AR735" t="inlineStr">
        <is>
          <t>Pickett</t>
        </is>
      </c>
    </row>
    <row r="736">
      <c r="A736" t="inlineStr">
        <is>
          <t>buildings SO2</t>
        </is>
      </c>
      <c r="B736" t="n">
        <v>2464</v>
      </c>
      <c r="C736" t="n">
        <v>7.243560044</v>
      </c>
      <c r="D736" t="n">
        <v>7.242956253</v>
      </c>
      <c r="E736" t="n">
        <v>0.000603791</v>
      </c>
      <c r="F736" t="n">
        <v>0.535797536</v>
      </c>
      <c r="G736" t="n">
        <v>0.000513777</v>
      </c>
      <c r="H736" t="n">
        <v>0.00209126</v>
      </c>
      <c r="I736" t="n">
        <v>0.000225057</v>
      </c>
      <c r="J736" t="n">
        <v>0.002230873</v>
      </c>
      <c r="K736" t="n">
        <v>0.003004197</v>
      </c>
      <c r="L736" t="n">
        <v>0.004589892</v>
      </c>
      <c r="M736" t="n">
        <v>0.000182717</v>
      </c>
      <c r="N736" t="n">
        <v>0.00051263</v>
      </c>
      <c r="O736" t="n">
        <v>0.000364051</v>
      </c>
      <c r="P736" t="n">
        <v>3.21332e-05</v>
      </c>
      <c r="Q736" t="n">
        <v>8.88422e-05</v>
      </c>
      <c r="R736" t="n">
        <v>0.006535366</v>
      </c>
      <c r="S736" t="n">
        <v>0.359542465</v>
      </c>
      <c r="T736" t="n">
        <v>0.000842583</v>
      </c>
      <c r="U736" t="n">
        <v>0.001903211</v>
      </c>
      <c r="V736" t="n">
        <v>1.90104e-06</v>
      </c>
      <c r="W736" t="n">
        <v>0.009303588</v>
      </c>
      <c r="X736" t="n">
        <v>0.059357959</v>
      </c>
      <c r="Y736" t="n">
        <v>0.317042077</v>
      </c>
      <c r="Z736" t="n">
        <v>344.4663777</v>
      </c>
      <c r="AA736" t="n">
        <v>37.072452</v>
      </c>
      <c r="AB736" t="n">
        <v>0.72908926</v>
      </c>
      <c r="AC736" t="n">
        <v>0.102942102</v>
      </c>
      <c r="AD736" t="n">
        <v>26.2670652</v>
      </c>
      <c r="AE736" t="n">
        <v>18.20705889</v>
      </c>
      <c r="AF736" t="n">
        <v>0.176490463</v>
      </c>
      <c r="AG736" t="n">
        <v>31.51924666</v>
      </c>
      <c r="AH736" t="n">
        <v>9220.299011999999</v>
      </c>
      <c r="AI736" t="n">
        <v>20826.64301</v>
      </c>
      <c r="AJ736" t="n">
        <v>23.18722399</v>
      </c>
      <c r="AK736" t="n">
        <v>0.397489733</v>
      </c>
      <c r="AL736" t="n">
        <v>11.88269658</v>
      </c>
      <c r="AM736" t="n">
        <v>0</v>
      </c>
      <c r="AN736" t="n">
        <v>0.909923949</v>
      </c>
      <c r="AO736" t="n">
        <v>0</v>
      </c>
      <c r="AP736" t="inlineStr">
        <is>
          <t>Tennessee</t>
        </is>
      </c>
      <c r="AQ736" t="n">
        <v>47139</v>
      </c>
      <c r="AR736" t="inlineStr">
        <is>
          <t>Polk</t>
        </is>
      </c>
    </row>
    <row r="737">
      <c r="A737" t="inlineStr">
        <is>
          <t>buildings SO2</t>
        </is>
      </c>
      <c r="B737" t="n">
        <v>2465</v>
      </c>
      <c r="C737" t="n">
        <v>7.486833268</v>
      </c>
      <c r="D737" t="n">
        <v>7.485940987</v>
      </c>
      <c r="E737" t="n">
        <v>0.000892281</v>
      </c>
      <c r="F737" t="n">
        <v>0.625973636</v>
      </c>
      <c r="G737" t="n">
        <v>0.004478301</v>
      </c>
      <c r="H737" t="n">
        <v>0.011197658</v>
      </c>
      <c r="I737" t="n">
        <v>0.001205075</v>
      </c>
      <c r="J737" t="n">
        <v>0.020126439</v>
      </c>
      <c r="K737" t="n">
        <v>0.0271032</v>
      </c>
      <c r="L737" t="n">
        <v>0.041408991</v>
      </c>
      <c r="M737" t="n">
        <v>0.001398598</v>
      </c>
      <c r="N737" t="n">
        <v>0.002800013</v>
      </c>
      <c r="O737" t="n">
        <v>0.001976572</v>
      </c>
      <c r="P737" t="n">
        <v>0.000291793</v>
      </c>
      <c r="Q737" t="n">
        <v>0.000494118</v>
      </c>
      <c r="R737" t="n">
        <v>0.056882088</v>
      </c>
      <c r="S737" t="n">
        <v>2.513929605</v>
      </c>
      <c r="T737" t="n">
        <v>0.004412284</v>
      </c>
      <c r="U737" t="n">
        <v>0.009963628</v>
      </c>
      <c r="V737" s="10" t="n">
        <v>1.87325e-05</v>
      </c>
      <c r="W737" t="n">
        <v>0.080778554</v>
      </c>
      <c r="X737" t="n">
        <v>0.42463911</v>
      </c>
      <c r="Y737" t="n">
        <v>2.763475303</v>
      </c>
      <c r="Z737" t="n">
        <v>1820.020743</v>
      </c>
      <c r="AA737" t="n">
        <v>195.8764688</v>
      </c>
      <c r="AB737" t="n">
        <v>6.577682042</v>
      </c>
      <c r="AC737" t="n">
        <v>0.787963305</v>
      </c>
      <c r="AD737" t="n">
        <v>143.5202133</v>
      </c>
      <c r="AE737" t="n">
        <v>101.4764579</v>
      </c>
      <c r="AF737" t="n">
        <v>1.536126025</v>
      </c>
      <c r="AG737" t="n">
        <v>220.3833345</v>
      </c>
      <c r="AH737" t="n">
        <v>48283.16203</v>
      </c>
      <c r="AI737" t="n">
        <v>109030.9381</v>
      </c>
      <c r="AJ737" t="n">
        <v>228.4821442</v>
      </c>
      <c r="AK737" t="n">
        <v>3.451211015</v>
      </c>
      <c r="AL737" t="n">
        <v>85.00726415</v>
      </c>
      <c r="AM737" t="n">
        <v>0</v>
      </c>
      <c r="AN737" t="n">
        <v>0.322739899</v>
      </c>
      <c r="AO737" t="n">
        <v>0</v>
      </c>
      <c r="AP737" t="inlineStr">
        <is>
          <t>Tennessee</t>
        </is>
      </c>
      <c r="AQ737" t="n">
        <v>47141</v>
      </c>
      <c r="AR737" t="inlineStr">
        <is>
          <t>Putnam</t>
        </is>
      </c>
    </row>
    <row r="738">
      <c r="A738" t="inlineStr">
        <is>
          <t>buildings SO2</t>
        </is>
      </c>
      <c r="B738" t="n">
        <v>2466</v>
      </c>
      <c r="C738" t="n">
        <v>8.048905715</v>
      </c>
      <c r="D738" t="n">
        <v>8.048130032</v>
      </c>
      <c r="E738" t="n">
        <v>0.000775682</v>
      </c>
      <c r="F738" t="n">
        <v>0.606503623</v>
      </c>
      <c r="G738" t="n">
        <v>0.001564465</v>
      </c>
      <c r="H738" t="n">
        <v>0.004593468</v>
      </c>
      <c r="I738" t="n">
        <v>0.000494341</v>
      </c>
      <c r="J738" t="n">
        <v>0.007145977</v>
      </c>
      <c r="K738" t="n">
        <v>0.009623105999999999</v>
      </c>
      <c r="L738" t="n">
        <v>0.014702436</v>
      </c>
      <c r="M738" t="n">
        <v>0.0004922560000000001</v>
      </c>
      <c r="N738" t="n">
        <v>0.001132311</v>
      </c>
      <c r="O738" t="n">
        <v>0.000796841</v>
      </c>
      <c r="P738" t="n">
        <v>0.000102088</v>
      </c>
      <c r="Q738" t="n">
        <v>0.000200181</v>
      </c>
      <c r="R738" t="n">
        <v>0.019888587</v>
      </c>
      <c r="S738" t="n">
        <v>0.889300133</v>
      </c>
      <c r="T738" t="n">
        <v>0.001798356</v>
      </c>
      <c r="U738" t="n">
        <v>0.004071956</v>
      </c>
      <c r="V738" t="n">
        <v>6.85078e-06</v>
      </c>
      <c r="W738" t="n">
        <v>0.028284875</v>
      </c>
      <c r="X738" t="n">
        <v>0.148327032</v>
      </c>
      <c r="Y738" t="n">
        <v>0.965401998</v>
      </c>
      <c r="Z738" t="n">
        <v>754.032401</v>
      </c>
      <c r="AA738" t="n">
        <v>81.15124924</v>
      </c>
      <c r="AB738" t="n">
        <v>2.335433766</v>
      </c>
      <c r="AC738" t="n">
        <v>0.277334567</v>
      </c>
      <c r="AD738" t="n">
        <v>58.04725122</v>
      </c>
      <c r="AE738" t="n">
        <v>40.62806023</v>
      </c>
      <c r="AF738" t="n">
        <v>0.537100106</v>
      </c>
      <c r="AG738" t="n">
        <v>77.96038847</v>
      </c>
      <c r="AH738" t="n">
        <v>19679.22081</v>
      </c>
      <c r="AI738" t="n">
        <v>44558.99463</v>
      </c>
      <c r="AJ738" t="n">
        <v>83.55959174</v>
      </c>
      <c r="AK738" t="n">
        <v>1.208452811</v>
      </c>
      <c r="AL738" t="n">
        <v>29.69315562</v>
      </c>
      <c r="AM738" t="n">
        <v>0</v>
      </c>
      <c r="AN738" t="n">
        <v>0.350713234</v>
      </c>
      <c r="AO738" t="n">
        <v>0</v>
      </c>
      <c r="AP738" t="inlineStr">
        <is>
          <t>Tennessee</t>
        </is>
      </c>
      <c r="AQ738" t="n">
        <v>47143</v>
      </c>
      <c r="AR738" t="inlineStr">
        <is>
          <t>Rhea</t>
        </is>
      </c>
    </row>
    <row r="739">
      <c r="A739" t="inlineStr">
        <is>
          <t>buildings SO2</t>
        </is>
      </c>
      <c r="B739" t="n">
        <v>2467</v>
      </c>
      <c r="C739" t="n">
        <v>8.407654970999999</v>
      </c>
      <c r="D739" t="n">
        <v>8.406863687</v>
      </c>
      <c r="E739" t="n">
        <v>0.000791284</v>
      </c>
      <c r="F739" t="n">
        <v>0.658666124</v>
      </c>
      <c r="G739" t="n">
        <v>0.002258082</v>
      </c>
      <c r="H739" t="n">
        <v>0.009186877</v>
      </c>
      <c r="I739" t="n">
        <v>0.000988678</v>
      </c>
      <c r="J739" t="n">
        <v>0.009718638</v>
      </c>
      <c r="K739" t="n">
        <v>0.013087571</v>
      </c>
      <c r="L739" t="n">
        <v>0.019995539</v>
      </c>
      <c r="M739" t="n">
        <v>0.0007511799999999999</v>
      </c>
      <c r="N739" t="n">
        <v>0.002274083</v>
      </c>
      <c r="O739" t="n">
        <v>0.001727526</v>
      </c>
      <c r="P739" t="n">
        <v>0.000138013</v>
      </c>
      <c r="Q739" t="n">
        <v>0.000349634</v>
      </c>
      <c r="R739" t="n">
        <v>0.028743086</v>
      </c>
      <c r="S739" t="n">
        <v>1.404039433</v>
      </c>
      <c r="T739" t="n">
        <v>0.003636959</v>
      </c>
      <c r="U739" t="n">
        <v>0.008230301000000001</v>
      </c>
      <c r="V739" t="n">
        <v>8.745490000000001e-06</v>
      </c>
      <c r="W739" t="n">
        <v>0.040964975</v>
      </c>
      <c r="X739" t="n">
        <v>0.23163229</v>
      </c>
      <c r="Y739" t="n">
        <v>1.393419723</v>
      </c>
      <c r="Z739" t="n">
        <v>1485.234398</v>
      </c>
      <c r="AA739" t="n">
        <v>159.845748</v>
      </c>
      <c r="AB739" t="n">
        <v>3.176225746</v>
      </c>
      <c r="AC739" t="n">
        <v>0.423211272</v>
      </c>
      <c r="AD739" t="n">
        <v>116.2082973</v>
      </c>
      <c r="AE739" t="n">
        <v>84.23731577</v>
      </c>
      <c r="AF739" t="n">
        <v>0.776219777</v>
      </c>
      <c r="AG739" t="n">
        <v>123.084947</v>
      </c>
      <c r="AH739" t="n">
        <v>39798.85932</v>
      </c>
      <c r="AI739" t="n">
        <v>90063.32438000001</v>
      </c>
      <c r="AJ739" t="n">
        <v>106.6696113</v>
      </c>
      <c r="AK739" t="n">
        <v>1.750201823</v>
      </c>
      <c r="AL739" t="n">
        <v>46.36979211</v>
      </c>
      <c r="AM739" t="n">
        <v>0</v>
      </c>
      <c r="AN739" t="n">
        <v>0.823198517</v>
      </c>
      <c r="AO739" t="n">
        <v>0</v>
      </c>
      <c r="AP739" t="inlineStr">
        <is>
          <t>Tennessee</t>
        </is>
      </c>
      <c r="AQ739" t="n">
        <v>47145</v>
      </c>
      <c r="AR739" t="inlineStr">
        <is>
          <t>Roane</t>
        </is>
      </c>
    </row>
    <row r="740">
      <c r="A740" t="inlineStr">
        <is>
          <t>buildings SO2</t>
        </is>
      </c>
      <c r="B740" t="n">
        <v>2468</v>
      </c>
      <c r="C740" t="n">
        <v>7.549679271</v>
      </c>
      <c r="D740" t="n">
        <v>7.54575936</v>
      </c>
      <c r="E740" t="n">
        <v>0.003919911</v>
      </c>
      <c r="F740" t="n">
        <v>0.652217373</v>
      </c>
      <c r="G740" t="n">
        <v>0.021050949</v>
      </c>
      <c r="H740" t="n">
        <v>0.045368529</v>
      </c>
      <c r="I740" t="n">
        <v>0.004882633</v>
      </c>
      <c r="J740" t="n">
        <v>0.08831385</v>
      </c>
      <c r="K740" t="n">
        <v>0.118927445</v>
      </c>
      <c r="L740" t="n">
        <v>0.181700868</v>
      </c>
      <c r="M740" t="n">
        <v>0.005838881</v>
      </c>
      <c r="N740" t="n">
        <v>0.011094064</v>
      </c>
      <c r="O740" t="n">
        <v>0.007019399</v>
      </c>
      <c r="P740" t="n">
        <v>0.001303598</v>
      </c>
      <c r="Q740" t="n">
        <v>0.002280802</v>
      </c>
      <c r="R740" t="n">
        <v>0.26768574</v>
      </c>
      <c r="S740" t="n">
        <v>10.40774255</v>
      </c>
      <c r="T740" t="n">
        <v>0.015724395</v>
      </c>
      <c r="U740" t="n">
        <v>0.035677034</v>
      </c>
      <c r="V740" s="10" t="n">
        <v>0.00010314</v>
      </c>
      <c r="W740" t="n">
        <v>0.380867717</v>
      </c>
      <c r="X740" t="n">
        <v>1.753959094</v>
      </c>
      <c r="Y740" t="n">
        <v>12.99014491</v>
      </c>
      <c r="Z740" t="n">
        <v>7645.677438</v>
      </c>
      <c r="AA740" t="n">
        <v>822.8765634</v>
      </c>
      <c r="AB740" t="n">
        <v>28.86256135</v>
      </c>
      <c r="AC740" t="n">
        <v>3.289597017</v>
      </c>
      <c r="AD740" t="n">
        <v>571.0704519</v>
      </c>
      <c r="AE740" t="n">
        <v>379.3597459</v>
      </c>
      <c r="AF740" t="n">
        <v>7.22897214</v>
      </c>
      <c r="AG740" t="n">
        <v>912.393491</v>
      </c>
      <c r="AH740" t="n">
        <v>172070.4143</v>
      </c>
      <c r="AI740" t="n">
        <v>390410.0682</v>
      </c>
      <c r="AJ740" t="n">
        <v>1258.012384</v>
      </c>
      <c r="AK740" t="n">
        <v>16.2723247</v>
      </c>
      <c r="AL740" t="n">
        <v>351.1199525</v>
      </c>
      <c r="AM740" t="n">
        <v>0</v>
      </c>
      <c r="AN740" t="n">
        <v>0.501482401</v>
      </c>
      <c r="AO740" t="n">
        <v>0</v>
      </c>
      <c r="AP740" t="inlineStr">
        <is>
          <t>Tennessee</t>
        </is>
      </c>
      <c r="AQ740" t="n">
        <v>47147</v>
      </c>
      <c r="AR740" t="inlineStr">
        <is>
          <t>Robertson</t>
        </is>
      </c>
    </row>
    <row r="741">
      <c r="A741" t="inlineStr">
        <is>
          <t>buildings SO2</t>
        </is>
      </c>
      <c r="B741" t="n">
        <v>2469</v>
      </c>
      <c r="C741" t="n">
        <v>7.497818961</v>
      </c>
      <c r="D741" t="n">
        <v>7.496311077</v>
      </c>
      <c r="E741" t="n">
        <v>0.001507884</v>
      </c>
      <c r="F741" t="n">
        <v>0.5671188029999999</v>
      </c>
      <c r="G741" t="n">
        <v>0.034103341</v>
      </c>
      <c r="H741" t="n">
        <v>0.061917351</v>
      </c>
      <c r="I741" t="n">
        <v>0.006663463</v>
      </c>
      <c r="J741" t="n">
        <v>0.15244517</v>
      </c>
      <c r="K741" t="n">
        <v>0.20528973</v>
      </c>
      <c r="L741" t="n">
        <v>0.313647243</v>
      </c>
      <c r="M741" t="n">
        <v>0.010541757</v>
      </c>
      <c r="N741" t="n">
        <v>0.015403472</v>
      </c>
      <c r="O741" t="n">
        <v>0.008773761999999999</v>
      </c>
      <c r="P741" t="n">
        <v>0.00227119</v>
      </c>
      <c r="Q741" t="n">
        <v>0.003587167</v>
      </c>
      <c r="R741" t="n">
        <v>0.432844846</v>
      </c>
      <c r="S741" t="n">
        <v>19.5200823</v>
      </c>
      <c r="T741" t="n">
        <v>0.017696971</v>
      </c>
      <c r="U741" t="n">
        <v>0.040247324</v>
      </c>
      <c r="V741" t="n">
        <v>0.000138447</v>
      </c>
      <c r="W741" t="n">
        <v>0.613909743</v>
      </c>
      <c r="X741" t="n">
        <v>3.339571446</v>
      </c>
      <c r="Y741" t="n">
        <v>21.04453073</v>
      </c>
      <c r="Z741" t="n">
        <v>10464.13201</v>
      </c>
      <c r="AA741" t="n">
        <v>1126.186486</v>
      </c>
      <c r="AB741" t="n">
        <v>49.82182492</v>
      </c>
      <c r="AC741" t="n">
        <v>5.939174376</v>
      </c>
      <c r="AD741" t="n">
        <v>795.7303501</v>
      </c>
      <c r="AE741" t="n">
        <v>506.0330821</v>
      </c>
      <c r="AF741" t="n">
        <v>11.68916707</v>
      </c>
      <c r="AG741" t="n">
        <v>1711.225652</v>
      </c>
      <c r="AH741" t="n">
        <v>193656.1078</v>
      </c>
      <c r="AI741" t="n">
        <v>440422.2686</v>
      </c>
      <c r="AJ741" t="n">
        <v>1688.647645</v>
      </c>
      <c r="AK741" t="n">
        <v>26.22889324</v>
      </c>
      <c r="AL741" t="n">
        <v>668.5390619</v>
      </c>
      <c r="AM741" t="n">
        <v>0</v>
      </c>
      <c r="AN741" t="n">
        <v>0.714282419</v>
      </c>
      <c r="AO741" t="n">
        <v>0</v>
      </c>
      <c r="AP741" t="inlineStr">
        <is>
          <t>Tennessee</t>
        </is>
      </c>
      <c r="AQ741" t="n">
        <v>47149</v>
      </c>
      <c r="AR741" t="inlineStr">
        <is>
          <t>Rutherford</t>
        </is>
      </c>
    </row>
    <row r="742">
      <c r="A742" t="inlineStr">
        <is>
          <t>buildings SO2</t>
        </is>
      </c>
      <c r="B742" t="n">
        <v>2470</v>
      </c>
      <c r="C742" t="n">
        <v>8.398141672</v>
      </c>
      <c r="D742" t="n">
        <v>8.397415097</v>
      </c>
      <c r="E742" t="n">
        <v>0.000726575</v>
      </c>
      <c r="F742" t="n">
        <v>0.673919562</v>
      </c>
      <c r="G742" t="n">
        <v>0.001105982</v>
      </c>
      <c r="H742" t="n">
        <v>0.00282258</v>
      </c>
      <c r="I742" t="n">
        <v>0.000303761</v>
      </c>
      <c r="J742" t="n">
        <v>0.004651766</v>
      </c>
      <c r="K742" t="n">
        <v>0.006264285</v>
      </c>
      <c r="L742" t="n">
        <v>0.009570741000000001</v>
      </c>
      <c r="M742" t="n">
        <v>0.000316446</v>
      </c>
      <c r="N742" t="n">
        <v>0.000692239</v>
      </c>
      <c r="O742" t="n">
        <v>0.000460852</v>
      </c>
      <c r="P742" t="n">
        <v>6.838580000000001e-05</v>
      </c>
      <c r="Q742" t="n">
        <v>0.0001327</v>
      </c>
      <c r="R742" t="n">
        <v>0.014064405</v>
      </c>
      <c r="S742" t="n">
        <v>0.5699704799999999</v>
      </c>
      <c r="T742" t="n">
        <v>0.001263229</v>
      </c>
      <c r="U742" t="n">
        <v>0.002871205</v>
      </c>
      <c r="V742" t="n">
        <v>4.24484e-06</v>
      </c>
      <c r="W742" t="n">
        <v>0.020012355</v>
      </c>
      <c r="X742" t="n">
        <v>0.09468581500000001</v>
      </c>
      <c r="Y742" t="n">
        <v>0.682480512</v>
      </c>
      <c r="Z742" t="n">
        <v>470.3205098</v>
      </c>
      <c r="AA742" t="n">
        <v>50.61724591</v>
      </c>
      <c r="AB742" t="n">
        <v>1.520280783</v>
      </c>
      <c r="AC742" t="n">
        <v>0.178283955</v>
      </c>
      <c r="AD742" t="n">
        <v>35.56066621</v>
      </c>
      <c r="AE742" t="n">
        <v>24.12271615</v>
      </c>
      <c r="AF742" t="n">
        <v>0.379815491</v>
      </c>
      <c r="AG742" t="n">
        <v>49.9663931</v>
      </c>
      <c r="AH742" t="n">
        <v>13823.38321</v>
      </c>
      <c r="AI742" t="n">
        <v>31419.29912</v>
      </c>
      <c r="AJ742" t="n">
        <v>51.77471914</v>
      </c>
      <c r="AK742" t="n">
        <v>0.855014816</v>
      </c>
      <c r="AL742" t="n">
        <v>18.95487697</v>
      </c>
      <c r="AM742" t="n">
        <v>0</v>
      </c>
      <c r="AN742" t="n">
        <v>0.15095824</v>
      </c>
      <c r="AO742" t="n">
        <v>0</v>
      </c>
      <c r="AP742" t="inlineStr">
        <is>
          <t>Tennessee</t>
        </is>
      </c>
      <c r="AQ742" t="n">
        <v>47151</v>
      </c>
      <c r="AR742" t="inlineStr">
        <is>
          <t>Scott</t>
        </is>
      </c>
    </row>
    <row r="743">
      <c r="A743" t="inlineStr">
        <is>
          <t>buildings SO2</t>
        </is>
      </c>
      <c r="B743" t="n">
        <v>2471</v>
      </c>
      <c r="C743" t="n">
        <v>7.99082909</v>
      </c>
      <c r="D743" t="n">
        <v>7.990022005</v>
      </c>
      <c r="E743" t="n">
        <v>0.000807085</v>
      </c>
      <c r="F743" t="n">
        <v>0.599076065</v>
      </c>
      <c r="G743" t="n">
        <v>0.000794558</v>
      </c>
      <c r="H743" t="n">
        <v>0.002564729</v>
      </c>
      <c r="I743" t="n">
        <v>0.000276012</v>
      </c>
      <c r="J743" t="n">
        <v>0.003470603</v>
      </c>
      <c r="K743" t="n">
        <v>0.004673676</v>
      </c>
      <c r="L743" t="n">
        <v>0.007140566</v>
      </c>
      <c r="M743" t="n">
        <v>0.000245961</v>
      </c>
      <c r="N743" t="n">
        <v>0.000635283</v>
      </c>
      <c r="O743" t="n">
        <v>0.000473877</v>
      </c>
      <c r="P743" t="n">
        <v>4.92198e-05</v>
      </c>
      <c r="Q743" t="n">
        <v>0.00010075</v>
      </c>
      <c r="R743" t="n">
        <v>0.010129772</v>
      </c>
      <c r="S743" t="n">
        <v>0.441296549</v>
      </c>
      <c r="T743" t="n">
        <v>0.000951647</v>
      </c>
      <c r="U743" t="n">
        <v>0.002149675</v>
      </c>
      <c r="V743" t="n">
        <v>3.09063e-06</v>
      </c>
      <c r="W743" t="n">
        <v>0.01447479</v>
      </c>
      <c r="X743" t="n">
        <v>0.073452159</v>
      </c>
      <c r="Y743" t="n">
        <v>0.490306539</v>
      </c>
      <c r="Z743" t="n">
        <v>410.5389035</v>
      </c>
      <c r="AA743" t="n">
        <v>44.18350976</v>
      </c>
      <c r="AB743" t="n">
        <v>1.134255421</v>
      </c>
      <c r="AC743" t="n">
        <v>0.13857344</v>
      </c>
      <c r="AD743" t="n">
        <v>32.48407729</v>
      </c>
      <c r="AE743" t="n">
        <v>23.45764471</v>
      </c>
      <c r="AF743" t="n">
        <v>0.273558975</v>
      </c>
      <c r="AG743" t="n">
        <v>38.68620854</v>
      </c>
      <c r="AH743" t="n">
        <v>10413.77402</v>
      </c>
      <c r="AI743" t="n">
        <v>23523.6717</v>
      </c>
      <c r="AJ743" t="n">
        <v>37.69676988</v>
      </c>
      <c r="AK743" t="n">
        <v>0.618425972</v>
      </c>
      <c r="AL743" t="n">
        <v>14.70417331</v>
      </c>
      <c r="AM743" t="n">
        <v>0</v>
      </c>
      <c r="AN743" t="n">
        <v>0.099148556</v>
      </c>
      <c r="AO743" t="n">
        <v>0</v>
      </c>
      <c r="AP743" t="inlineStr">
        <is>
          <t>Tennessee</t>
        </is>
      </c>
      <c r="AQ743" t="n">
        <v>47153</v>
      </c>
      <c r="AR743" t="inlineStr">
        <is>
          <t>Sequatchie</t>
        </is>
      </c>
    </row>
    <row r="744">
      <c r="A744" t="inlineStr">
        <is>
          <t>buildings SO2</t>
        </is>
      </c>
      <c r="B744" t="n">
        <v>2472</v>
      </c>
      <c r="C744" t="n">
        <v>8.167936344999999</v>
      </c>
      <c r="D744" t="n">
        <v>8.167339998999999</v>
      </c>
      <c r="E744" t="n">
        <v>0.000596346</v>
      </c>
      <c r="F744" t="n">
        <v>0.526264807</v>
      </c>
      <c r="G744" t="n">
        <v>0.003868252</v>
      </c>
      <c r="H744" t="n">
        <v>0.01206863</v>
      </c>
      <c r="I744" t="n">
        <v>0.001298803</v>
      </c>
      <c r="J744" t="n">
        <v>0.016145684</v>
      </c>
      <c r="K744" t="n">
        <v>0.021742532</v>
      </c>
      <c r="L744" t="n">
        <v>0.033218814</v>
      </c>
      <c r="M744" t="n">
        <v>0.001208606</v>
      </c>
      <c r="N744" t="n">
        <v>0.002970931</v>
      </c>
      <c r="O744" t="n">
        <v>0.002120996</v>
      </c>
      <c r="P744" t="n">
        <v>0.000241269</v>
      </c>
      <c r="Q744" t="n">
        <v>0.00051152</v>
      </c>
      <c r="R744" t="n">
        <v>0.049123027</v>
      </c>
      <c r="S744" t="n">
        <v>2.221983956</v>
      </c>
      <c r="T744" t="n">
        <v>0.004283176</v>
      </c>
      <c r="U744" t="n">
        <v>0.009692203999999999</v>
      </c>
      <c r="V744" t="n">
        <v>1.76847e-05</v>
      </c>
      <c r="W744" t="n">
        <v>0.06973501</v>
      </c>
      <c r="X744" t="n">
        <v>0.371479873</v>
      </c>
      <c r="Y744" t="n">
        <v>2.387025662</v>
      </c>
      <c r="Z744" t="n">
        <v>1972.511996</v>
      </c>
      <c r="AA744" t="n">
        <v>212.2873367</v>
      </c>
      <c r="AB744" t="n">
        <v>5.276699777</v>
      </c>
      <c r="AC744" t="n">
        <v>0.680922581</v>
      </c>
      <c r="AD744" t="n">
        <v>152.2102873</v>
      </c>
      <c r="AE744" t="n">
        <v>106.9850899</v>
      </c>
      <c r="AF744" t="n">
        <v>1.326589138</v>
      </c>
      <c r="AG744" t="n">
        <v>194.7899545</v>
      </c>
      <c r="AH744" t="n">
        <v>46870.35141</v>
      </c>
      <c r="AI744" t="n">
        <v>106060.7826</v>
      </c>
      <c r="AJ744" t="n">
        <v>215.7024655</v>
      </c>
      <c r="AK744" t="n">
        <v>2.979382808</v>
      </c>
      <c r="AL744" t="n">
        <v>74.36547173</v>
      </c>
      <c r="AM744" t="n">
        <v>0</v>
      </c>
      <c r="AN744" t="n">
        <v>0.59367507</v>
      </c>
      <c r="AO744" t="n">
        <v>0</v>
      </c>
      <c r="AP744" t="inlineStr">
        <is>
          <t>Tennessee</t>
        </is>
      </c>
      <c r="AQ744" t="n">
        <v>47155</v>
      </c>
      <c r="AR744" t="inlineStr">
        <is>
          <t>Sevier</t>
        </is>
      </c>
    </row>
    <row r="745">
      <c r="A745" t="inlineStr">
        <is>
          <t>buildings SO2</t>
        </is>
      </c>
      <c r="B745" t="n">
        <v>2473</v>
      </c>
      <c r="C745" t="n">
        <v>7.181787612</v>
      </c>
      <c r="D745" t="n">
        <v>7.155606809</v>
      </c>
      <c r="E745" t="n">
        <v>0.026180803</v>
      </c>
      <c r="F745" t="n">
        <v>0.518783266</v>
      </c>
      <c r="G745" t="n">
        <v>1.937575711</v>
      </c>
      <c r="H745" t="n">
        <v>3.391424923</v>
      </c>
      <c r="I745" t="n">
        <v>0.365076483</v>
      </c>
      <c r="J745" t="n">
        <v>8.061601046</v>
      </c>
      <c r="K745" t="n">
        <v>10.85605302</v>
      </c>
      <c r="L745" t="n">
        <v>16.58643231</v>
      </c>
      <c r="M745" t="n">
        <v>0.506303219</v>
      </c>
      <c r="N745" t="n">
        <v>0.838114072</v>
      </c>
      <c r="O745" t="n">
        <v>0.513808317</v>
      </c>
      <c r="P745" t="n">
        <v>0.117665891</v>
      </c>
      <c r="Q745" t="n">
        <v>0.179250011</v>
      </c>
      <c r="R745" t="n">
        <v>24.65384021</v>
      </c>
      <c r="S745" t="n">
        <v>882.9887275</v>
      </c>
      <c r="T745" t="n">
        <v>1.152513766</v>
      </c>
      <c r="U745" t="n">
        <v>2.61997562</v>
      </c>
      <c r="V745" t="n">
        <v>0.012284755</v>
      </c>
      <c r="W745" t="n">
        <v>35.11769546</v>
      </c>
      <c r="X745" t="n">
        <v>150.5319185</v>
      </c>
      <c r="Y745" t="n">
        <v>1195.641539</v>
      </c>
      <c r="Z745" t="n">
        <v>569492.1901</v>
      </c>
      <c r="AA745" t="n">
        <v>61306.82071</v>
      </c>
      <c r="AB745" t="n">
        <v>2634.681891</v>
      </c>
      <c r="AC745" t="n">
        <v>285.2487497</v>
      </c>
      <c r="AD745" t="n">
        <v>43193.2277</v>
      </c>
      <c r="AE745" t="n">
        <v>28528.24827</v>
      </c>
      <c r="AF745" t="n">
        <v>665.7878909</v>
      </c>
      <c r="AG745" t="n">
        <v>77407.0999</v>
      </c>
      <c r="AH745" t="n">
        <v>12611838.07</v>
      </c>
      <c r="AI745" t="n">
        <v>28670120.25</v>
      </c>
      <c r="AJ745" t="n">
        <v>149838.3736</v>
      </c>
      <c r="AK745" t="n">
        <v>1500.380626</v>
      </c>
      <c r="AL745" t="n">
        <v>30134.54546</v>
      </c>
      <c r="AM745" t="n">
        <v>0</v>
      </c>
      <c r="AN745" t="n">
        <v>1017.031888</v>
      </c>
      <c r="AO745" t="n">
        <v>0</v>
      </c>
      <c r="AP745" t="inlineStr">
        <is>
          <t>Tennessee</t>
        </is>
      </c>
      <c r="AQ745" t="n">
        <v>47157</v>
      </c>
      <c r="AR745" t="inlineStr">
        <is>
          <t>Shelby</t>
        </is>
      </c>
    </row>
    <row r="746">
      <c r="A746" t="inlineStr">
        <is>
          <t>buildings SO2</t>
        </is>
      </c>
      <c r="B746" t="n">
        <v>2474</v>
      </c>
      <c r="C746" t="n">
        <v>7.479336616</v>
      </c>
      <c r="D746" t="n">
        <v>7.478036894</v>
      </c>
      <c r="E746" t="n">
        <v>0.001299723</v>
      </c>
      <c r="F746" t="n">
        <v>0.708304044</v>
      </c>
      <c r="G746" t="n">
        <v>0.001483101</v>
      </c>
      <c r="H746" t="n">
        <v>0.004533113</v>
      </c>
      <c r="I746" t="n">
        <v>0.000487848</v>
      </c>
      <c r="J746" t="n">
        <v>0.0064436</v>
      </c>
      <c r="K746" t="n">
        <v>0.008677249999999999</v>
      </c>
      <c r="L746" t="n">
        <v>0.013257338</v>
      </c>
      <c r="M746" t="n">
        <v>0.000468843</v>
      </c>
      <c r="N746" t="n">
        <v>0.001106718</v>
      </c>
      <c r="O746" t="n">
        <v>0.0007418839999999999</v>
      </c>
      <c r="P746" t="n">
        <v>9.15785e-05</v>
      </c>
      <c r="Q746" t="n">
        <v>0.000209572</v>
      </c>
      <c r="R746" t="n">
        <v>0.018903243</v>
      </c>
      <c r="S746" t="n">
        <v>0.891806646</v>
      </c>
      <c r="T746" t="n">
        <v>0.001831689</v>
      </c>
      <c r="U746" t="n">
        <v>0.004146532</v>
      </c>
      <c r="V746" t="n">
        <v>5.69331e-06</v>
      </c>
      <c r="W746" t="n">
        <v>0.027000342</v>
      </c>
      <c r="X746" t="n">
        <v>0.148812464</v>
      </c>
      <c r="Y746" t="n">
        <v>0.915193518</v>
      </c>
      <c r="Z746" t="n">
        <v>761.5678047</v>
      </c>
      <c r="AA746" t="n">
        <v>81.96259233000001</v>
      </c>
      <c r="AB746" t="n">
        <v>2.10588429</v>
      </c>
      <c r="AC746" t="n">
        <v>0.264143821</v>
      </c>
      <c r="AD746" t="n">
        <v>56.84096386</v>
      </c>
      <c r="AE746" t="n">
        <v>38.36196933</v>
      </c>
      <c r="AF746" t="n">
        <v>0.510490466</v>
      </c>
      <c r="AG746" t="n">
        <v>78.18012168</v>
      </c>
      <c r="AH746" t="n">
        <v>20043.98039</v>
      </c>
      <c r="AI746" t="n">
        <v>45375.0685</v>
      </c>
      <c r="AJ746" t="n">
        <v>69.44184636</v>
      </c>
      <c r="AK746" t="n">
        <v>1.15357201</v>
      </c>
      <c r="AL746" t="n">
        <v>29.79033286</v>
      </c>
      <c r="AM746" t="n">
        <v>0</v>
      </c>
      <c r="AN746" t="n">
        <v>0.116934528</v>
      </c>
      <c r="AO746" t="n">
        <v>0</v>
      </c>
      <c r="AP746" t="inlineStr">
        <is>
          <t>Tennessee</t>
        </is>
      </c>
      <c r="AQ746" t="n">
        <v>47159</v>
      </c>
      <c r="AR746" t="inlineStr">
        <is>
          <t>Smith</t>
        </is>
      </c>
    </row>
    <row r="747">
      <c r="A747" t="inlineStr">
        <is>
          <t>buildings SO2</t>
        </is>
      </c>
      <c r="B747" t="n">
        <v>2475</v>
      </c>
      <c r="C747" t="n">
        <v>7.497184469</v>
      </c>
      <c r="D747" t="n">
        <v>7.495768776</v>
      </c>
      <c r="E747" t="n">
        <v>0.001415693</v>
      </c>
      <c r="F747" t="n">
        <v>0.640855508</v>
      </c>
      <c r="G747" t="n">
        <v>0.00110951</v>
      </c>
      <c r="H747" t="n">
        <v>0.003883639</v>
      </c>
      <c r="I747" t="n">
        <v>0.000417954</v>
      </c>
      <c r="J747" t="n">
        <v>0.004888062</v>
      </c>
      <c r="K747" t="n">
        <v>0.006582491</v>
      </c>
      <c r="L747" t="n">
        <v>0.010056909</v>
      </c>
      <c r="M747" t="n">
        <v>0.000359113</v>
      </c>
      <c r="N747" t="n">
        <v>0.000953971</v>
      </c>
      <c r="O747" t="n">
        <v>0.000688846</v>
      </c>
      <c r="P747" t="n">
        <v>6.95082e-05</v>
      </c>
      <c r="Q747" t="n">
        <v>0.000160633</v>
      </c>
      <c r="R747" t="n">
        <v>0.014101131</v>
      </c>
      <c r="S747" t="n">
        <v>0.6663370870000001</v>
      </c>
      <c r="T747" t="n">
        <v>0.001523035</v>
      </c>
      <c r="U747" t="n">
        <v>0.003444091</v>
      </c>
      <c r="V747" s="10" t="n">
        <v>4.13505e-06</v>
      </c>
      <c r="W747" t="n">
        <v>0.020045267</v>
      </c>
      <c r="X747" t="n">
        <v>0.11041442</v>
      </c>
      <c r="Y747" t="n">
        <v>0.6846580249999999</v>
      </c>
      <c r="Z747" t="n">
        <v>636.8511813</v>
      </c>
      <c r="AA747" t="n">
        <v>68.54034286</v>
      </c>
      <c r="AB747" t="n">
        <v>1.597506679</v>
      </c>
      <c r="AC747" t="n">
        <v>0.202322431</v>
      </c>
      <c r="AD747" t="n">
        <v>48.84940844</v>
      </c>
      <c r="AE747" t="n">
        <v>34.42811566</v>
      </c>
      <c r="AF747" t="n">
        <v>0.380807285</v>
      </c>
      <c r="AG747" t="n">
        <v>58.4143601</v>
      </c>
      <c r="AH747" t="n">
        <v>16666.41325</v>
      </c>
      <c r="AI747" t="n">
        <v>37688.32518</v>
      </c>
      <c r="AJ747" t="n">
        <v>50.43564418</v>
      </c>
      <c r="AK747" t="n">
        <v>0.856420975</v>
      </c>
      <c r="AL747" t="n">
        <v>22.10354053</v>
      </c>
      <c r="AM747" t="n">
        <v>0</v>
      </c>
      <c r="AN747" t="n">
        <v>0.146422706</v>
      </c>
      <c r="AO747" t="n">
        <v>0</v>
      </c>
      <c r="AP747" t="inlineStr">
        <is>
          <t>Tennessee</t>
        </is>
      </c>
      <c r="AQ747" t="n">
        <v>47161</v>
      </c>
      <c r="AR747" t="inlineStr">
        <is>
          <t>Stewart</t>
        </is>
      </c>
    </row>
    <row r="748">
      <c r="A748" t="inlineStr">
        <is>
          <t>buildings SO2</t>
        </is>
      </c>
      <c r="B748" t="n">
        <v>2476</v>
      </c>
      <c r="C748" t="n">
        <v>7.143689495</v>
      </c>
      <c r="D748" t="n">
        <v>7.143025063</v>
      </c>
      <c r="E748" t="n">
        <v>0.000664432</v>
      </c>
      <c r="F748" t="n">
        <v>0.499774839</v>
      </c>
      <c r="G748" t="n">
        <v>0.006171591</v>
      </c>
      <c r="H748" t="n">
        <v>0.020824793</v>
      </c>
      <c r="I748" t="n">
        <v>0.00224113</v>
      </c>
      <c r="J748" t="n">
        <v>0.026323291</v>
      </c>
      <c r="K748" t="n">
        <v>0.035448171</v>
      </c>
      <c r="L748" t="n">
        <v>0.054158653</v>
      </c>
      <c r="M748" t="n">
        <v>0.00190215</v>
      </c>
      <c r="N748" t="n">
        <v>0.005183557</v>
      </c>
      <c r="O748" t="n">
        <v>0.003902287</v>
      </c>
      <c r="P748" t="n">
        <v>0.000378434</v>
      </c>
      <c r="Q748" t="n">
        <v>0.000811102</v>
      </c>
      <c r="R748" t="n">
        <v>0.078444736</v>
      </c>
      <c r="S748" t="n">
        <v>3.439577457</v>
      </c>
      <c r="T748" t="n">
        <v>0.008481221000000001</v>
      </c>
      <c r="U748" t="n">
        <v>0.019163016</v>
      </c>
      <c r="V748" t="n">
        <v>1.71445e-05</v>
      </c>
      <c r="W748" t="n">
        <v>0.111530694</v>
      </c>
      <c r="X748" t="n">
        <v>0.573307377</v>
      </c>
      <c r="Y748" t="n">
        <v>3.808372779</v>
      </c>
      <c r="Z748" t="n">
        <v>3351.734516</v>
      </c>
      <c r="AA748" t="n">
        <v>360.7240935</v>
      </c>
      <c r="AB748" t="n">
        <v>8.602924498</v>
      </c>
      <c r="AC748" t="n">
        <v>1.071661868</v>
      </c>
      <c r="AD748" t="n">
        <v>264.991779</v>
      </c>
      <c r="AE748" t="n">
        <v>192.1547328</v>
      </c>
      <c r="AF748" t="n">
        <v>2.118434884</v>
      </c>
      <c r="AG748" t="n">
        <v>301.5301414</v>
      </c>
      <c r="AH748" t="n">
        <v>92809.11296</v>
      </c>
      <c r="AI748" t="n">
        <v>209698.8923</v>
      </c>
      <c r="AJ748" t="n">
        <v>209.113518</v>
      </c>
      <c r="AK748" t="n">
        <v>4.765076124</v>
      </c>
      <c r="AL748" t="n">
        <v>114.7687308</v>
      </c>
      <c r="AM748" t="n">
        <v>0</v>
      </c>
      <c r="AN748" t="n">
        <v>2.055381266</v>
      </c>
      <c r="AO748" t="n">
        <v>0</v>
      </c>
      <c r="AP748" t="inlineStr">
        <is>
          <t>Tennessee</t>
        </is>
      </c>
      <c r="AQ748" t="n">
        <v>47163</v>
      </c>
      <c r="AR748" t="inlineStr">
        <is>
          <t>Sullivan</t>
        </is>
      </c>
    </row>
    <row r="749">
      <c r="A749" t="inlineStr">
        <is>
          <t>buildings SO2</t>
        </is>
      </c>
      <c r="B749" t="n">
        <v>2477</v>
      </c>
      <c r="C749" t="n">
        <v>7.4857233</v>
      </c>
      <c r="D749" t="n">
        <v>7.483233228</v>
      </c>
      <c r="E749" t="n">
        <v>0.002490072</v>
      </c>
      <c r="F749" t="n">
        <v>0.662703902</v>
      </c>
      <c r="G749" t="n">
        <v>0.032393692</v>
      </c>
      <c r="H749" t="n">
        <v>0.079483227</v>
      </c>
      <c r="I749" t="n">
        <v>0.008553995</v>
      </c>
      <c r="J749" t="n">
        <v>0.139314336</v>
      </c>
      <c r="K749" t="n">
        <v>0.187607091</v>
      </c>
      <c r="L749" t="n">
        <v>0.286631404</v>
      </c>
      <c r="M749" t="n">
        <v>0.009362173</v>
      </c>
      <c r="N749" t="n">
        <v>0.019592425</v>
      </c>
      <c r="O749" t="n">
        <v>0.013055098</v>
      </c>
      <c r="P749" t="n">
        <v>0.00202344</v>
      </c>
      <c r="Q749" t="n">
        <v>0.003752939</v>
      </c>
      <c r="R749" t="n">
        <v>0.411892101</v>
      </c>
      <c r="S749" t="n">
        <v>16.86412142</v>
      </c>
      <c r="T749" t="n">
        <v>0.024858242</v>
      </c>
      <c r="U749" t="n">
        <v>0.056254726</v>
      </c>
      <c r="V749" t="n">
        <v>0.00011966</v>
      </c>
      <c r="W749" t="n">
        <v>0.5859747360000001</v>
      </c>
      <c r="X749" t="n">
        <v>2.830937912</v>
      </c>
      <c r="Y749" t="n">
        <v>19.98953847</v>
      </c>
      <c r="Z749" t="n">
        <v>13187.28741</v>
      </c>
      <c r="AA749" t="n">
        <v>1419.28042</v>
      </c>
      <c r="AB749" t="n">
        <v>45.53043608</v>
      </c>
      <c r="AC749" t="n">
        <v>5.274602229</v>
      </c>
      <c r="AD749" t="n">
        <v>1006.525548</v>
      </c>
      <c r="AE749" t="n">
        <v>684.8932827</v>
      </c>
      <c r="AF749" t="n">
        <v>11.12332888</v>
      </c>
      <c r="AG749" t="n">
        <v>1478.391163</v>
      </c>
      <c r="AH749" t="n">
        <v>272021.149</v>
      </c>
      <c r="AI749" t="n">
        <v>615589.6007</v>
      </c>
      <c r="AJ749" t="n">
        <v>1459.503995</v>
      </c>
      <c r="AK749" t="n">
        <v>25.03538829</v>
      </c>
      <c r="AL749" t="n">
        <v>566.7171991</v>
      </c>
      <c r="AM749" t="n">
        <v>0</v>
      </c>
      <c r="AN749" t="n">
        <v>0.864384481</v>
      </c>
      <c r="AO749" t="n">
        <v>0</v>
      </c>
      <c r="AP749" t="inlineStr">
        <is>
          <t>Tennessee</t>
        </is>
      </c>
      <c r="AQ749" t="n">
        <v>47165</v>
      </c>
      <c r="AR749" t="inlineStr">
        <is>
          <t>Sumner</t>
        </is>
      </c>
    </row>
    <row r="750">
      <c r="A750" t="inlineStr">
        <is>
          <t>buildings SO2</t>
        </is>
      </c>
      <c r="B750" t="n">
        <v>2478</v>
      </c>
      <c r="C750" t="n">
        <v>7.058928585</v>
      </c>
      <c r="D750" t="n">
        <v>7.052490182</v>
      </c>
      <c r="E750" t="n">
        <v>0.006438402</v>
      </c>
      <c r="F750" t="n">
        <v>0.58971343</v>
      </c>
      <c r="G750" t="n">
        <v>0.02945454</v>
      </c>
      <c r="H750" t="n">
        <v>0.06763675</v>
      </c>
      <c r="I750" t="n">
        <v>0.007279369</v>
      </c>
      <c r="J750" t="n">
        <v>0.125365832</v>
      </c>
      <c r="K750" t="n">
        <v>0.168823213</v>
      </c>
      <c r="L750" t="n">
        <v>0.257933509</v>
      </c>
      <c r="M750" t="n">
        <v>0.008415779</v>
      </c>
      <c r="N750" t="n">
        <v>0.016549568</v>
      </c>
      <c r="O750" t="n">
        <v>0.010431276</v>
      </c>
      <c r="P750" t="n">
        <v>0.001816331</v>
      </c>
      <c r="Q750" t="n">
        <v>0.003414866</v>
      </c>
      <c r="R750" t="n">
        <v>0.374774406</v>
      </c>
      <c r="S750" t="n">
        <v>15.37667123</v>
      </c>
      <c r="T750" t="n">
        <v>0.02312439</v>
      </c>
      <c r="U750" t="n">
        <v>0.052449065</v>
      </c>
      <c r="V750" t="n">
        <v>0.000127556</v>
      </c>
      <c r="W750" t="n">
        <v>0.533782923</v>
      </c>
      <c r="X750" t="n">
        <v>2.587276229</v>
      </c>
      <c r="Y750" t="n">
        <v>18.17584282</v>
      </c>
      <c r="Z750" t="n">
        <v>11451.27056</v>
      </c>
      <c r="AA750" t="n">
        <v>1232.491781</v>
      </c>
      <c r="AB750" t="n">
        <v>40.97182723</v>
      </c>
      <c r="AC750" t="n">
        <v>4.741408625</v>
      </c>
      <c r="AD750" t="n">
        <v>851.979607</v>
      </c>
      <c r="AE750" t="n">
        <v>562.0285569</v>
      </c>
      <c r="AF750" t="n">
        <v>10.12094908</v>
      </c>
      <c r="AG750" t="n">
        <v>1347.994021</v>
      </c>
      <c r="AH750" t="n">
        <v>253047.7957</v>
      </c>
      <c r="AI750" t="n">
        <v>573944.6505</v>
      </c>
      <c r="AJ750" t="n">
        <v>1555.818265</v>
      </c>
      <c r="AK750" t="n">
        <v>22.80552713</v>
      </c>
      <c r="AL750" t="n">
        <v>517.9392779999999</v>
      </c>
      <c r="AM750" t="n">
        <v>0</v>
      </c>
      <c r="AN750" t="n">
        <v>0.295968847</v>
      </c>
      <c r="AO750" t="n">
        <v>0</v>
      </c>
      <c r="AP750" t="inlineStr">
        <is>
          <t>Tennessee</t>
        </is>
      </c>
      <c r="AQ750" t="n">
        <v>47167</v>
      </c>
      <c r="AR750" t="inlineStr">
        <is>
          <t>Tipton</t>
        </is>
      </c>
    </row>
    <row r="751">
      <c r="A751" t="inlineStr">
        <is>
          <t>buildings SO2</t>
        </is>
      </c>
      <c r="B751" t="n">
        <v>2479</v>
      </c>
      <c r="C751" t="n">
        <v>7.493667758</v>
      </c>
      <c r="D751" t="n">
        <v>7.491673819</v>
      </c>
      <c r="E751" t="n">
        <v>0.001993939</v>
      </c>
      <c r="F751" t="n">
        <v>0.678521394</v>
      </c>
      <c r="G751" t="n">
        <v>0.001066132</v>
      </c>
      <c r="H751" t="n">
        <v>0.002810478</v>
      </c>
      <c r="I751" t="n">
        <v>0.000302463</v>
      </c>
      <c r="J751" t="n">
        <v>0.004725949</v>
      </c>
      <c r="K751" t="n">
        <v>0.006364182</v>
      </c>
      <c r="L751" t="n">
        <v>0.009723373</v>
      </c>
      <c r="M751" t="n">
        <v>0.000324</v>
      </c>
      <c r="N751" t="n">
        <v>0.000692675</v>
      </c>
      <c r="O751" t="n">
        <v>0.000484781</v>
      </c>
      <c r="P751" t="n">
        <v>6.92645e-05</v>
      </c>
      <c r="Q751" t="n">
        <v>0.000123453</v>
      </c>
      <c r="R751" t="n">
        <v>0.013537753</v>
      </c>
      <c r="S751" t="n">
        <v>0.573676416</v>
      </c>
      <c r="T751" t="n">
        <v>0.001216015</v>
      </c>
      <c r="U751" t="n">
        <v>0.002750236</v>
      </c>
      <c r="V751" s="10" t="n">
        <v>4.33753e-06</v>
      </c>
      <c r="W751" t="n">
        <v>0.019215693</v>
      </c>
      <c r="X751" t="n">
        <v>0.09652885999999999</v>
      </c>
      <c r="Y751" t="n">
        <v>0.6578902720000001</v>
      </c>
      <c r="Z751" t="n">
        <v>459.8898374</v>
      </c>
      <c r="AA751" t="n">
        <v>49.49535428</v>
      </c>
      <c r="AB751" t="n">
        <v>1.544525352</v>
      </c>
      <c r="AC751" t="n">
        <v>0.182540032</v>
      </c>
      <c r="AD751" t="n">
        <v>35.51738924</v>
      </c>
      <c r="AE751" t="n">
        <v>24.90199978</v>
      </c>
      <c r="AF751" t="n">
        <v>0.365593034</v>
      </c>
      <c r="AG751" t="n">
        <v>50.29127352</v>
      </c>
      <c r="AH751" t="n">
        <v>13306.7248</v>
      </c>
      <c r="AI751" t="n">
        <v>30095.54419</v>
      </c>
      <c r="AJ751" t="n">
        <v>52.90532065</v>
      </c>
      <c r="AK751" t="n">
        <v>0.820977929</v>
      </c>
      <c r="AL751" t="n">
        <v>19.3238308</v>
      </c>
      <c r="AM751" t="n">
        <v>0</v>
      </c>
      <c r="AN751" t="n">
        <v>0.012142381</v>
      </c>
      <c r="AO751" t="n">
        <v>0</v>
      </c>
      <c r="AP751" t="inlineStr">
        <is>
          <t>Tennessee</t>
        </is>
      </c>
      <c r="AQ751" t="n">
        <v>47169</v>
      </c>
      <c r="AR751" t="inlineStr">
        <is>
          <t>Trousdale</t>
        </is>
      </c>
    </row>
    <row r="752">
      <c r="A752" t="inlineStr">
        <is>
          <t>buildings SO2</t>
        </is>
      </c>
      <c r="B752" t="n">
        <v>2480</v>
      </c>
      <c r="C752" t="n">
        <v>7.419872594</v>
      </c>
      <c r="D752" t="n">
        <v>7.419015758</v>
      </c>
      <c r="E752" t="n">
        <v>0.000856836</v>
      </c>
      <c r="F752" t="n">
        <v>0.685208293</v>
      </c>
      <c r="G752" t="n">
        <v>0.000768875</v>
      </c>
      <c r="H752" t="n">
        <v>0.00324245</v>
      </c>
      <c r="I752" t="n">
        <v>0.000348948</v>
      </c>
      <c r="J752" t="n">
        <v>0.003373362</v>
      </c>
      <c r="K752" t="n">
        <v>0.004542726</v>
      </c>
      <c r="L752" t="n">
        <v>0.006940498</v>
      </c>
      <c r="M752" t="n">
        <v>0.000270448</v>
      </c>
      <c r="N752" t="n">
        <v>0.000800976</v>
      </c>
      <c r="O752" t="n">
        <v>0.00060355</v>
      </c>
      <c r="P752" t="n">
        <v>4.93552e-05</v>
      </c>
      <c r="Q752" t="n">
        <v>0.000124983</v>
      </c>
      <c r="R752" t="n">
        <v>0.00976463</v>
      </c>
      <c r="S752" t="n">
        <v>0.5090124069999999</v>
      </c>
      <c r="T752" t="n">
        <v>0.001405324</v>
      </c>
      <c r="U752" t="n">
        <v>0.003171442</v>
      </c>
      <c r="V752" t="n">
        <v>3.04214e-06</v>
      </c>
      <c r="W752" t="n">
        <v>0.013863454</v>
      </c>
      <c r="X752" t="n">
        <v>0.084155085</v>
      </c>
      <c r="Y752" t="n">
        <v>0.47445854</v>
      </c>
      <c r="Z752" t="n">
        <v>524.2448599000001</v>
      </c>
      <c r="AA752" t="n">
        <v>56.42095247</v>
      </c>
      <c r="AB752" t="n">
        <v>1.102475278</v>
      </c>
      <c r="AC752" t="n">
        <v>0.15236915</v>
      </c>
      <c r="AD752" t="n">
        <v>40.94413686</v>
      </c>
      <c r="AE752" t="n">
        <v>29.52637462</v>
      </c>
      <c r="AF752" t="n">
        <v>0.263698152</v>
      </c>
      <c r="AG752" t="n">
        <v>44.62251105</v>
      </c>
      <c r="AH752" t="n">
        <v>15378.31408</v>
      </c>
      <c r="AI752" t="n">
        <v>34704.75873</v>
      </c>
      <c r="AJ752" t="n">
        <v>37.10524421</v>
      </c>
      <c r="AK752" t="n">
        <v>0.592307012</v>
      </c>
      <c r="AL752" t="n">
        <v>16.84676078</v>
      </c>
      <c r="AM752" t="n">
        <v>0</v>
      </c>
      <c r="AN752" t="n">
        <v>1.429113531</v>
      </c>
      <c r="AO752" t="n">
        <v>0</v>
      </c>
      <c r="AP752" t="inlineStr">
        <is>
          <t>Tennessee</t>
        </is>
      </c>
      <c r="AQ752" t="n">
        <v>47171</v>
      </c>
      <c r="AR752" t="inlineStr">
        <is>
          <t>Unicoi</t>
        </is>
      </c>
    </row>
    <row r="753">
      <c r="A753" t="inlineStr">
        <is>
          <t>buildings SO2</t>
        </is>
      </c>
      <c r="B753" t="n">
        <v>2481</v>
      </c>
      <c r="C753" t="n">
        <v>8.948255393</v>
      </c>
      <c r="D753" t="n">
        <v>8.947396475</v>
      </c>
      <c r="E753" t="n">
        <v>0.0008589169999999999</v>
      </c>
      <c r="F753" t="n">
        <v>0.768973826</v>
      </c>
      <c r="G753" t="n">
        <v>0.001172354</v>
      </c>
      <c r="H753" t="n">
        <v>0.003185625</v>
      </c>
      <c r="I753" t="n">
        <v>0.000342832</v>
      </c>
      <c r="J753" t="n">
        <v>0.004901094</v>
      </c>
      <c r="K753" t="n">
        <v>0.006600041</v>
      </c>
      <c r="L753" t="n">
        <v>0.010083719</v>
      </c>
      <c r="M753" t="n">
        <v>0.00033293</v>
      </c>
      <c r="N753" t="n">
        <v>0.000777947</v>
      </c>
      <c r="O753" t="n">
        <v>0.0005371799999999999</v>
      </c>
      <c r="P753" t="n">
        <v>7.1698e-05</v>
      </c>
      <c r="Q753" t="n">
        <v>0.000141212</v>
      </c>
      <c r="R753" t="n">
        <v>0.014923704</v>
      </c>
      <c r="S753" t="n">
        <v>0.590434143</v>
      </c>
      <c r="T753" t="n">
        <v>0.001286158</v>
      </c>
      <c r="U753" t="n">
        <v>0.002909728</v>
      </c>
      <c r="V753" s="10" t="n">
        <v>4.47473e-06</v>
      </c>
      <c r="W753" t="n">
        <v>0.02127142</v>
      </c>
      <c r="X753" t="n">
        <v>0.097774636</v>
      </c>
      <c r="Y753" t="n">
        <v>0.723437416</v>
      </c>
      <c r="Z753" t="n">
        <v>529.2555722</v>
      </c>
      <c r="AA753" t="n">
        <v>56.96009901</v>
      </c>
      <c r="AB753" t="n">
        <v>1.60176555</v>
      </c>
      <c r="AC753" t="n">
        <v>0.187570902</v>
      </c>
      <c r="AD753" t="n">
        <v>39.90848848</v>
      </c>
      <c r="AE753" t="n">
        <v>27.6088949</v>
      </c>
      <c r="AF753" t="n">
        <v>0.40302125</v>
      </c>
      <c r="AG753" t="n">
        <v>51.76033763</v>
      </c>
      <c r="AH753" t="n">
        <v>14074.29445</v>
      </c>
      <c r="AI753" t="n">
        <v>31840.84746</v>
      </c>
      <c r="AJ753" t="n">
        <v>54.57877587</v>
      </c>
      <c r="AK753" t="n">
        <v>0.908807527</v>
      </c>
      <c r="AL753" t="n">
        <v>19.57321902</v>
      </c>
      <c r="AM753" t="n">
        <v>0</v>
      </c>
      <c r="AN753" t="n">
        <v>0.24334692</v>
      </c>
      <c r="AO753" t="n">
        <v>0</v>
      </c>
      <c r="AP753" t="inlineStr">
        <is>
          <t>Tennessee</t>
        </is>
      </c>
      <c r="AQ753" t="n">
        <v>47173</v>
      </c>
      <c r="AR753" t="inlineStr">
        <is>
          <t>Union</t>
        </is>
      </c>
    </row>
    <row r="754">
      <c r="A754" t="inlineStr">
        <is>
          <t>buildings SO2</t>
        </is>
      </c>
      <c r="B754" t="n">
        <v>2482</v>
      </c>
      <c r="C754" t="n">
        <v>7.832072728</v>
      </c>
      <c r="D754" t="n">
        <v>7.831300816</v>
      </c>
      <c r="E754" t="n">
        <v>0.000771912</v>
      </c>
      <c r="F754" t="n">
        <v>0.615090382</v>
      </c>
      <c r="G754" t="n">
        <v>0.000244311</v>
      </c>
      <c r="H754" t="n">
        <v>0.000911486</v>
      </c>
      <c r="I754" t="n">
        <v>9.80926e-05</v>
      </c>
      <c r="J754" t="n">
        <v>0.001066864</v>
      </c>
      <c r="K754" t="n">
        <v>0.001436688</v>
      </c>
      <c r="L754" t="n">
        <v>0.002195011</v>
      </c>
      <c r="M754" t="n">
        <v>8.088089999999999e-05</v>
      </c>
      <c r="N754" t="n">
        <v>0.000224071</v>
      </c>
      <c r="O754" t="n">
        <v>0.000171401</v>
      </c>
      <c r="P754" t="n">
        <v>1.53663e-05</v>
      </c>
      <c r="Q754" t="n">
        <v>3.38664e-05</v>
      </c>
      <c r="R754" t="n">
        <v>0.003097621</v>
      </c>
      <c r="S754" t="n">
        <v>0.145720628</v>
      </c>
      <c r="T754" t="n">
        <v>0.000335706</v>
      </c>
      <c r="U754" t="n">
        <v>0.000758565</v>
      </c>
      <c r="V754" t="n">
        <v>8.06094e-07</v>
      </c>
      <c r="W754" t="n">
        <v>0.004385726</v>
      </c>
      <c r="X754" t="n">
        <v>0.024211906</v>
      </c>
      <c r="Y754" t="n">
        <v>0.150759705</v>
      </c>
      <c r="Z754" t="n">
        <v>145.364539</v>
      </c>
      <c r="AA754" t="n">
        <v>15.64458682</v>
      </c>
      <c r="AB754" t="n">
        <v>0.348670247</v>
      </c>
      <c r="AC754" t="n">
        <v>0.045567913</v>
      </c>
      <c r="AD754" t="n">
        <v>11.44549114</v>
      </c>
      <c r="AE754" t="n">
        <v>8.369407423</v>
      </c>
      <c r="AF754" t="n">
        <v>0.08365262699999999</v>
      </c>
      <c r="AG754" t="n">
        <v>12.7745812</v>
      </c>
      <c r="AH754" t="n">
        <v>3673.597398</v>
      </c>
      <c r="AI754" t="n">
        <v>8300.897471</v>
      </c>
      <c r="AJ754" t="n">
        <v>9.832003471</v>
      </c>
      <c r="AK754" t="n">
        <v>0.187377261</v>
      </c>
      <c r="AL754" t="n">
        <v>4.846910817</v>
      </c>
      <c r="AM754" t="n">
        <v>0</v>
      </c>
      <c r="AN754" t="n">
        <v>0.008683286</v>
      </c>
      <c r="AO754" t="n">
        <v>0</v>
      </c>
      <c r="AP754" t="inlineStr">
        <is>
          <t>Tennessee</t>
        </is>
      </c>
      <c r="AQ754" t="n">
        <v>47175</v>
      </c>
      <c r="AR754" t="inlineStr">
        <is>
          <t>Van Buren</t>
        </is>
      </c>
    </row>
    <row r="755">
      <c r="A755" t="inlineStr">
        <is>
          <t>buildings SO2</t>
        </is>
      </c>
      <c r="B755" t="n">
        <v>2483</v>
      </c>
      <c r="C755" t="n">
        <v>7.699718374</v>
      </c>
      <c r="D755" t="n">
        <v>7.69865816</v>
      </c>
      <c r="E755" t="n">
        <v>0.001060214</v>
      </c>
      <c r="F755" t="n">
        <v>0.656503605</v>
      </c>
      <c r="G755" t="n">
        <v>0.002833854</v>
      </c>
      <c r="H755" t="n">
        <v>0.007223948</v>
      </c>
      <c r="I755" t="n">
        <v>0.000777431</v>
      </c>
      <c r="J755" t="n">
        <v>0.012218695</v>
      </c>
      <c r="K755" t="n">
        <v>0.016454262</v>
      </c>
      <c r="L755" t="n">
        <v>0.025139263</v>
      </c>
      <c r="M755" t="n">
        <v>0.000827483</v>
      </c>
      <c r="N755" t="n">
        <v>0.00177907</v>
      </c>
      <c r="O755" t="n">
        <v>0.001209718</v>
      </c>
      <c r="P755" t="n">
        <v>0.000177702</v>
      </c>
      <c r="Q755" t="n">
        <v>0.000331137</v>
      </c>
      <c r="R755" t="n">
        <v>0.036053969</v>
      </c>
      <c r="S755" t="n">
        <v>1.484039465</v>
      </c>
      <c r="T755" t="n">
        <v>0.002811027</v>
      </c>
      <c r="U755" t="n">
        <v>0.006372097</v>
      </c>
      <c r="V755" t="n">
        <v>1.2921e-05</v>
      </c>
      <c r="W755" t="n">
        <v>0.051341491</v>
      </c>
      <c r="X755" t="n">
        <v>0.248095533</v>
      </c>
      <c r="Y755" t="n">
        <v>1.748718235</v>
      </c>
      <c r="Z755" t="n">
        <v>1192.465416</v>
      </c>
      <c r="AA755" t="n">
        <v>128.3370504</v>
      </c>
      <c r="AB755" t="n">
        <v>3.993289124</v>
      </c>
      <c r="AC755" t="n">
        <v>0.466200007</v>
      </c>
      <c r="AD755" t="n">
        <v>91.323863</v>
      </c>
      <c r="AE755" t="n">
        <v>62.83744775</v>
      </c>
      <c r="AF755" t="n">
        <v>0.973653428</v>
      </c>
      <c r="AG755" t="n">
        <v>130.09814</v>
      </c>
      <c r="AH755" t="n">
        <v>30760.77237</v>
      </c>
      <c r="AI755" t="n">
        <v>69729.19061000001</v>
      </c>
      <c r="AJ755" t="n">
        <v>157.5983252</v>
      </c>
      <c r="AK755" t="n">
        <v>2.193531687</v>
      </c>
      <c r="AL755" t="n">
        <v>49.66552071</v>
      </c>
      <c r="AM755" t="n">
        <v>0</v>
      </c>
      <c r="AN755" t="n">
        <v>0.377904841</v>
      </c>
      <c r="AO755" t="n">
        <v>0</v>
      </c>
      <c r="AP755" t="inlineStr">
        <is>
          <t>Tennessee</t>
        </is>
      </c>
      <c r="AQ755" t="n">
        <v>47177</v>
      </c>
      <c r="AR755" t="inlineStr">
        <is>
          <t>Warren</t>
        </is>
      </c>
    </row>
    <row r="756">
      <c r="A756" t="inlineStr">
        <is>
          <t>buildings SO2</t>
        </is>
      </c>
      <c r="B756" t="n">
        <v>2484</v>
      </c>
      <c r="C756" t="n">
        <v>7.503393868</v>
      </c>
      <c r="D756" t="n">
        <v>7.502383567</v>
      </c>
      <c r="E756" t="n">
        <v>0.001010301</v>
      </c>
      <c r="F756" t="n">
        <v>0.654250998</v>
      </c>
      <c r="G756" t="n">
        <v>0.007664645</v>
      </c>
      <c r="H756" t="n">
        <v>0.023309494</v>
      </c>
      <c r="I756" t="n">
        <v>0.002508535</v>
      </c>
      <c r="J756" t="n">
        <v>0.033966768</v>
      </c>
      <c r="K756" t="n">
        <v>0.04574123</v>
      </c>
      <c r="L756" t="n">
        <v>0.06988467499999999</v>
      </c>
      <c r="M756" t="n">
        <v>0.0025769</v>
      </c>
      <c r="N756" t="n">
        <v>0.005804742</v>
      </c>
      <c r="O756" t="n">
        <v>0.004095611</v>
      </c>
      <c r="P756" t="n">
        <v>0.000495035</v>
      </c>
      <c r="Q756" t="n">
        <v>0.001021557</v>
      </c>
      <c r="R756" t="n">
        <v>0.09731835</v>
      </c>
      <c r="S756" t="n">
        <v>4.87443198</v>
      </c>
      <c r="T756" t="n">
        <v>0.008802620000000001</v>
      </c>
      <c r="U756" t="n">
        <v>0.019913217</v>
      </c>
      <c r="V756" t="n">
        <v>5.2171e-05</v>
      </c>
      <c r="W756" t="n">
        <v>0.138117113</v>
      </c>
      <c r="X756" t="n">
        <v>0.824386994</v>
      </c>
      <c r="Y756" t="n">
        <v>4.729708571</v>
      </c>
      <c r="Z756" t="n">
        <v>3793.049062</v>
      </c>
      <c r="AA756" t="n">
        <v>408.2205979</v>
      </c>
      <c r="AB756" t="n">
        <v>11.10095052</v>
      </c>
      <c r="AC756" t="n">
        <v>1.451812661</v>
      </c>
      <c r="AD756" t="n">
        <v>297.5361018</v>
      </c>
      <c r="AE756" t="n">
        <v>208.0433763</v>
      </c>
      <c r="AF756" t="n">
        <v>2.628125213</v>
      </c>
      <c r="AG756" t="n">
        <v>427.3164894</v>
      </c>
      <c r="AH756" t="n">
        <v>96326.15618999999</v>
      </c>
      <c r="AI756" t="n">
        <v>217908.2565</v>
      </c>
      <c r="AJ756" t="n">
        <v>636.3344364</v>
      </c>
      <c r="AK756" t="n">
        <v>5.900963531</v>
      </c>
      <c r="AL756" t="n">
        <v>165.0316265</v>
      </c>
      <c r="AM756" t="n">
        <v>0</v>
      </c>
      <c r="AN756" t="n">
        <v>5.246348501</v>
      </c>
      <c r="AO756" t="n">
        <v>0</v>
      </c>
      <c r="AP756" t="inlineStr">
        <is>
          <t>Tennessee</t>
        </is>
      </c>
      <c r="AQ756" t="n">
        <v>47179</v>
      </c>
      <c r="AR756" t="inlineStr">
        <is>
          <t>Washington</t>
        </is>
      </c>
    </row>
    <row r="757">
      <c r="A757" t="inlineStr">
        <is>
          <t>buildings SO2</t>
        </is>
      </c>
      <c r="B757" t="n">
        <v>2485</v>
      </c>
      <c r="C757" t="n">
        <v>6.854622162</v>
      </c>
      <c r="D757" t="n">
        <v>6.85344733</v>
      </c>
      <c r="E757" t="n">
        <v>0.001174832</v>
      </c>
      <c r="F757" t="n">
        <v>0.538873759</v>
      </c>
      <c r="G757" t="n">
        <v>0.001007531</v>
      </c>
      <c r="H757" t="n">
        <v>0.00383319</v>
      </c>
      <c r="I757" t="n">
        <v>0.000412523</v>
      </c>
      <c r="J757" t="n">
        <v>0.004422867</v>
      </c>
      <c r="K757" t="n">
        <v>0.005956038</v>
      </c>
      <c r="L757" t="n">
        <v>0.009099795000000001</v>
      </c>
      <c r="M757" t="n">
        <v>0.000368473</v>
      </c>
      <c r="N757" t="n">
        <v>0.000947484</v>
      </c>
      <c r="O757" t="n">
        <v>0.00065222</v>
      </c>
      <c r="P757" t="n">
        <v>6.294080000000001e-05</v>
      </c>
      <c r="Q757" t="n">
        <v>0.000172346</v>
      </c>
      <c r="R757" t="n">
        <v>0.012784813</v>
      </c>
      <c r="S757" t="n">
        <v>0.7486969</v>
      </c>
      <c r="T757" t="n">
        <v>0.001476166</v>
      </c>
      <c r="U757" t="n">
        <v>0.003335541</v>
      </c>
      <c r="V757" s="10" t="n">
        <v>3.58136e-06</v>
      </c>
      <c r="W757" t="n">
        <v>0.018125874</v>
      </c>
      <c r="X757" t="n">
        <v>0.125699635</v>
      </c>
      <c r="Y757" t="n">
        <v>0.621728425</v>
      </c>
      <c r="Z757" t="n">
        <v>631.1041762999999</v>
      </c>
      <c r="AA757" t="n">
        <v>67.92162851000001</v>
      </c>
      <c r="AB757" t="n">
        <v>1.445472348</v>
      </c>
      <c r="AC757" t="n">
        <v>0.20759605</v>
      </c>
      <c r="AD757" t="n">
        <v>48.61312571</v>
      </c>
      <c r="AE757" t="n">
        <v>33.0685778</v>
      </c>
      <c r="AF757" t="n">
        <v>0.345259545</v>
      </c>
      <c r="AG757" t="n">
        <v>65.63442311999999</v>
      </c>
      <c r="AH757" t="n">
        <v>16153.53388</v>
      </c>
      <c r="AI757" t="n">
        <v>36500.48021</v>
      </c>
      <c r="AJ757" t="n">
        <v>43.68222062</v>
      </c>
      <c r="AK757" t="n">
        <v>0.774416161</v>
      </c>
      <c r="AL757" t="n">
        <v>25.1634431</v>
      </c>
      <c r="AM757" t="n">
        <v>0</v>
      </c>
      <c r="AN757" t="n">
        <v>0.049247177</v>
      </c>
      <c r="AO757" t="n">
        <v>0</v>
      </c>
      <c r="AP757" t="inlineStr">
        <is>
          <t>Tennessee</t>
        </is>
      </c>
      <c r="AQ757" t="n">
        <v>47181</v>
      </c>
      <c r="AR757" t="inlineStr">
        <is>
          <t>Wayne</t>
        </is>
      </c>
    </row>
    <row r="758">
      <c r="A758" t="inlineStr">
        <is>
          <t>buildings SO2</t>
        </is>
      </c>
      <c r="B758" t="n">
        <v>2486</v>
      </c>
      <c r="C758" t="n">
        <v>7.07346548</v>
      </c>
      <c r="D758" t="n">
        <v>7.071501428</v>
      </c>
      <c r="E758" t="n">
        <v>0.001964052</v>
      </c>
      <c r="F758" t="n">
        <v>0.671747665</v>
      </c>
      <c r="G758" t="n">
        <v>0.004085155</v>
      </c>
      <c r="H758" t="n">
        <v>0.010888705</v>
      </c>
      <c r="I758" t="n">
        <v>0.001171839</v>
      </c>
      <c r="J758" t="n">
        <v>0.018351611</v>
      </c>
      <c r="K758" t="n">
        <v>0.024713127</v>
      </c>
      <c r="L758" t="n">
        <v>0.0377574</v>
      </c>
      <c r="M758" t="n">
        <v>0.001292915</v>
      </c>
      <c r="N758" t="n">
        <v>0.002712382</v>
      </c>
      <c r="O758" t="n">
        <v>0.001917938</v>
      </c>
      <c r="P758" t="n">
        <v>0.000266093</v>
      </c>
      <c r="Q758" t="n">
        <v>0.000478619</v>
      </c>
      <c r="R758" t="n">
        <v>0.051855521</v>
      </c>
      <c r="S758" t="n">
        <v>2.344915585</v>
      </c>
      <c r="T758" t="n">
        <v>0.004025077</v>
      </c>
      <c r="U758" t="n">
        <v>0.009134718</v>
      </c>
      <c r="V758" t="n">
        <v>1.76964e-05</v>
      </c>
      <c r="W758" t="n">
        <v>0.07356209900000001</v>
      </c>
      <c r="X758" t="n">
        <v>0.395656989</v>
      </c>
      <c r="Y758" t="n">
        <v>2.520872091</v>
      </c>
      <c r="Z758" t="n">
        <v>1779.504542</v>
      </c>
      <c r="AA758" t="n">
        <v>191.5181414</v>
      </c>
      <c r="AB758" t="n">
        <v>5.997637048</v>
      </c>
      <c r="AC758" t="n">
        <v>0.728421964</v>
      </c>
      <c r="AD758" t="n">
        <v>139.0284374</v>
      </c>
      <c r="AE758" t="n">
        <v>98.1077044</v>
      </c>
      <c r="AF758" t="n">
        <v>1.400381359</v>
      </c>
      <c r="AG758" t="n">
        <v>205.5667409</v>
      </c>
      <c r="AH758" t="n">
        <v>44045.99935</v>
      </c>
      <c r="AI758" t="n">
        <v>99960.26777000001</v>
      </c>
      <c r="AJ758" t="n">
        <v>215.8443456</v>
      </c>
      <c r="AK758" t="n">
        <v>3.142892698</v>
      </c>
      <c r="AL758" t="n">
        <v>79.20541802</v>
      </c>
      <c r="AM758" t="n">
        <v>0</v>
      </c>
      <c r="AN758" t="n">
        <v>0.10817904</v>
      </c>
      <c r="AO758" t="n">
        <v>0</v>
      </c>
      <c r="AP758" t="inlineStr">
        <is>
          <t>Tennessee</t>
        </is>
      </c>
      <c r="AQ758" t="n">
        <v>47183</v>
      </c>
      <c r="AR758" t="inlineStr">
        <is>
          <t>Weakley</t>
        </is>
      </c>
    </row>
    <row r="759">
      <c r="A759" t="inlineStr">
        <is>
          <t>buildings SO2</t>
        </is>
      </c>
      <c r="B759" t="n">
        <v>2487</v>
      </c>
      <c r="C759" t="n">
        <v>7.712008464</v>
      </c>
      <c r="D759" t="n">
        <v>7.7111767</v>
      </c>
      <c r="E759" t="n">
        <v>0.000831764</v>
      </c>
      <c r="F759" t="n">
        <v>0.628741853</v>
      </c>
      <c r="G759" t="n">
        <v>0.001406542</v>
      </c>
      <c r="H759" t="n">
        <v>0.004277789</v>
      </c>
      <c r="I759" t="n">
        <v>0.000460369</v>
      </c>
      <c r="J759" t="n">
        <v>0.006011371</v>
      </c>
      <c r="K759" t="n">
        <v>0.008095191999999999</v>
      </c>
      <c r="L759" t="n">
        <v>0.01236805</v>
      </c>
      <c r="M759" t="n">
        <v>0.000420069</v>
      </c>
      <c r="N759" t="n">
        <v>0.001055875</v>
      </c>
      <c r="O759" t="n">
        <v>0.000766001</v>
      </c>
      <c r="P759" t="n">
        <v>8.514259999999999e-05</v>
      </c>
      <c r="Q759" t="n">
        <v>0.00017701</v>
      </c>
      <c r="R759" t="n">
        <v>0.017938382</v>
      </c>
      <c r="S759" t="n">
        <v>0.761273398</v>
      </c>
      <c r="T759" t="n">
        <v>0.001836223</v>
      </c>
      <c r="U759" t="n">
        <v>0.004151554</v>
      </c>
      <c r="V759" t="n">
        <v>5.32989e-06</v>
      </c>
      <c r="W759" t="n">
        <v>0.025648116</v>
      </c>
      <c r="X759" t="n">
        <v>0.127327559</v>
      </c>
      <c r="Y759" t="n">
        <v>0.867950674</v>
      </c>
      <c r="Z759" t="n">
        <v>698.7781989</v>
      </c>
      <c r="AA759" t="n">
        <v>75.2047161</v>
      </c>
      <c r="AB759" t="n">
        <v>1.96462417</v>
      </c>
      <c r="AC759" t="n">
        <v>0.236664662</v>
      </c>
      <c r="AD759" t="n">
        <v>54.06546037</v>
      </c>
      <c r="AE759" t="n">
        <v>38.39716922</v>
      </c>
      <c r="AF759" t="n">
        <v>0.484433957</v>
      </c>
      <c r="AG759" t="n">
        <v>66.73694025</v>
      </c>
      <c r="AH759" t="n">
        <v>20093.59219</v>
      </c>
      <c r="AI759" t="n">
        <v>45430.02196</v>
      </c>
      <c r="AJ759" t="n">
        <v>65.00918566999999</v>
      </c>
      <c r="AK759" t="n">
        <v>1.095799034</v>
      </c>
      <c r="AL759" t="n">
        <v>25.4893325</v>
      </c>
      <c r="AM759" t="n">
        <v>0</v>
      </c>
      <c r="AN759" t="n">
        <v>0.087164489</v>
      </c>
      <c r="AO759" t="n">
        <v>0</v>
      </c>
      <c r="AP759" t="inlineStr">
        <is>
          <t>Tennessee</t>
        </is>
      </c>
      <c r="AQ759" t="n">
        <v>47185</v>
      </c>
      <c r="AR759" t="inlineStr">
        <is>
          <t>White</t>
        </is>
      </c>
    </row>
    <row r="760">
      <c r="A760" t="inlineStr">
        <is>
          <t>buildings SO2</t>
        </is>
      </c>
      <c r="B760" t="n">
        <v>2488</v>
      </c>
      <c r="C760" t="n">
        <v>7.322734201</v>
      </c>
      <c r="D760" t="n">
        <v>7.319715298</v>
      </c>
      <c r="E760" t="n">
        <v>0.003018903</v>
      </c>
      <c r="F760" t="n">
        <v>0.579090598</v>
      </c>
      <c r="G760" t="n">
        <v>0.052468992</v>
      </c>
      <c r="H760" t="n">
        <v>0.130933185</v>
      </c>
      <c r="I760" t="n">
        <v>0.014091114</v>
      </c>
      <c r="J760" t="n">
        <v>0.236394426</v>
      </c>
      <c r="K760" t="n">
        <v>0.318339558</v>
      </c>
      <c r="L760" t="n">
        <v>0.486368316</v>
      </c>
      <c r="M760" t="n">
        <v>0.015388328</v>
      </c>
      <c r="N760" t="n">
        <v>0.032030923</v>
      </c>
      <c r="O760" t="n">
        <v>0.020578772</v>
      </c>
      <c r="P760" t="n">
        <v>0.003322985</v>
      </c>
      <c r="Q760" t="n">
        <v>0.006513403</v>
      </c>
      <c r="R760" t="n">
        <v>0.668256596</v>
      </c>
      <c r="S760" t="n">
        <v>28.07605766</v>
      </c>
      <c r="T760" t="n">
        <v>0.030711301</v>
      </c>
      <c r="U760" t="n">
        <v>0.069525199</v>
      </c>
      <c r="V760" s="10" t="n">
        <v>0.000219553</v>
      </c>
      <c r="W760" t="n">
        <v>0.9533180449999999</v>
      </c>
      <c r="X760" t="n">
        <v>4.645909971</v>
      </c>
      <c r="Y760" t="n">
        <v>32.37762832</v>
      </c>
      <c r="Z760" t="n">
        <v>22026.92067</v>
      </c>
      <c r="AA760" t="n">
        <v>2370.656736</v>
      </c>
      <c r="AB760" t="n">
        <v>77.25796253999999</v>
      </c>
      <c r="AC760" t="n">
        <v>8.669708675000001</v>
      </c>
      <c r="AD760" t="n">
        <v>1647.942168</v>
      </c>
      <c r="AE760" t="n">
        <v>1097.805985</v>
      </c>
      <c r="AF760" t="n">
        <v>18.04656581</v>
      </c>
      <c r="AG760" t="n">
        <v>2461.284195</v>
      </c>
      <c r="AH760" t="n">
        <v>336070.5671</v>
      </c>
      <c r="AI760" t="n">
        <v>760807.0058</v>
      </c>
      <c r="AJ760" t="n">
        <v>2677.914749</v>
      </c>
      <c r="AK760" t="n">
        <v>40.72989148</v>
      </c>
      <c r="AL760" t="n">
        <v>930.051159</v>
      </c>
      <c r="AM760" t="n">
        <v>0</v>
      </c>
      <c r="AN760" t="n">
        <v>1.028903438</v>
      </c>
      <c r="AO760" t="n">
        <v>0</v>
      </c>
      <c r="AP760" t="inlineStr">
        <is>
          <t>Tennessee</t>
        </is>
      </c>
      <c r="AQ760" t="n">
        <v>47187</v>
      </c>
      <c r="AR760" t="inlineStr">
        <is>
          <t>Williamson</t>
        </is>
      </c>
    </row>
    <row r="761">
      <c r="A761" t="inlineStr">
        <is>
          <t>buildings SO2</t>
        </is>
      </c>
      <c r="B761" t="n">
        <v>2489</v>
      </c>
      <c r="C761" t="n">
        <v>7.54589052</v>
      </c>
      <c r="D761" t="n">
        <v>7.543883547</v>
      </c>
      <c r="E761" t="n">
        <v>0.002006973</v>
      </c>
      <c r="F761" t="n">
        <v>0.6645079820000001</v>
      </c>
      <c r="G761" t="n">
        <v>0.019941875</v>
      </c>
      <c r="H761" t="n">
        <v>0.049910133</v>
      </c>
      <c r="I761" t="n">
        <v>0.005371305</v>
      </c>
      <c r="J761" t="n">
        <v>0.085865366</v>
      </c>
      <c r="K761" t="n">
        <v>0.115630265</v>
      </c>
      <c r="L761" t="n">
        <v>0.176663125</v>
      </c>
      <c r="M761" t="n">
        <v>0.005808866</v>
      </c>
      <c r="N761" t="n">
        <v>0.012236941</v>
      </c>
      <c r="O761" t="n">
        <v>0.008088265000000001</v>
      </c>
      <c r="P761" t="n">
        <v>0.001253176</v>
      </c>
      <c r="Q761" t="n">
        <v>0.002374875</v>
      </c>
      <c r="R761" t="n">
        <v>0.253365052</v>
      </c>
      <c r="S761" t="n">
        <v>10.48057877</v>
      </c>
      <c r="T761" t="n">
        <v>0.015747112</v>
      </c>
      <c r="U761" t="n">
        <v>0.035626459</v>
      </c>
      <c r="V761" t="n">
        <v>8.59036e-05</v>
      </c>
      <c r="W761" t="n">
        <v>0.359971279</v>
      </c>
      <c r="X761" t="n">
        <v>1.752360332</v>
      </c>
      <c r="Y761" t="n">
        <v>12.30575621</v>
      </c>
      <c r="Z761" t="n">
        <v>8324.029699999999</v>
      </c>
      <c r="AA761" t="n">
        <v>895.8678791</v>
      </c>
      <c r="AB761" t="n">
        <v>28.06234792</v>
      </c>
      <c r="AC761" t="n">
        <v>3.272686407</v>
      </c>
      <c r="AD761" t="n">
        <v>628.8489529</v>
      </c>
      <c r="AE761" t="n">
        <v>425.6120927</v>
      </c>
      <c r="AF761" t="n">
        <v>6.842235614</v>
      </c>
      <c r="AG761" t="n">
        <v>918.7786694</v>
      </c>
      <c r="AH761" t="n">
        <v>172319.004</v>
      </c>
      <c r="AI761" t="n">
        <v>389856.6275</v>
      </c>
      <c r="AJ761" t="n">
        <v>1047.775069</v>
      </c>
      <c r="AK761" t="n">
        <v>15.37953804</v>
      </c>
      <c r="AL761" t="n">
        <v>350.799901</v>
      </c>
      <c r="AM761" t="n">
        <v>0</v>
      </c>
      <c r="AN761" t="n">
        <v>0.571166976</v>
      </c>
      <c r="AO761" t="n">
        <v>0</v>
      </c>
      <c r="AP761" t="inlineStr">
        <is>
          <t>Tennessee</t>
        </is>
      </c>
      <c r="AQ761" t="n">
        <v>47189</v>
      </c>
      <c r="AR761" t="inlineStr">
        <is>
          <t>Wilson</t>
        </is>
      </c>
    </row>
    <row r="762">
      <c r="A762" t="inlineStr">
        <is>
          <t>buildings NO2</t>
        </is>
      </c>
      <c r="B762" t="n">
        <v>2395</v>
      </c>
      <c r="C762" t="n">
        <v>8.946192909000001</v>
      </c>
      <c r="D762" t="n">
        <v>8.940794701</v>
      </c>
      <c r="E762" t="n">
        <v>0.005398209</v>
      </c>
      <c r="F762" t="n">
        <v>0.669825244</v>
      </c>
      <c r="G762" t="n">
        <v>0.025061777</v>
      </c>
      <c r="H762" t="n">
        <v>0.025756469</v>
      </c>
      <c r="I762" t="n">
        <v>0.002771942</v>
      </c>
      <c r="J762" t="n">
        <v>0.106257646</v>
      </c>
      <c r="K762" t="n">
        <v>0.143091319</v>
      </c>
      <c r="L762" t="n">
        <v>0.218619354</v>
      </c>
      <c r="M762" t="n">
        <v>0.010636213</v>
      </c>
      <c r="N762" t="n">
        <v>0.006026777</v>
      </c>
      <c r="O762" t="n">
        <v>0.005380147</v>
      </c>
      <c r="P762" t="n">
        <v>0.000146981</v>
      </c>
      <c r="Q762" t="n">
        <v>0.000567112</v>
      </c>
      <c r="R762" t="n">
        <v>0.318511417</v>
      </c>
      <c r="S762" t="n">
        <v>13.86402534</v>
      </c>
      <c r="T762" t="n">
        <v>0.034111925</v>
      </c>
      <c r="U762" t="n">
        <v>0.077108312</v>
      </c>
      <c r="V762" t="n">
        <v>0.000103738</v>
      </c>
      <c r="W762" t="n">
        <v>0.452765986</v>
      </c>
      <c r="X762" t="n">
        <v>2.314549578</v>
      </c>
      <c r="Y762" t="n">
        <v>15.46515146</v>
      </c>
      <c r="Z762" t="n">
        <v>4007.232604</v>
      </c>
      <c r="AA762" t="n">
        <v>431.2827934</v>
      </c>
      <c r="AB762" t="n">
        <v>34.72692243</v>
      </c>
      <c r="AC762" t="n">
        <v>5.992390453</v>
      </c>
      <c r="AD762" t="n">
        <v>307.3821897</v>
      </c>
      <c r="AE762" t="n">
        <v>243.1644694</v>
      </c>
      <c r="AF762" t="n">
        <v>8.601542108</v>
      </c>
      <c r="AG762" t="n">
        <v>1215.388103</v>
      </c>
      <c r="AH762" t="n">
        <v>373283.2447</v>
      </c>
      <c r="AI762" t="n">
        <v>843788.2215</v>
      </c>
      <c r="AJ762" t="n">
        <v>1265.300151</v>
      </c>
      <c r="AK762" t="n">
        <v>19.34413135</v>
      </c>
      <c r="AL762" t="n">
        <v>463.3429255</v>
      </c>
      <c r="AM762" t="n">
        <v>0</v>
      </c>
      <c r="AN762" t="n">
        <v>0</v>
      </c>
      <c r="AO762" t="n">
        <v>90.49428150999999</v>
      </c>
      <c r="AP762" t="inlineStr">
        <is>
          <t>Tennessee</t>
        </is>
      </c>
      <c r="AQ762" t="n">
        <v>47001</v>
      </c>
      <c r="AR762" t="inlineStr">
        <is>
          <t>Anderson</t>
        </is>
      </c>
    </row>
    <row r="763">
      <c r="A763" t="inlineStr">
        <is>
          <t>buildings NO2</t>
        </is>
      </c>
      <c r="B763" t="n">
        <v>2396</v>
      </c>
      <c r="C763" t="n">
        <v>7.388628935</v>
      </c>
      <c r="D763" t="n">
        <v>7.383916349</v>
      </c>
      <c r="E763" t="n">
        <v>0.004712587</v>
      </c>
      <c r="F763" t="n">
        <v>0.620731158</v>
      </c>
      <c r="G763" t="n">
        <v>0.017440066</v>
      </c>
      <c r="H763" t="n">
        <v>0.010364489</v>
      </c>
      <c r="I763" t="n">
        <v>0.001115429</v>
      </c>
      <c r="J763" t="n">
        <v>0.075483042</v>
      </c>
      <c r="K763" t="n">
        <v>0.101648874</v>
      </c>
      <c r="L763" t="n">
        <v>0.155302234</v>
      </c>
      <c r="M763" t="n">
        <v>0.006466529</v>
      </c>
      <c r="N763" t="n">
        <v>0.001930435</v>
      </c>
      <c r="O763" t="n">
        <v>0.001496208</v>
      </c>
      <c r="P763" t="n">
        <v>0.000107384</v>
      </c>
      <c r="Q763" t="n">
        <v>0.00029747</v>
      </c>
      <c r="R763" t="n">
        <v>0.221460835</v>
      </c>
      <c r="S763" t="n">
        <v>8.143152674</v>
      </c>
      <c r="T763" t="n">
        <v>0.012792305</v>
      </c>
      <c r="U763" t="n">
        <v>0.029029931</v>
      </c>
      <c r="V763" t="n">
        <v>8.01839e-05</v>
      </c>
      <c r="W763" t="n">
        <v>0.314364385</v>
      </c>
      <c r="X763" t="n">
        <v>1.37131734</v>
      </c>
      <c r="Y763" t="n">
        <v>10.7619367</v>
      </c>
      <c r="Z763" t="n">
        <v>1670.831263</v>
      </c>
      <c r="AA763" t="n">
        <v>179.8234745</v>
      </c>
      <c r="AB763" t="n">
        <v>24.66922323</v>
      </c>
      <c r="AC763" t="n">
        <v>3.64321099</v>
      </c>
      <c r="AD763" t="n">
        <v>98.92813627</v>
      </c>
      <c r="AE763" t="n">
        <v>72.57857644000001</v>
      </c>
      <c r="AF763" t="n">
        <v>5.980648085</v>
      </c>
      <c r="AG763" t="n">
        <v>713.8684933</v>
      </c>
      <c r="AH763" t="n">
        <v>139984.8564</v>
      </c>
      <c r="AI763" t="n">
        <v>317671.5073</v>
      </c>
      <c r="AJ763" t="n">
        <v>978.0105187</v>
      </c>
      <c r="AK763" t="n">
        <v>13.43101323</v>
      </c>
      <c r="AL763" t="n">
        <v>274.5200164</v>
      </c>
      <c r="AM763" t="n">
        <v>0</v>
      </c>
      <c r="AN763" t="n">
        <v>0</v>
      </c>
      <c r="AO763" t="n">
        <v>28.96857989</v>
      </c>
      <c r="AP763" t="inlineStr">
        <is>
          <t>Tennessee</t>
        </is>
      </c>
      <c r="AQ763" t="n">
        <v>47003</v>
      </c>
      <c r="AR763" t="inlineStr">
        <is>
          <t>Bedford</t>
        </is>
      </c>
    </row>
    <row r="764">
      <c r="A764" t="inlineStr">
        <is>
          <t>buildings NO2</t>
        </is>
      </c>
      <c r="B764" t="n">
        <v>2397</v>
      </c>
      <c r="C764" t="n">
        <v>7.122834356</v>
      </c>
      <c r="D764" t="n">
        <v>7.120309003</v>
      </c>
      <c r="E764" t="n">
        <v>0.002525352</v>
      </c>
      <c r="F764" t="n">
        <v>0.603175368</v>
      </c>
      <c r="G764" t="n">
        <v>0.002328752</v>
      </c>
      <c r="H764" t="n">
        <v>0.008481875999999999</v>
      </c>
      <c r="I764" t="n">
        <v>0.000912823</v>
      </c>
      <c r="J764" t="n">
        <v>0.009682922</v>
      </c>
      <c r="K764" t="n">
        <v>0.013039469</v>
      </c>
      <c r="L764" t="n">
        <v>0.019922068</v>
      </c>
      <c r="M764" t="n">
        <v>0.000719802</v>
      </c>
      <c r="N764" t="n">
        <v>0.00208556</v>
      </c>
      <c r="O764" t="n">
        <v>0.001536501</v>
      </c>
      <c r="P764" t="n">
        <v>0.000138487</v>
      </c>
      <c r="Q764" t="n">
        <v>0.00033841</v>
      </c>
      <c r="R764" t="n">
        <v>0.029667153</v>
      </c>
      <c r="S764" t="n">
        <v>1.33047723</v>
      </c>
      <c r="T764" t="n">
        <v>0.00357477</v>
      </c>
      <c r="U764" t="n">
        <v>0.008075575999999999</v>
      </c>
      <c r="V764" t="n">
        <v>8.38158e-06</v>
      </c>
      <c r="W764" t="n">
        <v>0.042340548</v>
      </c>
      <c r="X764" t="n">
        <v>0.219150219</v>
      </c>
      <c r="Y764" t="n">
        <v>1.437028764</v>
      </c>
      <c r="Z764" t="n">
        <v>1389.396575</v>
      </c>
      <c r="AA764" t="n">
        <v>149.5339831</v>
      </c>
      <c r="AB764" t="n">
        <v>3.16455359</v>
      </c>
      <c r="AC764" t="n">
        <v>0.40553305</v>
      </c>
      <c r="AD764" t="n">
        <v>106.7050004</v>
      </c>
      <c r="AE764" t="n">
        <v>75.94822050000001</v>
      </c>
      <c r="AF764" t="n">
        <v>0.801174625</v>
      </c>
      <c r="AG764" t="n">
        <v>116.6361253</v>
      </c>
      <c r="AH764" t="n">
        <v>39118.33653</v>
      </c>
      <c r="AI764" t="n">
        <v>88370.18631</v>
      </c>
      <c r="AJ764" t="n">
        <v>102.2309316</v>
      </c>
      <c r="AK764" t="n">
        <v>1.808972299</v>
      </c>
      <c r="AL764" t="n">
        <v>43.87104275</v>
      </c>
      <c r="AM764" t="n">
        <v>0</v>
      </c>
      <c r="AN764" t="n">
        <v>0</v>
      </c>
      <c r="AO764" t="n">
        <v>17.51280065</v>
      </c>
      <c r="AP764" t="inlineStr">
        <is>
          <t>Tennessee</t>
        </is>
      </c>
      <c r="AQ764" t="n">
        <v>47005</v>
      </c>
      <c r="AR764" t="inlineStr">
        <is>
          <t>Benton</t>
        </is>
      </c>
    </row>
    <row r="765">
      <c r="A765" t="inlineStr">
        <is>
          <t>buildings NO2</t>
        </is>
      </c>
      <c r="B765" t="n">
        <v>2398</v>
      </c>
      <c r="C765" t="n">
        <v>7.942116344</v>
      </c>
      <c r="D765" t="n">
        <v>7.937200644</v>
      </c>
      <c r="E765" t="n">
        <v>0.0049157</v>
      </c>
      <c r="F765" t="n">
        <v>0.613229527</v>
      </c>
      <c r="G765" t="n">
        <v>0.003175612</v>
      </c>
      <c r="H765" t="n">
        <v>0.01405093</v>
      </c>
      <c r="I765" t="n">
        <v>0.001512202</v>
      </c>
      <c r="J765" t="n">
        <v>0.014106467</v>
      </c>
      <c r="K765" t="n">
        <v>0.018996404</v>
      </c>
      <c r="L765" t="n">
        <v>0.029023286</v>
      </c>
      <c r="M765" t="n">
        <v>0.001224543</v>
      </c>
      <c r="N765" t="n">
        <v>0.003432335</v>
      </c>
      <c r="O765" t="n">
        <v>0.002344775</v>
      </c>
      <c r="P765" t="n">
        <v>0.000199102</v>
      </c>
      <c r="Q765" t="n">
        <v>0.0006293</v>
      </c>
      <c r="R765" t="n">
        <v>0.040311123</v>
      </c>
      <c r="S765" t="n">
        <v>2.538227037</v>
      </c>
      <c r="T765" t="n">
        <v>0.004335659</v>
      </c>
      <c r="U765" t="n">
        <v>0.009795883</v>
      </c>
      <c r="V765" t="n">
        <v>1.13552e-05</v>
      </c>
      <c r="W765" t="n">
        <v>0.057188302</v>
      </c>
      <c r="X765" t="n">
        <v>0.420265268</v>
      </c>
      <c r="Y765" t="n">
        <v>1.959610705</v>
      </c>
      <c r="Z765" t="n">
        <v>2316.807133</v>
      </c>
      <c r="AA765" t="n">
        <v>249.3525675</v>
      </c>
      <c r="AB765" t="n">
        <v>4.610248516</v>
      </c>
      <c r="AC765" t="n">
        <v>0.689901515</v>
      </c>
      <c r="AD765" t="n">
        <v>176.1344394</v>
      </c>
      <c r="AE765" t="n">
        <v>118.6000893</v>
      </c>
      <c r="AF765" t="n">
        <v>1.088619747</v>
      </c>
      <c r="AG765" t="n">
        <v>222.5133659</v>
      </c>
      <c r="AH765" t="n">
        <v>47444.66912</v>
      </c>
      <c r="AI765" t="n">
        <v>107195.3321</v>
      </c>
      <c r="AJ765" t="n">
        <v>138.4998867</v>
      </c>
      <c r="AK765" t="n">
        <v>2.443332898</v>
      </c>
      <c r="AL765" t="n">
        <v>84.13167749</v>
      </c>
      <c r="AM765" t="n">
        <v>0</v>
      </c>
      <c r="AN765" t="n">
        <v>0</v>
      </c>
      <c r="AO765" t="n">
        <v>25.69760244</v>
      </c>
      <c r="AP765" t="inlineStr">
        <is>
          <t>Tennessee</t>
        </is>
      </c>
      <c r="AQ765" t="n">
        <v>47007</v>
      </c>
      <c r="AR765" t="inlineStr">
        <is>
          <t>Bledsoe</t>
        </is>
      </c>
    </row>
    <row r="766">
      <c r="A766" t="inlineStr">
        <is>
          <t>buildings NO2</t>
        </is>
      </c>
      <c r="B766" t="n">
        <v>2399</v>
      </c>
      <c r="C766" t="n">
        <v>7.098779124</v>
      </c>
      <c r="D766" t="n">
        <v>7.093082604</v>
      </c>
      <c r="E766" t="n">
        <v>0.00569652</v>
      </c>
      <c r="F766" t="n">
        <v>0.5260302690000001</v>
      </c>
      <c r="G766" t="n">
        <v>0.045093313</v>
      </c>
      <c r="H766" t="n">
        <v>0.150545841</v>
      </c>
      <c r="I766" t="n">
        <v>0.016202343</v>
      </c>
      <c r="J766" t="n">
        <v>0.192899155</v>
      </c>
      <c r="K766" t="n">
        <v>0.259766647</v>
      </c>
      <c r="L766" t="n">
        <v>0.396879613</v>
      </c>
      <c r="M766" t="n">
        <v>0.01445824</v>
      </c>
      <c r="N766" t="n">
        <v>0.037260029</v>
      </c>
      <c r="O766" t="n">
        <v>0.027065097</v>
      </c>
      <c r="P766" t="n">
        <v>0.002809248</v>
      </c>
      <c r="Q766" t="n">
        <v>0.006234054</v>
      </c>
      <c r="R766" t="n">
        <v>0.573099242</v>
      </c>
      <c r="S766" t="n">
        <v>26.88627507</v>
      </c>
      <c r="T766" t="n">
        <v>0.053641968</v>
      </c>
      <c r="U766" t="n">
        <v>0.121433027</v>
      </c>
      <c r="V766" t="n">
        <v>0.000197824</v>
      </c>
      <c r="W766" t="n">
        <v>0.814679416</v>
      </c>
      <c r="X766" t="n">
        <v>4.485261471</v>
      </c>
      <c r="Y766" t="n">
        <v>27.82623561</v>
      </c>
      <c r="Z766" t="n">
        <v>24565.86057</v>
      </c>
      <c r="AA766" t="n">
        <v>2643.992378</v>
      </c>
      <c r="AB766" t="n">
        <v>63.04293815</v>
      </c>
      <c r="AC766" t="n">
        <v>8.145701524</v>
      </c>
      <c r="AD766" t="n">
        <v>1907.657392</v>
      </c>
      <c r="AE766" t="n">
        <v>1352.227514</v>
      </c>
      <c r="AF766" t="n">
        <v>15.47679926</v>
      </c>
      <c r="AG766" t="n">
        <v>2356.982049</v>
      </c>
      <c r="AH766" t="n">
        <v>586998.4702</v>
      </c>
      <c r="AI766" t="n">
        <v>1328828.967</v>
      </c>
      <c r="AJ766" t="n">
        <v>2412.88327</v>
      </c>
      <c r="AK766" t="n">
        <v>34.8066465</v>
      </c>
      <c r="AL766" t="n">
        <v>897.8914046</v>
      </c>
      <c r="AM766" t="n">
        <v>0</v>
      </c>
      <c r="AN766" t="n">
        <v>0</v>
      </c>
      <c r="AO766" t="n">
        <v>101.9125291</v>
      </c>
      <c r="AP766" t="inlineStr">
        <is>
          <t>Tennessee</t>
        </is>
      </c>
      <c r="AQ766" t="n">
        <v>47009</v>
      </c>
      <c r="AR766" t="inlineStr">
        <is>
          <t>Blount</t>
        </is>
      </c>
    </row>
    <row r="767">
      <c r="A767" t="inlineStr">
        <is>
          <t>buildings NO2</t>
        </is>
      </c>
      <c r="B767" t="n">
        <v>2400</v>
      </c>
      <c r="C767" t="n">
        <v>7.561774262</v>
      </c>
      <c r="D767" t="n">
        <v>7.557576573</v>
      </c>
      <c r="E767" t="n">
        <v>0.00419769</v>
      </c>
      <c r="F767" t="n">
        <v>0.573011303</v>
      </c>
      <c r="G767" t="n">
        <v>0.028392568</v>
      </c>
      <c r="H767" t="n">
        <v>0.07353768199999999</v>
      </c>
      <c r="I767" t="n">
        <v>0.007914282</v>
      </c>
      <c r="J767" t="n">
        <v>0.124380258</v>
      </c>
      <c r="K767" t="n">
        <v>0.167496098</v>
      </c>
      <c r="L767" t="n">
        <v>0.255905537</v>
      </c>
      <c r="M767" t="n">
        <v>0.00871913</v>
      </c>
      <c r="N767" t="n">
        <v>0.018231476</v>
      </c>
      <c r="O767" t="n">
        <v>0.012383003</v>
      </c>
      <c r="P767" t="n">
        <v>0.00181211</v>
      </c>
      <c r="Q767" t="n">
        <v>0.00340304</v>
      </c>
      <c r="R767" t="n">
        <v>0.360740197</v>
      </c>
      <c r="S767" t="n">
        <v>15.98178919</v>
      </c>
      <c r="T767" t="n">
        <v>0.026419082</v>
      </c>
      <c r="U767" t="n">
        <v>0.059850749</v>
      </c>
      <c r="V767" s="10" t="n">
        <v>0.000162303</v>
      </c>
      <c r="W767" t="n">
        <v>0.512548145</v>
      </c>
      <c r="X767" t="n">
        <v>2.690764882</v>
      </c>
      <c r="Y767" t="n">
        <v>17.52051966</v>
      </c>
      <c r="Z767" t="n">
        <v>12123.55639</v>
      </c>
      <c r="AA767" t="n">
        <v>1304.820669</v>
      </c>
      <c r="AB767" t="n">
        <v>40.64971614</v>
      </c>
      <c r="AC767" t="n">
        <v>4.912315165</v>
      </c>
      <c r="AD767" t="n">
        <v>935.9268168</v>
      </c>
      <c r="AE767" t="n">
        <v>643.4349793</v>
      </c>
      <c r="AF767" t="n">
        <v>9.741949025</v>
      </c>
      <c r="AG767" t="n">
        <v>1401.041614</v>
      </c>
      <c r="AH767" t="n">
        <v>289101.2658</v>
      </c>
      <c r="AI767" t="n">
        <v>654940.5156</v>
      </c>
      <c r="AJ767" t="n">
        <v>1979.625839</v>
      </c>
      <c r="AK767" t="n">
        <v>21.89828509</v>
      </c>
      <c r="AL767" t="n">
        <v>538.6563693000001</v>
      </c>
      <c r="AM767" t="n">
        <v>0</v>
      </c>
      <c r="AN767" t="n">
        <v>0</v>
      </c>
      <c r="AO767" t="n">
        <v>62.46137646</v>
      </c>
      <c r="AP767" t="inlineStr">
        <is>
          <t>Tennessee</t>
        </is>
      </c>
      <c r="AQ767" t="n">
        <v>47011</v>
      </c>
      <c r="AR767" t="inlineStr">
        <is>
          <t>Bradley</t>
        </is>
      </c>
    </row>
    <row r="768">
      <c r="A768" t="inlineStr">
        <is>
          <t>buildings NO2</t>
        </is>
      </c>
      <c r="B768" t="n">
        <v>2401</v>
      </c>
      <c r="C768" t="n">
        <v>8.822107540999999</v>
      </c>
      <c r="D768" t="n">
        <v>8.818323389</v>
      </c>
      <c r="E768" t="n">
        <v>0.003784153</v>
      </c>
      <c r="F768" t="n">
        <v>0.616736769</v>
      </c>
      <c r="G768" t="n">
        <v>0.009179211</v>
      </c>
      <c r="H768" t="n">
        <v>0.030705326</v>
      </c>
      <c r="I768" t="n">
        <v>0.003304559</v>
      </c>
      <c r="J768" t="n">
        <v>0.039739314</v>
      </c>
      <c r="K768" t="n">
        <v>0.053514769</v>
      </c>
      <c r="L768" t="n">
        <v>0.08176144</v>
      </c>
      <c r="M768" t="n">
        <v>0.002922874</v>
      </c>
      <c r="N768" t="n">
        <v>0.007533196</v>
      </c>
      <c r="O768" t="n">
        <v>0.005342044</v>
      </c>
      <c r="P768" s="10" t="n">
        <v>0.0005638970000000001</v>
      </c>
      <c r="Q768" t="n">
        <v>0.001313737</v>
      </c>
      <c r="R768" t="n">
        <v>0.1168639</v>
      </c>
      <c r="S768" t="n">
        <v>5.487400246</v>
      </c>
      <c r="T768" t="n">
        <v>0.013215089</v>
      </c>
      <c r="U768" t="n">
        <v>0.029907078</v>
      </c>
      <c r="V768" s="10" t="n">
        <v>3.48674e-05</v>
      </c>
      <c r="W768" t="n">
        <v>0.1666097</v>
      </c>
      <c r="X768" t="n">
        <v>0.90900562</v>
      </c>
      <c r="Y768" t="n">
        <v>5.664318558</v>
      </c>
      <c r="Z768" t="n">
        <v>5040.043575</v>
      </c>
      <c r="AA768" t="n">
        <v>542.4420362</v>
      </c>
      <c r="AB768" t="n">
        <v>12.98752554</v>
      </c>
      <c r="AC768" t="n">
        <v>1.646732672</v>
      </c>
      <c r="AD768" t="n">
        <v>386.0557075</v>
      </c>
      <c r="AE768" t="n">
        <v>269.2552241</v>
      </c>
      <c r="AF768" t="n">
        <v>3.15596147</v>
      </c>
      <c r="AG768" t="n">
        <v>481.0522782</v>
      </c>
      <c r="AH768" t="n">
        <v>144611.34</v>
      </c>
      <c r="AI768" t="n">
        <v>327270.0352</v>
      </c>
      <c r="AJ768" t="n">
        <v>425.2807486</v>
      </c>
      <c r="AK768" t="n">
        <v>7.118290717</v>
      </c>
      <c r="AL768" t="n">
        <v>181.9711824</v>
      </c>
      <c r="AM768" t="n">
        <v>0</v>
      </c>
      <c r="AN768" t="n">
        <v>0</v>
      </c>
      <c r="AO768" t="n">
        <v>29.39798655</v>
      </c>
      <c r="AP768" t="inlineStr">
        <is>
          <t>Tennessee</t>
        </is>
      </c>
      <c r="AQ768" t="n">
        <v>47013</v>
      </c>
      <c r="AR768" t="inlineStr">
        <is>
          <t>Campbell</t>
        </is>
      </c>
    </row>
    <row r="769">
      <c r="A769" t="inlineStr">
        <is>
          <t>buildings NO2</t>
        </is>
      </c>
      <c r="B769" t="n">
        <v>2402</v>
      </c>
      <c r="C769" t="n">
        <v>7.577281123</v>
      </c>
      <c r="D769" t="n">
        <v>7.572736425</v>
      </c>
      <c r="E769" t="n">
        <v>0.004544698</v>
      </c>
      <c r="F769" t="n">
        <v>0.66834921</v>
      </c>
      <c r="G769" t="n">
        <v>0.003843727</v>
      </c>
      <c r="H769" t="n">
        <v>0.012744179</v>
      </c>
      <c r="I769" s="10" t="n">
        <v>0.001371561</v>
      </c>
      <c r="J769" t="n">
        <v>0.016672263</v>
      </c>
      <c r="K769" t="n">
        <v>0.022451624</v>
      </c>
      <c r="L769" t="n">
        <v>0.034302269</v>
      </c>
      <c r="M769" t="n">
        <v>0.001237474</v>
      </c>
      <c r="N769" t="n">
        <v>0.003138324</v>
      </c>
      <c r="O769" t="n">
        <v>0.002167227</v>
      </c>
      <c r="P769" s="10" t="n">
        <v>0.000233088</v>
      </c>
      <c r="Q769" s="10" t="n">
        <v>0.000569768</v>
      </c>
      <c r="R769" t="n">
        <v>0.048976605</v>
      </c>
      <c r="S769" t="n">
        <v>2.390380628</v>
      </c>
      <c r="T769" t="n">
        <v>0.005020328</v>
      </c>
      <c r="U769" t="n">
        <v>0.011360284</v>
      </c>
      <c r="V769" s="10" t="n">
        <v>1.2923e-05</v>
      </c>
      <c r="W769" t="n">
        <v>0.06992163799999999</v>
      </c>
      <c r="X769" t="n">
        <v>0.397927516</v>
      </c>
      <c r="Y769" t="n">
        <v>2.371891516</v>
      </c>
      <c r="Z769" t="n">
        <v>2119.62933</v>
      </c>
      <c r="AA769" t="n">
        <v>228.1300253</v>
      </c>
      <c r="AB769" t="n">
        <v>5.448797107</v>
      </c>
      <c r="AC769" t="n">
        <v>0.69718691</v>
      </c>
      <c r="AD769" t="n">
        <v>161.0027325</v>
      </c>
      <c r="AE769" t="n">
        <v>110.2788516</v>
      </c>
      <c r="AF769" t="n">
        <v>1.322634953</v>
      </c>
      <c r="AG769" t="n">
        <v>209.5524284</v>
      </c>
      <c r="AH769" t="n">
        <v>54936.92235</v>
      </c>
      <c r="AI769" t="n">
        <v>124314.402</v>
      </c>
      <c r="AJ769" t="n">
        <v>157.6231303</v>
      </c>
      <c r="AK769" t="n">
        <v>2.987356365</v>
      </c>
      <c r="AL769" t="n">
        <v>79.65994822</v>
      </c>
      <c r="AM769" t="n">
        <v>0</v>
      </c>
      <c r="AN769" t="n">
        <v>0</v>
      </c>
      <c r="AO769" t="n">
        <v>8.651770836000001</v>
      </c>
      <c r="AP769" t="inlineStr">
        <is>
          <t>Tennessee</t>
        </is>
      </c>
      <c r="AQ769" t="n">
        <v>47015</v>
      </c>
      <c r="AR769" t="inlineStr">
        <is>
          <t>Cannon</t>
        </is>
      </c>
    </row>
    <row r="770">
      <c r="A770" t="inlineStr">
        <is>
          <t>buildings NO2</t>
        </is>
      </c>
      <c r="B770" t="n">
        <v>2403</v>
      </c>
      <c r="C770" t="n">
        <v>6.915596778</v>
      </c>
      <c r="D770" t="n">
        <v>6.912741326</v>
      </c>
      <c r="E770" t="n">
        <v>0.002855452</v>
      </c>
      <c r="F770" t="n">
        <v>0.62038766</v>
      </c>
      <c r="G770" t="n">
        <v>0.005400946</v>
      </c>
      <c r="H770" t="n">
        <v>0.014807222</v>
      </c>
      <c r="I770" t="n">
        <v>0.001593564</v>
      </c>
      <c r="J770" t="n">
        <v>0.022610297</v>
      </c>
      <c r="K770" t="n">
        <v>0.030448062</v>
      </c>
      <c r="L770" t="n">
        <v>0.046519419</v>
      </c>
      <c r="M770" t="n">
        <v>0.001534578</v>
      </c>
      <c r="N770" t="n">
        <v>0.003675336</v>
      </c>
      <c r="O770" t="n">
        <v>0.002665082</v>
      </c>
      <c r="P770" t="n">
        <v>0.000325731</v>
      </c>
      <c r="Q770" t="n">
        <v>0.000617081</v>
      </c>
      <c r="R770" t="n">
        <v>0.06881852099999999</v>
      </c>
      <c r="S770" t="n">
        <v>2.71110241</v>
      </c>
      <c r="T770" t="n">
        <v>0.006464309</v>
      </c>
      <c r="U770" t="n">
        <v>0.014637393</v>
      </c>
      <c r="V770" t="n">
        <v>2.02076e-05</v>
      </c>
      <c r="W770" t="n">
        <v>0.09824812300000001</v>
      </c>
      <c r="X770" t="n">
        <v>0.454301604</v>
      </c>
      <c r="Y770" t="n">
        <v>3.332822372</v>
      </c>
      <c r="Z770" t="n">
        <v>2419.640373</v>
      </c>
      <c r="AA770" t="n">
        <v>260.4150151</v>
      </c>
      <c r="AB770" t="n">
        <v>7.38945277</v>
      </c>
      <c r="AC770" t="n">
        <v>0.864573517</v>
      </c>
      <c r="AD770" t="n">
        <v>188.1852432</v>
      </c>
      <c r="AE770" t="n">
        <v>134.2064776</v>
      </c>
      <c r="AF770" t="n">
        <v>1.858474682</v>
      </c>
      <c r="AG770" t="n">
        <v>237.6684645</v>
      </c>
      <c r="AH770" t="n">
        <v>70738.25954</v>
      </c>
      <c r="AI770" t="n">
        <v>160175.4659</v>
      </c>
      <c r="AJ770" t="n">
        <v>246.474435</v>
      </c>
      <c r="AK770" t="n">
        <v>4.197586938</v>
      </c>
      <c r="AL770" t="n">
        <v>90.94531225999999</v>
      </c>
      <c r="AM770" t="n">
        <v>0</v>
      </c>
      <c r="AN770" t="n">
        <v>0</v>
      </c>
      <c r="AO770" t="n">
        <v>30.25089226</v>
      </c>
      <c r="AP770" t="inlineStr">
        <is>
          <t>Tennessee</t>
        </is>
      </c>
      <c r="AQ770" t="n">
        <v>47017</v>
      </c>
      <c r="AR770" t="inlineStr">
        <is>
          <t>Carroll</t>
        </is>
      </c>
    </row>
    <row r="771">
      <c r="A771" t="inlineStr">
        <is>
          <t>buildings NO2</t>
        </is>
      </c>
      <c r="B771" t="n">
        <v>2404</v>
      </c>
      <c r="C771" t="n">
        <v>7.221969396</v>
      </c>
      <c r="D771" t="n">
        <v>7.218784623</v>
      </c>
      <c r="E771" t="n">
        <v>0.003184773</v>
      </c>
      <c r="F771" t="n">
        <v>0.647907611</v>
      </c>
      <c r="G771" t="n">
        <v>0.010632988</v>
      </c>
      <c r="H771" t="n">
        <v>0.036051396</v>
      </c>
      <c r="I771" t="n">
        <v>0.003879891</v>
      </c>
      <c r="J771" t="n">
        <v>0.046118246</v>
      </c>
      <c r="K771" t="n">
        <v>0.062104939</v>
      </c>
      <c r="L771" t="n">
        <v>0.09488571799999999</v>
      </c>
      <c r="M771" t="n">
        <v>0.003417793</v>
      </c>
      <c r="N771" t="n">
        <v>0.008911502999999999</v>
      </c>
      <c r="O771" t="n">
        <v>0.00647359</v>
      </c>
      <c r="P771" t="n">
        <v>0.000654849</v>
      </c>
      <c r="Q771" t="n">
        <v>0.001488546</v>
      </c>
      <c r="R771" t="n">
        <v>0.135395385</v>
      </c>
      <c r="S771" t="n">
        <v>6.391345951</v>
      </c>
      <c r="T771" t="n">
        <v>0.013511395</v>
      </c>
      <c r="U771" t="n">
        <v>0.030496541</v>
      </c>
      <c r="V771" t="n">
        <v>4.30178e-05</v>
      </c>
      <c r="W771" t="n">
        <v>0.193083575</v>
      </c>
      <c r="X771" t="n">
        <v>1.066196215</v>
      </c>
      <c r="Y771" t="n">
        <v>6.561417212</v>
      </c>
      <c r="Z771" t="n">
        <v>5865.805141</v>
      </c>
      <c r="AA771" t="n">
        <v>631.3123085</v>
      </c>
      <c r="AB771" t="n">
        <v>15.07227487</v>
      </c>
      <c r="AC771" t="n">
        <v>1.925567662</v>
      </c>
      <c r="AD771" t="n">
        <v>456.2493773</v>
      </c>
      <c r="AE771" t="n">
        <v>323.0298927</v>
      </c>
      <c r="AF771" t="n">
        <v>3.656412422</v>
      </c>
      <c r="AG771" t="n">
        <v>560.296569</v>
      </c>
      <c r="AH771" t="n">
        <v>147853.7908</v>
      </c>
      <c r="AI771" t="n">
        <v>333720.4724</v>
      </c>
      <c r="AJ771" t="n">
        <v>524.6919371</v>
      </c>
      <c r="AK771" t="n">
        <v>8.249369765999999</v>
      </c>
      <c r="AL771" t="n">
        <v>213.4387088</v>
      </c>
      <c r="AM771" t="n">
        <v>0</v>
      </c>
      <c r="AN771" t="n">
        <v>0</v>
      </c>
      <c r="AO771" t="n">
        <v>27.79272449</v>
      </c>
      <c r="AP771" t="inlineStr">
        <is>
          <t>Tennessee</t>
        </is>
      </c>
      <c r="AQ771" t="n">
        <v>47019</v>
      </c>
      <c r="AR771" t="inlineStr">
        <is>
          <t>Carter</t>
        </is>
      </c>
    </row>
    <row r="772">
      <c r="A772" t="inlineStr">
        <is>
          <t>buildings NO2</t>
        </is>
      </c>
      <c r="B772" t="n">
        <v>2405</v>
      </c>
      <c r="C772" t="n">
        <v>7.514206258</v>
      </c>
      <c r="D772" t="n">
        <v>7.504237563</v>
      </c>
      <c r="E772" t="n">
        <v>0.009968695</v>
      </c>
      <c r="F772" t="n">
        <v>0.608267813</v>
      </c>
      <c r="G772" t="n">
        <v>0.026748583</v>
      </c>
      <c r="H772" t="n">
        <v>0.07106545</v>
      </c>
      <c r="I772" t="n">
        <v>0.007648665</v>
      </c>
      <c r="J772" t="n">
        <v>0.114731373</v>
      </c>
      <c r="K772" t="n">
        <v>0.15450223</v>
      </c>
      <c r="L772" t="n">
        <v>0.236053979</v>
      </c>
      <c r="M772" t="n">
        <v>0.008144726999999999</v>
      </c>
      <c r="N772" t="n">
        <v>0.017279779</v>
      </c>
      <c r="O772" t="n">
        <v>0.010887703</v>
      </c>
      <c r="P772" s="10" t="n">
        <v>0.001654168</v>
      </c>
      <c r="Q772" s="10" t="n">
        <v>0.003568745</v>
      </c>
      <c r="R772" t="n">
        <v>0.340212568</v>
      </c>
      <c r="S772" t="n">
        <v>15.4527058</v>
      </c>
      <c r="T772" t="n">
        <v>0.025468988</v>
      </c>
      <c r="U772" t="n">
        <v>0.057845633</v>
      </c>
      <c r="V772" s="10" t="n">
        <v>0.000112186</v>
      </c>
      <c r="W772" t="n">
        <v>0.484250405</v>
      </c>
      <c r="X772" t="n">
        <v>2.587014104</v>
      </c>
      <c r="Y772" t="n">
        <v>16.50604757</v>
      </c>
      <c r="Z772" t="n">
        <v>12055.0527</v>
      </c>
      <c r="AA772" t="n">
        <v>1297.524582</v>
      </c>
      <c r="AB772" t="n">
        <v>37.49630474</v>
      </c>
      <c r="AC772" t="n">
        <v>4.58869951</v>
      </c>
      <c r="AD772" t="n">
        <v>889.5913207</v>
      </c>
      <c r="AE772" t="n">
        <v>581.9650104</v>
      </c>
      <c r="AF772" t="n">
        <v>9.187591300999999</v>
      </c>
      <c r="AG772" t="n">
        <v>1354.659583</v>
      </c>
      <c r="AH772" t="n">
        <v>278704.4862</v>
      </c>
      <c r="AI772" t="n">
        <v>632998.7354</v>
      </c>
      <c r="AJ772" t="n">
        <v>1368.345399</v>
      </c>
      <c r="AK772" t="n">
        <v>20.68928261</v>
      </c>
      <c r="AL772" t="n">
        <v>517.8868038000001</v>
      </c>
      <c r="AM772" t="n">
        <v>0</v>
      </c>
      <c r="AN772" t="n">
        <v>0</v>
      </c>
      <c r="AO772" t="n">
        <v>46.36839741</v>
      </c>
      <c r="AP772" t="inlineStr">
        <is>
          <t>Tennessee</t>
        </is>
      </c>
      <c r="AQ772" t="n">
        <v>47021</v>
      </c>
      <c r="AR772" t="inlineStr">
        <is>
          <t>Cheatham</t>
        </is>
      </c>
    </row>
    <row r="773">
      <c r="A773" t="inlineStr">
        <is>
          <t>buildings NO2</t>
        </is>
      </c>
      <c r="B773" t="n">
        <v>2406</v>
      </c>
      <c r="C773" t="n">
        <v>6.807180986</v>
      </c>
      <c r="D773" t="n">
        <v>6.804701194</v>
      </c>
      <c r="E773" t="n">
        <v>0.002479792</v>
      </c>
      <c r="F773" t="n">
        <v>0.539215743</v>
      </c>
      <c r="G773" t="n">
        <v>0.002528464</v>
      </c>
      <c r="H773" t="n">
        <v>0.007482384</v>
      </c>
      <c r="I773" t="n">
        <v>0.000805256</v>
      </c>
      <c r="J773" t="n">
        <v>0.012214849</v>
      </c>
      <c r="K773" t="n">
        <v>0.016449077</v>
      </c>
      <c r="L773" t="n">
        <v>0.025131364</v>
      </c>
      <c r="M773" t="n">
        <v>0.000881979</v>
      </c>
      <c r="N773" t="n">
        <v>0.001872678</v>
      </c>
      <c r="O773" t="n">
        <v>0.001329757</v>
      </c>
      <c r="P773" t="n">
        <v>0.000176821</v>
      </c>
      <c r="Q773" t="n">
        <v>0.000327884</v>
      </c>
      <c r="R773" t="n">
        <v>0.032023462</v>
      </c>
      <c r="S773" t="n">
        <v>1.625482624</v>
      </c>
      <c r="T773" t="n">
        <v>0.00294483</v>
      </c>
      <c r="U773" t="n">
        <v>0.006668975</v>
      </c>
      <c r="V773" s="10" t="n">
        <v>1.13832e-05</v>
      </c>
      <c r="W773" t="n">
        <v>0.045256813</v>
      </c>
      <c r="X773" t="n">
        <v>0.272835879</v>
      </c>
      <c r="Y773" t="n">
        <v>1.560267733</v>
      </c>
      <c r="Z773" t="n">
        <v>1213.631229</v>
      </c>
      <c r="AA773" t="n">
        <v>130.6171298</v>
      </c>
      <c r="AB773" t="n">
        <v>3.992032819</v>
      </c>
      <c r="AC773" t="n">
        <v>0.496902877</v>
      </c>
      <c r="AD773" t="n">
        <v>95.96399169999999</v>
      </c>
      <c r="AE773" t="n">
        <v>67.76617078</v>
      </c>
      <c r="AF773" t="n">
        <v>0.864807788</v>
      </c>
      <c r="AG773" t="n">
        <v>142.4977374</v>
      </c>
      <c r="AH773" t="n">
        <v>32224.96413</v>
      </c>
      <c r="AI773" t="n">
        <v>72977.90259</v>
      </c>
      <c r="AJ773" t="n">
        <v>138.8419924</v>
      </c>
      <c r="AK773" t="n">
        <v>1.933567825</v>
      </c>
      <c r="AL773" t="n">
        <v>54.6182185</v>
      </c>
      <c r="AM773" t="n">
        <v>0</v>
      </c>
      <c r="AN773" t="n">
        <v>0</v>
      </c>
      <c r="AO773" t="n">
        <v>15.74435649</v>
      </c>
      <c r="AP773" t="inlineStr">
        <is>
          <t>Tennessee</t>
        </is>
      </c>
      <c r="AQ773" t="n">
        <v>47023</v>
      </c>
      <c r="AR773" t="inlineStr">
        <is>
          <t>Chester</t>
        </is>
      </c>
    </row>
    <row r="774">
      <c r="A774" t="inlineStr">
        <is>
          <t>buildings NO2</t>
        </is>
      </c>
      <c r="B774" t="n">
        <v>2407</v>
      </c>
      <c r="C774" t="n">
        <v>8.969779468</v>
      </c>
      <c r="D774" t="n">
        <v>8.966006836</v>
      </c>
      <c r="E774" t="n">
        <v>0.003772633</v>
      </c>
      <c r="F774" t="n">
        <v>0.734253881</v>
      </c>
      <c r="G774" t="n">
        <v>0.006697196</v>
      </c>
      <c r="H774" t="n">
        <v>0.023983465</v>
      </c>
      <c r="I774" t="n">
        <v>0.002581141</v>
      </c>
      <c r="J774" t="n">
        <v>0.02873186</v>
      </c>
      <c r="K774" t="n">
        <v>0.038691631</v>
      </c>
      <c r="L774" t="n">
        <v>0.059114212</v>
      </c>
      <c r="M774" t="n">
        <v>0.002271856</v>
      </c>
      <c r="N774" t="n">
        <v>0.005895953</v>
      </c>
      <c r="O774" t="n">
        <v>0.004209185</v>
      </c>
      <c r="P774" t="n">
        <v>0.000416042</v>
      </c>
      <c r="Q774" t="n">
        <v>0.001013514</v>
      </c>
      <c r="R774" t="n">
        <v>0.085153779</v>
      </c>
      <c r="S774" t="n">
        <v>4.364545306</v>
      </c>
      <c r="T774" t="n">
        <v>0.010414953</v>
      </c>
      <c r="U774" t="n">
        <v>0.023588453</v>
      </c>
      <c r="V774" t="n">
        <v>2.54437e-05</v>
      </c>
      <c r="W774" t="n">
        <v>0.121138246</v>
      </c>
      <c r="X774" t="n">
        <v>0.72952617</v>
      </c>
      <c r="Y774" t="n">
        <v>4.132713539</v>
      </c>
      <c r="Z774" t="n">
        <v>3921.924437</v>
      </c>
      <c r="AA774" t="n">
        <v>422.1027969</v>
      </c>
      <c r="AB774" t="n">
        <v>9.390090767</v>
      </c>
      <c r="AC774" t="n">
        <v>1.279952353</v>
      </c>
      <c r="AD774" t="n">
        <v>302.0613526</v>
      </c>
      <c r="AE774" t="n">
        <v>211.0338783</v>
      </c>
      <c r="AF774" t="n">
        <v>2.299615567</v>
      </c>
      <c r="AG774" t="n">
        <v>382.6173358</v>
      </c>
      <c r="AH774" t="n">
        <v>113969.7406</v>
      </c>
      <c r="AI774" t="n">
        <v>258125.9866</v>
      </c>
      <c r="AJ774" t="n">
        <v>310.3389002</v>
      </c>
      <c r="AK774" t="n">
        <v>5.175552519</v>
      </c>
      <c r="AL774" t="n">
        <v>146.041715</v>
      </c>
      <c r="AM774" t="n">
        <v>0</v>
      </c>
      <c r="AN774" t="n">
        <v>0</v>
      </c>
      <c r="AO774" t="n">
        <v>11.01798453</v>
      </c>
      <c r="AP774" t="inlineStr">
        <is>
          <t>Tennessee</t>
        </is>
      </c>
      <c r="AQ774" t="n">
        <v>47025</v>
      </c>
      <c r="AR774" t="inlineStr">
        <is>
          <t>Claiborne</t>
        </is>
      </c>
    </row>
    <row r="775">
      <c r="A775" t="inlineStr">
        <is>
          <t>buildings NO2</t>
        </is>
      </c>
      <c r="B775" t="n">
        <v>2408</v>
      </c>
      <c r="C775" t="n">
        <v>7.536033092</v>
      </c>
      <c r="D775" t="n">
        <v>7.532879395</v>
      </c>
      <c r="E775" t="n">
        <v>0.003153696</v>
      </c>
      <c r="F775" t="n">
        <v>0.703641062</v>
      </c>
      <c r="G775" t="n">
        <v>0.001592107</v>
      </c>
      <c r="H775" t="n">
        <v>0.005053834</v>
      </c>
      <c r="I775" t="n">
        <v>0.0005439</v>
      </c>
      <c r="J775" t="n">
        <v>0.006952548</v>
      </c>
      <c r="K775" t="n">
        <v>0.009362619000000001</v>
      </c>
      <c r="L775" t="n">
        <v>0.01430448</v>
      </c>
      <c r="M775" t="n">
        <v>0.000464237</v>
      </c>
      <c r="N775" t="n">
        <v>0.001260265</v>
      </c>
      <c r="O775" t="n">
        <v>0.000986034</v>
      </c>
      <c r="P775" s="10" t="n">
        <v>0.000101666</v>
      </c>
      <c r="Q775" s="10" t="n">
        <v>0.000180506</v>
      </c>
      <c r="R775" t="n">
        <v>0.02021808</v>
      </c>
      <c r="S775" t="n">
        <v>0.76774508</v>
      </c>
      <c r="T775" t="n">
        <v>0.001988661</v>
      </c>
      <c r="U775" t="n">
        <v>0.004488785</v>
      </c>
      <c r="V775" s="10" t="n">
        <v>6.37415e-06</v>
      </c>
      <c r="W775" t="n">
        <v>0.028701558</v>
      </c>
      <c r="X775" t="n">
        <v>0.127302999</v>
      </c>
      <c r="Y775" t="n">
        <v>0.982459147</v>
      </c>
      <c r="Z775" t="n">
        <v>805.3022855</v>
      </c>
      <c r="AA775" t="n">
        <v>86.67148733000001</v>
      </c>
      <c r="AB775" t="n">
        <v>2.272218129</v>
      </c>
      <c r="AC775" t="n">
        <v>0.261548677</v>
      </c>
      <c r="AD775" t="n">
        <v>64.30418166</v>
      </c>
      <c r="AE775" t="n">
        <v>48.03627375</v>
      </c>
      <c r="AF775" t="n">
        <v>0.545998207</v>
      </c>
      <c r="AG775" t="n">
        <v>67.30427949</v>
      </c>
      <c r="AH775" t="n">
        <v>21761.71072</v>
      </c>
      <c r="AI775" t="n">
        <v>49120.30836</v>
      </c>
      <c r="AJ775" t="n">
        <v>77.74609834</v>
      </c>
      <c r="AK775" t="n">
        <v>1.226255321</v>
      </c>
      <c r="AL775" t="n">
        <v>25.48441592</v>
      </c>
      <c r="AM775" t="n">
        <v>0</v>
      </c>
      <c r="AN775" t="n">
        <v>0</v>
      </c>
      <c r="AO775" t="n">
        <v>3.146472381</v>
      </c>
      <c r="AP775" t="inlineStr">
        <is>
          <t>Tennessee</t>
        </is>
      </c>
      <c r="AQ775" t="n">
        <v>47027</v>
      </c>
      <c r="AR775" t="inlineStr">
        <is>
          <t>Clay</t>
        </is>
      </c>
    </row>
    <row r="776">
      <c r="A776" t="inlineStr">
        <is>
          <t>buildings NO2</t>
        </is>
      </c>
      <c r="B776" t="n">
        <v>2409</v>
      </c>
      <c r="C776" t="n">
        <v>7.975911092</v>
      </c>
      <c r="D776" t="n">
        <v>7.972206608</v>
      </c>
      <c r="E776" t="n">
        <v>0.003704484</v>
      </c>
      <c r="F776" t="n">
        <v>0.640664478</v>
      </c>
      <c r="G776" t="n">
        <v>0.007824564000000001</v>
      </c>
      <c r="H776" t="n">
        <v>0.026412239</v>
      </c>
      <c r="I776" t="n">
        <v>0.002842527</v>
      </c>
      <c r="J776" t="n">
        <v>0.033522814</v>
      </c>
      <c r="K776" t="n">
        <v>0.045143348</v>
      </c>
      <c r="L776" t="n">
        <v>0.068971333</v>
      </c>
      <c r="M776" t="n">
        <v>0.002454891</v>
      </c>
      <c r="N776" t="n">
        <v>0.006461577</v>
      </c>
      <c r="O776" t="n">
        <v>0.004643534</v>
      </c>
      <c r="P776" t="n">
        <v>0.000480667</v>
      </c>
      <c r="Q776" t="n">
        <v>0.001101324</v>
      </c>
      <c r="R776" t="n">
        <v>0.09958254699999999</v>
      </c>
      <c r="S776" t="n">
        <v>4.531187501</v>
      </c>
      <c r="T776" t="n">
        <v>0.011674609</v>
      </c>
      <c r="U776" t="n">
        <v>0.026461982</v>
      </c>
      <c r="V776" t="n">
        <v>3.01491e-05</v>
      </c>
      <c r="W776" t="n">
        <v>0.141889229</v>
      </c>
      <c r="X776" t="n">
        <v>0.749736795</v>
      </c>
      <c r="Y776" t="n">
        <v>4.828391482</v>
      </c>
      <c r="Z776" t="n">
        <v>4331.496373</v>
      </c>
      <c r="AA776" t="n">
        <v>466.1832131</v>
      </c>
      <c r="AB776" t="n">
        <v>10.95586097</v>
      </c>
      <c r="AC776" t="n">
        <v>1.383073342</v>
      </c>
      <c r="AD776" t="n">
        <v>330.9615938</v>
      </c>
      <c r="AE776" t="n">
        <v>232.8018854</v>
      </c>
      <c r="AF776" t="n">
        <v>2.689270859</v>
      </c>
      <c r="AG776" t="n">
        <v>397.2260037</v>
      </c>
      <c r="AH776" t="n">
        <v>127754.0263</v>
      </c>
      <c r="AI776" t="n">
        <v>289570.7066</v>
      </c>
      <c r="AJ776" t="n">
        <v>367.7313988</v>
      </c>
      <c r="AK776" t="n">
        <v>6.062124714</v>
      </c>
      <c r="AL776" t="n">
        <v>150.0876211</v>
      </c>
      <c r="AM776" t="n">
        <v>0</v>
      </c>
      <c r="AN776" t="n">
        <v>0</v>
      </c>
      <c r="AO776" t="n">
        <v>19.01403512</v>
      </c>
      <c r="AP776" t="inlineStr">
        <is>
          <t>Tennessee</t>
        </is>
      </c>
      <c r="AQ776" t="n">
        <v>47029</v>
      </c>
      <c r="AR776" t="inlineStr">
        <is>
          <t>Cocke</t>
        </is>
      </c>
    </row>
    <row r="777">
      <c r="A777" t="inlineStr">
        <is>
          <t>buildings NO2</t>
        </is>
      </c>
      <c r="B777" t="n">
        <v>2410</v>
      </c>
      <c r="C777" t="n">
        <v>7.623472569</v>
      </c>
      <c r="D777" t="n">
        <v>7.619192739</v>
      </c>
      <c r="E777" t="n">
        <v>0.00427983</v>
      </c>
      <c r="F777" t="n">
        <v>0.625363232</v>
      </c>
      <c r="G777" t="n">
        <v>0.016148679</v>
      </c>
      <c r="H777" t="n">
        <v>0.04014018</v>
      </c>
      <c r="I777" t="n">
        <v>0.004319976</v>
      </c>
      <c r="J777" t="n">
        <v>0.06980704</v>
      </c>
      <c r="K777" t="n">
        <v>0.094005325</v>
      </c>
      <c r="L777" t="n">
        <v>0.143624148</v>
      </c>
      <c r="M777" t="n">
        <v>0.004659389</v>
      </c>
      <c r="N777" t="n">
        <v>0.009919868</v>
      </c>
      <c r="O777" t="n">
        <v>0.006808317</v>
      </c>
      <c r="P777" t="n">
        <v>0.001035795</v>
      </c>
      <c r="Q777" t="n">
        <v>0.001819836</v>
      </c>
      <c r="R777" t="n">
        <v>0.205051106</v>
      </c>
      <c r="S777" t="n">
        <v>8.166964528999999</v>
      </c>
      <c r="T777" t="n">
        <v>0.016569635</v>
      </c>
      <c r="U777" t="n">
        <v>0.03751318</v>
      </c>
      <c r="V777" t="n">
        <v>6.925140000000001e-05</v>
      </c>
      <c r="W777" t="n">
        <v>0.291043555</v>
      </c>
      <c r="X777" t="n">
        <v>1.370555795</v>
      </c>
      <c r="Y777" t="n">
        <v>9.965046273</v>
      </c>
      <c r="Z777" t="n">
        <v>6643.37608</v>
      </c>
      <c r="AA777" t="n">
        <v>715.0066294</v>
      </c>
      <c r="AB777" t="n">
        <v>22.81420247</v>
      </c>
      <c r="AC777" t="n">
        <v>2.625076625</v>
      </c>
      <c r="AD777" t="n">
        <v>509.0444914</v>
      </c>
      <c r="AE777" t="n">
        <v>353.2134887</v>
      </c>
      <c r="AF777" t="n">
        <v>5.537496065</v>
      </c>
      <c r="AG777" t="n">
        <v>715.9559567</v>
      </c>
      <c r="AH777" t="n">
        <v>181319.7866</v>
      </c>
      <c r="AI777" t="n">
        <v>410502.8244</v>
      </c>
      <c r="AJ777" t="n">
        <v>844.6667667</v>
      </c>
      <c r="AK777" t="n">
        <v>12.43464599</v>
      </c>
      <c r="AL777" t="n">
        <v>274.3675648</v>
      </c>
      <c r="AM777" t="n">
        <v>0</v>
      </c>
      <c r="AN777" t="n">
        <v>0</v>
      </c>
      <c r="AO777" t="n">
        <v>52.15892052</v>
      </c>
      <c r="AP777" t="inlineStr">
        <is>
          <t>Tennessee</t>
        </is>
      </c>
      <c r="AQ777" t="n">
        <v>47031</v>
      </c>
      <c r="AR777" t="inlineStr">
        <is>
          <t>Coffee</t>
        </is>
      </c>
    </row>
    <row r="778">
      <c r="A778" t="inlineStr">
        <is>
          <t>buildings NO2</t>
        </is>
      </c>
      <c r="B778" t="n">
        <v>2411</v>
      </c>
      <c r="C778" t="n">
        <v>6.711043784</v>
      </c>
      <c r="D778" t="n">
        <v>6.707337991</v>
      </c>
      <c r="E778" t="n">
        <v>0.003705793</v>
      </c>
      <c r="F778" t="n">
        <v>0.5779088060000001</v>
      </c>
      <c r="G778" t="n">
        <v>0.003376049</v>
      </c>
      <c r="H778" t="n">
        <v>0.009684012000000001</v>
      </c>
      <c r="I778" t="n">
        <v>0.001042209</v>
      </c>
      <c r="J778" t="n">
        <v>0.015057208</v>
      </c>
      <c r="K778" t="n">
        <v>0.020276723</v>
      </c>
      <c r="L778" t="n">
        <v>0.030979372</v>
      </c>
      <c r="M778" t="n">
        <v>0.001023288</v>
      </c>
      <c r="N778" t="n">
        <v>0.002396046</v>
      </c>
      <c r="O778" t="n">
        <v>0.001689821</v>
      </c>
      <c r="P778" t="n">
        <v>0.000214858</v>
      </c>
      <c r="Q778" t="n">
        <v>0.000420801</v>
      </c>
      <c r="R778" t="n">
        <v>0.042902394</v>
      </c>
      <c r="S778" t="n">
        <v>1.842239813</v>
      </c>
      <c r="T778" t="n">
        <v>0.003659612</v>
      </c>
      <c r="U778" t="n">
        <v>0.008280327000000001</v>
      </c>
      <c r="V778" t="n">
        <v>1.35714e-05</v>
      </c>
      <c r="W778" t="n">
        <v>0.060976125</v>
      </c>
      <c r="X778" t="n">
        <v>0.307613903</v>
      </c>
      <c r="Y778" t="n">
        <v>2.083296523</v>
      </c>
      <c r="Z778" t="n">
        <v>1591.442155</v>
      </c>
      <c r="AA778" t="n">
        <v>171.2812064</v>
      </c>
      <c r="AB778" t="n">
        <v>4.920967629</v>
      </c>
      <c r="AC778" t="n">
        <v>0.576515694</v>
      </c>
      <c r="AD778" t="n">
        <v>122.8207714</v>
      </c>
      <c r="AE778" t="n">
        <v>86.02892869</v>
      </c>
      <c r="AF778" t="n">
        <v>1.158598194</v>
      </c>
      <c r="AG778" t="n">
        <v>161.4997302</v>
      </c>
      <c r="AH778" t="n">
        <v>40046.75731</v>
      </c>
      <c r="AI778" t="n">
        <v>90610.76057</v>
      </c>
      <c r="AJ778" t="n">
        <v>165.532141</v>
      </c>
      <c r="AK778" t="n">
        <v>2.605165154</v>
      </c>
      <c r="AL778" t="n">
        <v>61.58032957</v>
      </c>
      <c r="AM778" t="n">
        <v>0</v>
      </c>
      <c r="AN778" t="n">
        <v>0</v>
      </c>
      <c r="AO778" t="n">
        <v>11.7203865</v>
      </c>
      <c r="AP778" t="inlineStr">
        <is>
          <t>Tennessee</t>
        </is>
      </c>
      <c r="AQ778" t="n">
        <v>47033</v>
      </c>
      <c r="AR778" t="inlineStr">
        <is>
          <t>Crockett</t>
        </is>
      </c>
    </row>
    <row r="779">
      <c r="A779" t="inlineStr">
        <is>
          <t>buildings NO2</t>
        </is>
      </c>
      <c r="B779" t="n">
        <v>2412</v>
      </c>
      <c r="C779" t="n">
        <v>7.988467472</v>
      </c>
      <c r="D779" t="n">
        <v>7.984076149</v>
      </c>
      <c r="E779" t="n">
        <v>0.004391322</v>
      </c>
      <c r="F779" t="n">
        <v>0.625222411</v>
      </c>
      <c r="G779" t="n">
        <v>0.015278277</v>
      </c>
      <c r="H779" t="n">
        <v>0.06664603400000001</v>
      </c>
      <c r="I779" t="n">
        <v>0.007172634</v>
      </c>
      <c r="J779" t="n">
        <v>0.063529523</v>
      </c>
      <c r="K779" t="n">
        <v>0.085551733</v>
      </c>
      <c r="L779" t="n">
        <v>0.130708506</v>
      </c>
      <c r="M779" t="n">
        <v>0.004888725</v>
      </c>
      <c r="N779" t="n">
        <v>0.016634982</v>
      </c>
      <c r="O779" t="n">
        <v>0.013861535</v>
      </c>
      <c r="P779" t="n">
        <v>0.000934361</v>
      </c>
      <c r="Q779" t="n">
        <v>0.002041686</v>
      </c>
      <c r="R779" t="n">
        <v>0.194248929</v>
      </c>
      <c r="S779" t="n">
        <v>8.307017686</v>
      </c>
      <c r="T779" t="n">
        <v>0.023587144</v>
      </c>
      <c r="U779" t="n">
        <v>0.053348791</v>
      </c>
      <c r="V779" s="10" t="n">
        <v>6.60034e-05</v>
      </c>
      <c r="W779" t="n">
        <v>0.276307287</v>
      </c>
      <c r="X779" t="n">
        <v>1.37966209</v>
      </c>
      <c r="Y779" t="n">
        <v>9.427937656999999</v>
      </c>
      <c r="Z779" t="n">
        <v>10391.14444</v>
      </c>
      <c r="AA779" t="n">
        <v>1118.373599</v>
      </c>
      <c r="AB779" t="n">
        <v>20.76259647</v>
      </c>
      <c r="AC779" t="n">
        <v>2.75428362</v>
      </c>
      <c r="AD779" t="n">
        <v>846.3940475000001</v>
      </c>
      <c r="AE779" t="n">
        <v>652.595318</v>
      </c>
      <c r="AF779" t="n">
        <v>5.245778482</v>
      </c>
      <c r="AG779" t="n">
        <v>728.2336997</v>
      </c>
      <c r="AH779" t="n">
        <v>258111.6587</v>
      </c>
      <c r="AI779" t="n">
        <v>583790.257</v>
      </c>
      <c r="AJ779" t="n">
        <v>805.0494364</v>
      </c>
      <c r="AK779" t="n">
        <v>11.80504855</v>
      </c>
      <c r="AL779" t="n">
        <v>276.1905276</v>
      </c>
      <c r="AM779" t="n">
        <v>0</v>
      </c>
      <c r="AN779" t="n">
        <v>0</v>
      </c>
      <c r="AO779" t="n">
        <v>68.11497507</v>
      </c>
      <c r="AP779" t="inlineStr">
        <is>
          <t>Tennessee</t>
        </is>
      </c>
      <c r="AQ779" t="n">
        <v>47035</v>
      </c>
      <c r="AR779" t="inlineStr">
        <is>
          <t>Cumberland</t>
        </is>
      </c>
    </row>
    <row r="780">
      <c r="A780" t="inlineStr">
        <is>
          <t>buildings NO2</t>
        </is>
      </c>
      <c r="B780" t="n">
        <v>2413</v>
      </c>
      <c r="C780" t="n">
        <v>7.845600426</v>
      </c>
      <c r="D780" t="n">
        <v>7.818218147</v>
      </c>
      <c r="E780" t="n">
        <v>0.027382279</v>
      </c>
      <c r="F780" t="n">
        <v>0.565846078</v>
      </c>
      <c r="G780" t="n">
        <v>1.31733533</v>
      </c>
      <c r="H780" t="n">
        <v>2.425975539</v>
      </c>
      <c r="I780" s="10" t="n">
        <v>0.261151894</v>
      </c>
      <c r="J780" t="n">
        <v>5.55738593</v>
      </c>
      <c r="K780" t="n">
        <v>7.483780996</v>
      </c>
      <c r="L780" t="n">
        <v>11.43411154</v>
      </c>
      <c r="M780" t="n">
        <v>0.391472364</v>
      </c>
      <c r="N780" s="10" t="n">
        <v>0.603896274</v>
      </c>
      <c r="O780" s="10" t="n">
        <v>0.352019419</v>
      </c>
      <c r="P780" s="10" t="n">
        <v>0.08538968199999999</v>
      </c>
      <c r="Q780" s="10" t="n">
        <v>0.135876939</v>
      </c>
      <c r="R780" t="n">
        <v>16.70880785</v>
      </c>
      <c r="S780" t="n">
        <v>721.2188297</v>
      </c>
      <c r="T780" t="n">
        <v>0.773603952</v>
      </c>
      <c r="U780" t="n">
        <v>1.755079668</v>
      </c>
      <c r="V780" s="10" t="n">
        <v>0.007554761</v>
      </c>
      <c r="W780" t="n">
        <v>23.67438491</v>
      </c>
      <c r="X780" t="n">
        <v>124.6496647</v>
      </c>
      <c r="Y780" t="n">
        <v>812.9028623</v>
      </c>
      <c r="Z780" t="n">
        <v>405535.3731</v>
      </c>
      <c r="AA780" t="n">
        <v>43657.10705</v>
      </c>
      <c r="AB780" t="n">
        <v>1816.257776</v>
      </c>
      <c r="AC780" t="n">
        <v>220.5536096</v>
      </c>
      <c r="AD780" t="n">
        <v>31175.33067</v>
      </c>
      <c r="AE780" t="n">
        <v>19980.05799</v>
      </c>
      <c r="AF780" t="n">
        <v>451.2287676</v>
      </c>
      <c r="AG780" t="n">
        <v>63225.56139</v>
      </c>
      <c r="AH780" t="n">
        <v>8465467.452</v>
      </c>
      <c r="AI780" t="n">
        <v>19205653.95</v>
      </c>
      <c r="AJ780" t="n">
        <v>92146.16075</v>
      </c>
      <c r="AK780" t="n">
        <v>1011.472649</v>
      </c>
      <c r="AL780" t="n">
        <v>24953.2526</v>
      </c>
      <c r="AM780" t="n">
        <v>0</v>
      </c>
      <c r="AN780" t="n">
        <v>0</v>
      </c>
      <c r="AO780" t="n">
        <v>1651.627266</v>
      </c>
      <c r="AP780" t="inlineStr">
        <is>
          <t>Tennessee</t>
        </is>
      </c>
      <c r="AQ780" t="n">
        <v>47037</v>
      </c>
      <c r="AR780" t="inlineStr">
        <is>
          <t>Davidson</t>
        </is>
      </c>
    </row>
    <row r="781">
      <c r="A781" t="inlineStr">
        <is>
          <t>buildings NO2</t>
        </is>
      </c>
      <c r="B781" t="n">
        <v>2414</v>
      </c>
      <c r="C781" t="n">
        <v>6.916446555</v>
      </c>
      <c r="D781" t="n">
        <v>6.914033798</v>
      </c>
      <c r="E781" t="n">
        <v>0.002412757</v>
      </c>
      <c r="F781" t="n">
        <v>0.540655585</v>
      </c>
      <c r="G781" t="n">
        <v>0.001552289</v>
      </c>
      <c r="H781" t="n">
        <v>0.005981934</v>
      </c>
      <c r="I781" t="n">
        <v>0.000643779</v>
      </c>
      <c r="J781" t="n">
        <v>0.0068751</v>
      </c>
      <c r="K781" t="n">
        <v>0.009258326000000001</v>
      </c>
      <c r="L781" t="n">
        <v>0.014145131</v>
      </c>
      <c r="M781" t="n">
        <v>0.000506918</v>
      </c>
      <c r="N781" t="n">
        <v>0.001501352</v>
      </c>
      <c r="O781" t="n">
        <v>0.001159008</v>
      </c>
      <c r="P781" t="n">
        <v>9.5148e-05</v>
      </c>
      <c r="Q781" t="n">
        <v>0.000221823</v>
      </c>
      <c r="R781" t="n">
        <v>0.019806722</v>
      </c>
      <c r="S781" t="n">
        <v>0.935531032</v>
      </c>
      <c r="T781" t="n">
        <v>0.002603857</v>
      </c>
      <c r="U781" t="n">
        <v>0.005874352</v>
      </c>
      <c r="V781" t="n">
        <v>5.90806e-06</v>
      </c>
      <c r="W781" t="n">
        <v>0.028342294</v>
      </c>
      <c r="X781" t="n">
        <v>0.154874603</v>
      </c>
      <c r="Y781" t="n">
        <v>0.957888478</v>
      </c>
      <c r="Z781" t="n">
        <v>956.3537659</v>
      </c>
      <c r="AA781" t="n">
        <v>102.9277969</v>
      </c>
      <c r="AB781" t="n">
        <v>2.246906609</v>
      </c>
      <c r="AC781" t="n">
        <v>0.285595026</v>
      </c>
      <c r="AD781" t="n">
        <v>76.65496829</v>
      </c>
      <c r="AE781" t="n">
        <v>56.23358111</v>
      </c>
      <c r="AF781" t="n">
        <v>0.534889324</v>
      </c>
      <c r="AG781" t="n">
        <v>82.01321467</v>
      </c>
      <c r="AH781" t="n">
        <v>28493.73362</v>
      </c>
      <c r="AI781" t="n">
        <v>64282.42736</v>
      </c>
      <c r="AJ781" t="n">
        <v>72.06113954999999</v>
      </c>
      <c r="AK781" t="n">
        <v>1.21090603</v>
      </c>
      <c r="AL781" t="n">
        <v>31.00389475</v>
      </c>
      <c r="AM781" t="n">
        <v>0</v>
      </c>
      <c r="AN781" t="n">
        <v>0</v>
      </c>
      <c r="AO781" t="n">
        <v>16.33813351</v>
      </c>
      <c r="AP781" t="inlineStr">
        <is>
          <t>Tennessee</t>
        </is>
      </c>
      <c r="AQ781" t="n">
        <v>47039</v>
      </c>
      <c r="AR781" t="inlineStr">
        <is>
          <t>Decatur</t>
        </is>
      </c>
    </row>
    <row r="782">
      <c r="A782" t="inlineStr">
        <is>
          <t>buildings NO2</t>
        </is>
      </c>
      <c r="B782" t="n">
        <v>2415</v>
      </c>
      <c r="C782" t="n">
        <v>7.559894332</v>
      </c>
      <c r="D782" t="n">
        <v>7.555226386</v>
      </c>
      <c r="E782" t="n">
        <v>0.004667946</v>
      </c>
      <c r="F782" t="n">
        <v>0.6998914040000001</v>
      </c>
      <c r="G782" t="n">
        <v>0.00593695</v>
      </c>
      <c r="H782" t="n">
        <v>0.017051902</v>
      </c>
      <c r="I782" t="n">
        <v>0.001835171</v>
      </c>
      <c r="J782" t="n">
        <v>0.025681116</v>
      </c>
      <c r="K782" t="n">
        <v>0.034583351</v>
      </c>
      <c r="L782" t="n">
        <v>0.052837492</v>
      </c>
      <c r="M782" t="n">
        <v>0.001766809</v>
      </c>
      <c r="N782" t="n">
        <v>0.004190734</v>
      </c>
      <c r="O782" t="n">
        <v>0.002938172</v>
      </c>
      <c r="P782" t="n">
        <v>0.000364693</v>
      </c>
      <c r="Q782" t="n">
        <v>0.000743115</v>
      </c>
      <c r="R782" t="n">
        <v>0.075535967</v>
      </c>
      <c r="S782" t="n">
        <v>3.20263266</v>
      </c>
      <c r="T782" t="n">
        <v>0.007033315</v>
      </c>
      <c r="U782" t="n">
        <v>0.015915653</v>
      </c>
      <c r="V782" t="n">
        <v>2.08787e-05</v>
      </c>
      <c r="W782" t="n">
        <v>0.107572206</v>
      </c>
      <c r="X782" t="n">
        <v>0.534013063</v>
      </c>
      <c r="Y782" t="n">
        <v>3.663579925</v>
      </c>
      <c r="Z782" t="n">
        <v>2807.805858</v>
      </c>
      <c r="AA782" t="n">
        <v>302.1969704</v>
      </c>
      <c r="AB782" t="n">
        <v>8.393053192</v>
      </c>
      <c r="AC782" t="n">
        <v>0.995411759</v>
      </c>
      <c r="AD782" t="n">
        <v>214.8646016</v>
      </c>
      <c r="AE782" t="n">
        <v>149.7052888</v>
      </c>
      <c r="AF782" t="n">
        <v>2.039882304</v>
      </c>
      <c r="AG782" t="n">
        <v>280.7584044</v>
      </c>
      <c r="AH782" t="n">
        <v>76964.83214</v>
      </c>
      <c r="AI782" t="n">
        <v>174163.335</v>
      </c>
      <c r="AJ782" t="n">
        <v>254.6596103</v>
      </c>
      <c r="AK782" t="n">
        <v>4.595952321</v>
      </c>
      <c r="AL782" t="n">
        <v>106.9025167</v>
      </c>
      <c r="AM782" t="n">
        <v>0</v>
      </c>
      <c r="AN782" t="n">
        <v>0</v>
      </c>
      <c r="AO782" t="n">
        <v>20.35298521</v>
      </c>
      <c r="AP782" t="inlineStr">
        <is>
          <t>Tennessee</t>
        </is>
      </c>
      <c r="AQ782" t="n">
        <v>47041</v>
      </c>
      <c r="AR782" t="inlineStr">
        <is>
          <t>Dekalb</t>
        </is>
      </c>
    </row>
    <row r="783">
      <c r="A783" t="inlineStr">
        <is>
          <t>buildings NO2</t>
        </is>
      </c>
      <c r="B783" t="n">
        <v>2416</v>
      </c>
      <c r="C783" t="n">
        <v>7.338281942</v>
      </c>
      <c r="D783" t="n">
        <v>7.330960696</v>
      </c>
      <c r="E783" t="n">
        <v>0.007321245</v>
      </c>
      <c r="F783" t="n">
        <v>0.601739873</v>
      </c>
      <c r="G783" t="n">
        <v>0.026190121</v>
      </c>
      <c r="H783" t="n">
        <v>0.065344887</v>
      </c>
      <c r="I783" t="n">
        <v>0.007032781</v>
      </c>
      <c r="J783" t="n">
        <v>0.111569682</v>
      </c>
      <c r="K783" t="n">
        <v>0.150244668</v>
      </c>
      <c r="L783" t="n">
        <v>0.229548741</v>
      </c>
      <c r="M783" t="n">
        <v>0.007672673</v>
      </c>
      <c r="N783" t="n">
        <v>0.016044879</v>
      </c>
      <c r="O783" t="n">
        <v>0.010508378</v>
      </c>
      <c r="P783" t="n">
        <v>0.001640732</v>
      </c>
      <c r="Q783" t="n">
        <v>0.003149846</v>
      </c>
      <c r="R783" t="n">
        <v>0.332801036</v>
      </c>
      <c r="S783" t="n">
        <v>13.98983583</v>
      </c>
      <c r="T783" t="n">
        <v>0.022997951</v>
      </c>
      <c r="U783" t="n">
        <v>0.052051024</v>
      </c>
      <c r="V783" t="n">
        <v>0.000102268</v>
      </c>
      <c r="W783" t="n">
        <v>0.472961804</v>
      </c>
      <c r="X783" t="n">
        <v>2.348918921</v>
      </c>
      <c r="Y783" t="n">
        <v>16.16143114</v>
      </c>
      <c r="Z783" t="n">
        <v>10958.68701</v>
      </c>
      <c r="AA783" t="n">
        <v>1179.487344</v>
      </c>
      <c r="AB783" t="n">
        <v>36.46299827</v>
      </c>
      <c r="AC783" t="n">
        <v>4.322746364</v>
      </c>
      <c r="AD783" t="n">
        <v>824.8516842</v>
      </c>
      <c r="AE783" t="n">
        <v>554.8868042</v>
      </c>
      <c r="AF783" t="n">
        <v>8.9874396</v>
      </c>
      <c r="AG783" t="n">
        <v>1226.417264</v>
      </c>
      <c r="AH783" t="n">
        <v>251664.181</v>
      </c>
      <c r="AI783" t="n">
        <v>569588.9333</v>
      </c>
      <c r="AJ783" t="n">
        <v>1247.369148</v>
      </c>
      <c r="AK783" t="n">
        <v>20.2069845</v>
      </c>
      <c r="AL783" t="n">
        <v>470.2232239</v>
      </c>
      <c r="AM783" t="n">
        <v>0</v>
      </c>
      <c r="AN783" t="n">
        <v>0</v>
      </c>
      <c r="AO783" t="n">
        <v>56.8047997</v>
      </c>
      <c r="AP783" t="inlineStr">
        <is>
          <t>Tennessee</t>
        </is>
      </c>
      <c r="AQ783" t="n">
        <v>47043</v>
      </c>
      <c r="AR783" t="inlineStr">
        <is>
          <t>Dickson</t>
        </is>
      </c>
    </row>
    <row r="784">
      <c r="A784" t="inlineStr">
        <is>
          <t>buildings NO2</t>
        </is>
      </c>
      <c r="B784" t="n">
        <v>2417</v>
      </c>
      <c r="C784" t="n">
        <v>6.509797761</v>
      </c>
      <c r="D784" t="n">
        <v>6.506876854</v>
      </c>
      <c r="E784" t="n">
        <v>0.002920908</v>
      </c>
      <c r="F784" t="n">
        <v>0.596380292</v>
      </c>
      <c r="G784" t="n">
        <v>0.007856278</v>
      </c>
      <c r="H784" t="n">
        <v>0.018669784</v>
      </c>
      <c r="I784" t="n">
        <v>0.002009254</v>
      </c>
      <c r="J784" t="n">
        <v>0.0330502</v>
      </c>
      <c r="K784" t="n">
        <v>0.044506913</v>
      </c>
      <c r="L784" t="n">
        <v>0.067998936</v>
      </c>
      <c r="M784" t="n">
        <v>0.002155423</v>
      </c>
      <c r="N784" t="n">
        <v>0.004597252</v>
      </c>
      <c r="O784" t="n">
        <v>0.003112936</v>
      </c>
      <c r="P784" t="n">
        <v>0.000472384</v>
      </c>
      <c r="Q784" t="n">
        <v>0.0008612580000000001</v>
      </c>
      <c r="R784" t="n">
        <v>0.100109658</v>
      </c>
      <c r="S784" t="n">
        <v>3.819410312</v>
      </c>
      <c r="T784" t="n">
        <v>0.007123487</v>
      </c>
      <c r="U784" t="n">
        <v>0.016137116</v>
      </c>
      <c r="V784" t="n">
        <v>3.19414e-05</v>
      </c>
      <c r="W784" t="n">
        <v>0.142933627</v>
      </c>
      <c r="X784" t="n">
        <v>0.639063194</v>
      </c>
      <c r="Y784" t="n">
        <v>4.847961204</v>
      </c>
      <c r="Z784" t="n">
        <v>3096.414003</v>
      </c>
      <c r="AA784" t="n">
        <v>333.2528227</v>
      </c>
      <c r="AB784" t="n">
        <v>10.80140134</v>
      </c>
      <c r="AC784" t="n">
        <v>1.21435501</v>
      </c>
      <c r="AD784" t="n">
        <v>236.0321326</v>
      </c>
      <c r="AE784" t="n">
        <v>162.2347766</v>
      </c>
      <c r="AF784" t="n">
        <v>2.70350572</v>
      </c>
      <c r="AG784" t="n">
        <v>334.8281426</v>
      </c>
      <c r="AH784" t="n">
        <v>77951.57386999999</v>
      </c>
      <c r="AI784" t="n">
        <v>176586.7767</v>
      </c>
      <c r="AJ784" t="n">
        <v>389.5919163</v>
      </c>
      <c r="AK784" t="n">
        <v>6.106745969</v>
      </c>
      <c r="AL784" t="n">
        <v>127.9321958</v>
      </c>
      <c r="AM784" t="n">
        <v>0</v>
      </c>
      <c r="AN784" t="n">
        <v>0</v>
      </c>
      <c r="AO784" t="n">
        <v>38.7540992</v>
      </c>
      <c r="AP784" t="inlineStr">
        <is>
          <t>Tennessee</t>
        </is>
      </c>
      <c r="AQ784" t="n">
        <v>47045</v>
      </c>
      <c r="AR784" t="inlineStr">
        <is>
          <t>Dyer</t>
        </is>
      </c>
    </row>
    <row r="785">
      <c r="A785" t="inlineStr">
        <is>
          <t>buildings NO2</t>
        </is>
      </c>
      <c r="B785" t="n">
        <v>2418</v>
      </c>
      <c r="C785" t="n">
        <v>7.023439511</v>
      </c>
      <c r="D785" t="n">
        <v>7.01835924</v>
      </c>
      <c r="E785" t="n">
        <v>0.005080271</v>
      </c>
      <c r="F785" t="n">
        <v>0.574327294</v>
      </c>
      <c r="G785" t="n">
        <v>0.013294472</v>
      </c>
      <c r="H785" t="n">
        <v>0.045245463</v>
      </c>
      <c r="I785" t="n">
        <v>0.004869461</v>
      </c>
      <c r="J785" t="n">
        <v>0.055355719</v>
      </c>
      <c r="K785" t="n">
        <v>0.074544505</v>
      </c>
      <c r="L785" t="n">
        <v>0.113891382</v>
      </c>
      <c r="M785" t="n">
        <v>0.00412448</v>
      </c>
      <c r="N785" t="n">
        <v>0.011067527</v>
      </c>
      <c r="O785" t="n">
        <v>0.008161137000000001</v>
      </c>
      <c r="P785" s="10" t="n">
        <v>0.000840751</v>
      </c>
      <c r="Q785" s="10" t="n">
        <v>0.001801691</v>
      </c>
      <c r="R785" t="n">
        <v>0.168546535</v>
      </c>
      <c r="S785" t="n">
        <v>7.352433115</v>
      </c>
      <c r="T785" t="n">
        <v>0.013526236</v>
      </c>
      <c r="U785" t="n">
        <v>0.030630931</v>
      </c>
      <c r="V785" s="10" t="n">
        <v>5.80292e-05</v>
      </c>
      <c r="W785" t="n">
        <v>0.238604404</v>
      </c>
      <c r="X785" t="n">
        <v>1.219705481</v>
      </c>
      <c r="Y785" t="n">
        <v>8.203768392000001</v>
      </c>
      <c r="Z785" t="n">
        <v>7357.162988</v>
      </c>
      <c r="AA785" t="n">
        <v>791.8364887</v>
      </c>
      <c r="AB785" t="n">
        <v>18.09125075</v>
      </c>
      <c r="AC785" t="n">
        <v>2.323711553</v>
      </c>
      <c r="AD785" t="n">
        <v>566.3036777999999</v>
      </c>
      <c r="AE785" t="n">
        <v>405.5865652</v>
      </c>
      <c r="AF785" t="n">
        <v>4.55167394</v>
      </c>
      <c r="AG785" t="n">
        <v>644.5501588</v>
      </c>
      <c r="AH785" t="n">
        <v>148016.1871</v>
      </c>
      <c r="AI785" t="n">
        <v>335191.0843</v>
      </c>
      <c r="AJ785" t="n">
        <v>707.7876183</v>
      </c>
      <c r="AK785" t="n">
        <v>10.19421749</v>
      </c>
      <c r="AL785" t="n">
        <v>244.1692807</v>
      </c>
      <c r="AM785" t="n">
        <v>0</v>
      </c>
      <c r="AN785" t="n">
        <v>0</v>
      </c>
      <c r="AO785" t="n">
        <v>46.27285555</v>
      </c>
      <c r="AP785" t="inlineStr">
        <is>
          <t>Tennessee</t>
        </is>
      </c>
      <c r="AQ785" t="n">
        <v>47047</v>
      </c>
      <c r="AR785" t="inlineStr">
        <is>
          <t>Fayette</t>
        </is>
      </c>
    </row>
    <row r="786">
      <c r="A786" t="inlineStr">
        <is>
          <t>buildings NO2</t>
        </is>
      </c>
      <c r="B786" t="n">
        <v>2419</v>
      </c>
      <c r="C786" t="n">
        <v>7.974135263</v>
      </c>
      <c r="D786" t="n">
        <v>7.970862628</v>
      </c>
      <c r="E786" t="n">
        <v>0.003272635</v>
      </c>
      <c r="F786" t="n">
        <v>0.691831771</v>
      </c>
      <c r="G786" t="n">
        <v>0.003375362</v>
      </c>
      <c r="H786" t="n">
        <v>0.012195051</v>
      </c>
      <c r="I786" s="10" t="n">
        <v>0.001312446</v>
      </c>
      <c r="J786" t="n">
        <v>0.01464219</v>
      </c>
      <c r="K786" t="n">
        <v>0.019717842</v>
      </c>
      <c r="L786" t="n">
        <v>0.03012549</v>
      </c>
      <c r="M786" t="n">
        <v>0.001099393</v>
      </c>
      <c r="N786" t="n">
        <v>0.002994559</v>
      </c>
      <c r="O786" s="10" t="n">
        <v>0.002187462</v>
      </c>
      <c r="P786" s="10" t="n">
        <v>0.000212293</v>
      </c>
      <c r="Q786" s="10" t="n">
        <v>0.000494529</v>
      </c>
      <c r="R786" t="n">
        <v>0.042886048</v>
      </c>
      <c r="S786" t="n">
        <v>2.0319599</v>
      </c>
      <c r="T786" t="n">
        <v>0.005156081</v>
      </c>
      <c r="U786" t="n">
        <v>0.011641544</v>
      </c>
      <c r="V786" s="10" t="n">
        <v>1.3787e-05</v>
      </c>
      <c r="W786" t="n">
        <v>0.060934658</v>
      </c>
      <c r="X786" t="n">
        <v>0.336056226</v>
      </c>
      <c r="Y786" t="n">
        <v>2.082872379</v>
      </c>
      <c r="Z786" t="n">
        <v>1990.152966</v>
      </c>
      <c r="AA786" t="n">
        <v>214.1920666</v>
      </c>
      <c r="AB786" t="n">
        <v>4.785331881</v>
      </c>
      <c r="AC786" t="n">
        <v>0.619392898</v>
      </c>
      <c r="AD786" t="n">
        <v>153.2667922</v>
      </c>
      <c r="AE786" t="n">
        <v>108.7557632</v>
      </c>
      <c r="AF786" t="n">
        <v>1.158156758</v>
      </c>
      <c r="AG786" t="n">
        <v>178.1315186</v>
      </c>
      <c r="AH786" t="n">
        <v>56422.45285</v>
      </c>
      <c r="AI786" t="n">
        <v>127392.203</v>
      </c>
      <c r="AJ786" t="n">
        <v>168.1616598</v>
      </c>
      <c r="AK786" t="n">
        <v>2.603393489</v>
      </c>
      <c r="AL786" t="n">
        <v>67.27411515</v>
      </c>
      <c r="AM786" t="n">
        <v>0</v>
      </c>
      <c r="AN786" t="n">
        <v>0</v>
      </c>
      <c r="AO786" t="n">
        <v>15.83961075</v>
      </c>
      <c r="AP786" t="inlineStr">
        <is>
          <t>Tennessee</t>
        </is>
      </c>
      <c r="AQ786" t="n">
        <v>47049</v>
      </c>
      <c r="AR786" t="inlineStr">
        <is>
          <t>Fentress</t>
        </is>
      </c>
    </row>
    <row r="787">
      <c r="A787" t="inlineStr">
        <is>
          <t>buildings NO2</t>
        </is>
      </c>
      <c r="B787" t="n">
        <v>2420</v>
      </c>
      <c r="C787" t="n">
        <v>7.718867051</v>
      </c>
      <c r="D787" t="n">
        <v>7.716005131</v>
      </c>
      <c r="E787" t="n">
        <v>0.00286192</v>
      </c>
      <c r="F787" t="n">
        <v>0.586022583</v>
      </c>
      <c r="G787" t="n">
        <v>0.007133497</v>
      </c>
      <c r="H787" t="n">
        <v>0.022808317</v>
      </c>
      <c r="I787" t="n">
        <v>0.002454648</v>
      </c>
      <c r="J787" t="n">
        <v>0.032325825</v>
      </c>
      <c r="K787" t="n">
        <v>0.043531438</v>
      </c>
      <c r="L787" t="n">
        <v>0.066508574</v>
      </c>
      <c r="M787" t="n">
        <v>0.002306816</v>
      </c>
      <c r="N787" t="n">
        <v>0.005643551</v>
      </c>
      <c r="O787" t="n">
        <v>0.004147614</v>
      </c>
      <c r="P787" t="n">
        <v>0.000459448</v>
      </c>
      <c r="Q787" t="n">
        <v>0.000929789</v>
      </c>
      <c r="R787" t="n">
        <v>0.090597922</v>
      </c>
      <c r="S787" t="n">
        <v>4.184916845</v>
      </c>
      <c r="T787" t="n">
        <v>0.008800199999999999</v>
      </c>
      <c r="U787" t="n">
        <v>0.019956767</v>
      </c>
      <c r="V787" s="10" t="n">
        <v>2.73459e-05</v>
      </c>
      <c r="W787" t="n">
        <v>0.128636425</v>
      </c>
      <c r="X787" t="n">
        <v>0.69783823</v>
      </c>
      <c r="Y787" t="n">
        <v>4.401947025</v>
      </c>
      <c r="Z787" t="n">
        <v>3693.744158</v>
      </c>
      <c r="AA787" t="n">
        <v>397.5410364</v>
      </c>
      <c r="AB787" t="n">
        <v>10.56466253</v>
      </c>
      <c r="AC787" t="n">
        <v>1.299648598</v>
      </c>
      <c r="AD787" t="n">
        <v>288.8111057</v>
      </c>
      <c r="AE787" t="n">
        <v>207.1289559</v>
      </c>
      <c r="AF787" t="n">
        <v>2.446637082</v>
      </c>
      <c r="AG787" t="n">
        <v>366.8702285</v>
      </c>
      <c r="AH787" t="n">
        <v>96299.67492999999</v>
      </c>
      <c r="AI787" t="n">
        <v>218384.8171</v>
      </c>
      <c r="AJ787" t="n">
        <v>333.5405851</v>
      </c>
      <c r="AK787" t="n">
        <v>5.495907338</v>
      </c>
      <c r="AL787" t="n">
        <v>139.6981988</v>
      </c>
      <c r="AM787" t="n">
        <v>0</v>
      </c>
      <c r="AN787" t="n">
        <v>0</v>
      </c>
      <c r="AO787" t="n">
        <v>37.02662732</v>
      </c>
      <c r="AP787" t="inlineStr">
        <is>
          <t>Tennessee</t>
        </is>
      </c>
      <c r="AQ787" t="n">
        <v>47051</v>
      </c>
      <c r="AR787" t="inlineStr">
        <is>
          <t>Franklin</t>
        </is>
      </c>
    </row>
    <row r="788">
      <c r="A788" t="inlineStr">
        <is>
          <t>buildings NO2</t>
        </is>
      </c>
      <c r="B788" t="n">
        <v>2421</v>
      </c>
      <c r="C788" t="n">
        <v>6.763504218</v>
      </c>
      <c r="D788" t="n">
        <v>6.760098082</v>
      </c>
      <c r="E788" t="n">
        <v>0.003406136</v>
      </c>
      <c r="F788" t="n">
        <v>0.618840627</v>
      </c>
      <c r="G788" t="n">
        <v>0.01174615</v>
      </c>
      <c r="H788" t="n">
        <v>0.028700186</v>
      </c>
      <c r="I788" t="n">
        <v>0.003088752</v>
      </c>
      <c r="J788" t="n">
        <v>0.049703981</v>
      </c>
      <c r="K788" t="n">
        <v>0.06693365</v>
      </c>
      <c r="L788" t="n">
        <v>0.102263178</v>
      </c>
      <c r="M788" t="n">
        <v>0.003247507</v>
      </c>
      <c r="N788" t="n">
        <v>0.007128346</v>
      </c>
      <c r="O788" t="n">
        <v>0.005012709</v>
      </c>
      <c r="P788" t="n">
        <v>0.000722483</v>
      </c>
      <c r="Q788" t="n">
        <v>0.001261962</v>
      </c>
      <c r="R788" t="n">
        <v>0.149377445</v>
      </c>
      <c r="S788" t="n">
        <v>5.650838305</v>
      </c>
      <c r="T788" t="n">
        <v>0.012348068</v>
      </c>
      <c r="U788" t="n">
        <v>0.027905997</v>
      </c>
      <c r="V788" t="n">
        <v>4.88034e-05</v>
      </c>
      <c r="W788" t="n">
        <v>0.212565712</v>
      </c>
      <c r="X788" t="n">
        <v>0.947214385</v>
      </c>
      <c r="Y788" t="n">
        <v>7.248328369</v>
      </c>
      <c r="Z788" t="n">
        <v>4699.570661</v>
      </c>
      <c r="AA788" t="n">
        <v>505.7963854</v>
      </c>
      <c r="AB788" t="n">
        <v>16.24415827</v>
      </c>
      <c r="AC788" t="n">
        <v>1.829629712</v>
      </c>
      <c r="AD788" t="n">
        <v>365.4617569</v>
      </c>
      <c r="AE788" t="n">
        <v>257.2351257</v>
      </c>
      <c r="AF788" t="n">
        <v>4.034004172</v>
      </c>
      <c r="AG788" t="n">
        <v>495.3800559</v>
      </c>
      <c r="AH788" t="n">
        <v>135123.6215</v>
      </c>
      <c r="AI788" t="n">
        <v>305372.4172</v>
      </c>
      <c r="AJ788" t="n">
        <v>595.2603113</v>
      </c>
      <c r="AK788" t="n">
        <v>9.081731359999999</v>
      </c>
      <c r="AL788" t="n">
        <v>189.6200835</v>
      </c>
      <c r="AM788" t="n">
        <v>0</v>
      </c>
      <c r="AN788" t="n">
        <v>0</v>
      </c>
      <c r="AO788" t="n">
        <v>53.8708109</v>
      </c>
      <c r="AP788" t="inlineStr">
        <is>
          <t>Tennessee</t>
        </is>
      </c>
      <c r="AQ788" t="n">
        <v>47053</v>
      </c>
      <c r="AR788" t="inlineStr">
        <is>
          <t>Gibson</t>
        </is>
      </c>
    </row>
    <row r="789">
      <c r="A789" t="inlineStr">
        <is>
          <t>buildings NO2</t>
        </is>
      </c>
      <c r="B789" t="n">
        <v>2422</v>
      </c>
      <c r="C789" t="n">
        <v>6.992995383</v>
      </c>
      <c r="D789" t="n">
        <v>6.989426169</v>
      </c>
      <c r="E789" t="n">
        <v>0.003569213</v>
      </c>
      <c r="F789" t="n">
        <v>0.59035374</v>
      </c>
      <c r="G789" t="n">
        <v>0.006375026</v>
      </c>
      <c r="H789" t="n">
        <v>0.019690271</v>
      </c>
      <c r="I789" t="n">
        <v>0.002119097</v>
      </c>
      <c r="J789" t="n">
        <v>0.027659426</v>
      </c>
      <c r="K789" t="n">
        <v>0.037247444</v>
      </c>
      <c r="L789" t="n">
        <v>0.056907735</v>
      </c>
      <c r="M789" t="n">
        <v>0.001965584</v>
      </c>
      <c r="N789" t="n">
        <v>0.004860832</v>
      </c>
      <c r="O789" t="n">
        <v>0.00345905</v>
      </c>
      <c r="P789" t="n">
        <v>0.000403328</v>
      </c>
      <c r="Q789" t="n">
        <v>0.00084244</v>
      </c>
      <c r="R789" t="n">
        <v>0.081037504</v>
      </c>
      <c r="S789" t="n">
        <v>3.578446538</v>
      </c>
      <c r="T789" t="n">
        <v>0.007622276</v>
      </c>
      <c r="U789" t="n">
        <v>0.017277442</v>
      </c>
      <c r="V789" s="10" t="n">
        <v>2.63544e-05</v>
      </c>
      <c r="W789" t="n">
        <v>0.115234941</v>
      </c>
      <c r="X789" t="n">
        <v>0.596084642</v>
      </c>
      <c r="Y789" t="n">
        <v>3.933908727</v>
      </c>
      <c r="Z789" t="n">
        <v>3250.237629</v>
      </c>
      <c r="AA789" t="n">
        <v>349.8109326</v>
      </c>
      <c r="AB789" t="n">
        <v>9.039599857000001</v>
      </c>
      <c r="AC789" t="n">
        <v>1.107400134</v>
      </c>
      <c r="AD789" t="n">
        <v>249.0805236</v>
      </c>
      <c r="AE789" t="n">
        <v>174.8865982</v>
      </c>
      <c r="AF789" t="n">
        <v>2.188453753</v>
      </c>
      <c r="AG789" t="n">
        <v>313.7040825</v>
      </c>
      <c r="AH789" t="n">
        <v>83409.76804</v>
      </c>
      <c r="AI789" t="n">
        <v>189065.2431</v>
      </c>
      <c r="AJ789" t="n">
        <v>321.4478241</v>
      </c>
      <c r="AK789" t="n">
        <v>4.923337671</v>
      </c>
      <c r="AL789" t="n">
        <v>119.3284449</v>
      </c>
      <c r="AM789" t="n">
        <v>0</v>
      </c>
      <c r="AN789" t="n">
        <v>0</v>
      </c>
      <c r="AO789" t="n">
        <v>23.88759333</v>
      </c>
      <c r="AP789" t="inlineStr">
        <is>
          <t>Tennessee</t>
        </is>
      </c>
      <c r="AQ789" t="n">
        <v>47055</v>
      </c>
      <c r="AR789" t="inlineStr">
        <is>
          <t>Giles</t>
        </is>
      </c>
    </row>
    <row r="790">
      <c r="A790" t="inlineStr">
        <is>
          <t>buildings NO2</t>
        </is>
      </c>
      <c r="B790" t="n">
        <v>2423</v>
      </c>
      <c r="C790" t="n">
        <v>8.661613392</v>
      </c>
      <c r="D790" t="n">
        <v>8.656663489</v>
      </c>
      <c r="E790" t="n">
        <v>0.004949903</v>
      </c>
      <c r="F790" t="n">
        <v>0.7274816160000001</v>
      </c>
      <c r="G790" t="n">
        <v>0.006790124</v>
      </c>
      <c r="H790" t="n">
        <v>0.023770681</v>
      </c>
      <c r="I790" t="n">
        <v>0.002558271</v>
      </c>
      <c r="J790" t="n">
        <v>0.028914807</v>
      </c>
      <c r="K790" t="n">
        <v>0.038937983</v>
      </c>
      <c r="L790" t="n">
        <v>0.05949064</v>
      </c>
      <c r="M790" t="n">
        <v>0.002195995</v>
      </c>
      <c r="N790" t="n">
        <v>0.00579229</v>
      </c>
      <c r="O790" t="n">
        <v>0.004053769</v>
      </c>
      <c r="P790" t="n">
        <v>0.000420171</v>
      </c>
      <c r="Q790" t="n">
        <v>0.001029541</v>
      </c>
      <c r="R790" t="n">
        <v>0.086290696</v>
      </c>
      <c r="S790" t="n">
        <v>4.150218116</v>
      </c>
      <c r="T790" t="n">
        <v>0.009130441</v>
      </c>
      <c r="U790" t="n">
        <v>0.020656296</v>
      </c>
      <c r="V790" t="n">
        <v>2.50867e-05</v>
      </c>
      <c r="W790" t="n">
        <v>0.122649838</v>
      </c>
      <c r="X790" t="n">
        <v>0.683497146</v>
      </c>
      <c r="Y790" t="n">
        <v>4.190057802</v>
      </c>
      <c r="Z790" t="n">
        <v>3935.346854</v>
      </c>
      <c r="AA790" t="n">
        <v>423.5524484</v>
      </c>
      <c r="AB790" t="n">
        <v>9.449882050999999</v>
      </c>
      <c r="AC790" t="n">
        <v>1.237212753</v>
      </c>
      <c r="AD790" t="n">
        <v>296.9767112</v>
      </c>
      <c r="AE790" t="n">
        <v>205.0194714</v>
      </c>
      <c r="AF790" t="n">
        <v>2.330318513</v>
      </c>
      <c r="AG790" t="n">
        <v>363.8283687</v>
      </c>
      <c r="AH790" t="n">
        <v>99913.4675</v>
      </c>
      <c r="AI790" t="n">
        <v>226039.6964</v>
      </c>
      <c r="AJ790" t="n">
        <v>305.9853889</v>
      </c>
      <c r="AK790" t="n">
        <v>5.240134298</v>
      </c>
      <c r="AL790" t="n">
        <v>136.827299</v>
      </c>
      <c r="AM790" t="n">
        <v>0</v>
      </c>
      <c r="AN790" t="n">
        <v>0</v>
      </c>
      <c r="AO790" t="n">
        <v>4.589028252</v>
      </c>
      <c r="AP790" t="inlineStr">
        <is>
          <t>Tennessee</t>
        </is>
      </c>
      <c r="AQ790" t="n">
        <v>47057</v>
      </c>
      <c r="AR790" t="inlineStr">
        <is>
          <t>Grainger</t>
        </is>
      </c>
    </row>
    <row r="791">
      <c r="A791" t="inlineStr">
        <is>
          <t>buildings NO2</t>
        </is>
      </c>
      <c r="B791" t="n">
        <v>2424</v>
      </c>
      <c r="C791" t="n">
        <v>7.807813752</v>
      </c>
      <c r="D791" t="n">
        <v>7.803350235</v>
      </c>
      <c r="E791" t="n">
        <v>0.004463516</v>
      </c>
      <c r="F791" t="n">
        <v>0.665358232</v>
      </c>
      <c r="G791" t="n">
        <v>0.017034141</v>
      </c>
      <c r="H791" t="n">
        <v>0.05952077</v>
      </c>
      <c r="I791" t="n">
        <v>0.006405776</v>
      </c>
      <c r="J791" t="n">
        <v>0.075265491</v>
      </c>
      <c r="K791" t="n">
        <v>0.101355918</v>
      </c>
      <c r="L791" t="n">
        <v>0.154854622</v>
      </c>
      <c r="M791" t="n">
        <v>0.005622745</v>
      </c>
      <c r="N791" t="n">
        <v>0.014667029</v>
      </c>
      <c r="O791" t="n">
        <v>0.010631095</v>
      </c>
      <c r="P791" t="n">
        <v>0.001077626</v>
      </c>
      <c r="Q791" t="n">
        <v>0.002460069</v>
      </c>
      <c r="R791" t="n">
        <v>0.216726426</v>
      </c>
      <c r="S791" t="n">
        <v>10.49890039</v>
      </c>
      <c r="T791" t="n">
        <v>0.023012449</v>
      </c>
      <c r="U791" t="n">
        <v>0.052070675</v>
      </c>
      <c r="V791" t="n">
        <v>0.000135529</v>
      </c>
      <c r="W791" t="n">
        <v>0.308645388</v>
      </c>
      <c r="X791" t="n">
        <v>1.749252453</v>
      </c>
      <c r="Y791" t="n">
        <v>10.51144824</v>
      </c>
      <c r="Z791" t="n">
        <v>9693.844005000001</v>
      </c>
      <c r="AA791" t="n">
        <v>1043.322121</v>
      </c>
      <c r="AB791" t="n">
        <v>24.59812335</v>
      </c>
      <c r="AC791" t="n">
        <v>3.167826927</v>
      </c>
      <c r="AD791" t="n">
        <v>750.9635902</v>
      </c>
      <c r="AE791" t="n">
        <v>530.9367259000001</v>
      </c>
      <c r="AF791" t="n">
        <v>5.85279326</v>
      </c>
      <c r="AG791" t="n">
        <v>920.3848316</v>
      </c>
      <c r="AH791" t="n">
        <v>251822.8314</v>
      </c>
      <c r="AI791" t="n">
        <v>569803.9746</v>
      </c>
      <c r="AJ791" t="n">
        <v>1653.062968</v>
      </c>
      <c r="AK791" t="n">
        <v>13.18667283</v>
      </c>
      <c r="AL791" t="n">
        <v>350.1777437</v>
      </c>
      <c r="AM791" t="n">
        <v>0</v>
      </c>
      <c r="AN791" t="n">
        <v>0</v>
      </c>
      <c r="AO791" t="n">
        <v>30.38627932</v>
      </c>
      <c r="AP791" t="inlineStr">
        <is>
          <t>Tennessee</t>
        </is>
      </c>
      <c r="AQ791" t="n">
        <v>47059</v>
      </c>
      <c r="AR791" t="inlineStr">
        <is>
          <t>Greene</t>
        </is>
      </c>
    </row>
    <row r="792">
      <c r="A792" t="inlineStr">
        <is>
          <t>buildings NO2</t>
        </is>
      </c>
      <c r="B792" t="n">
        <v>2425</v>
      </c>
      <c r="C792" t="n">
        <v>7.858302919</v>
      </c>
      <c r="D792" t="n">
        <v>7.854464661</v>
      </c>
      <c r="E792" t="n">
        <v>0.003838258</v>
      </c>
      <c r="F792" t="n">
        <v>0.612721639</v>
      </c>
      <c r="G792" t="n">
        <v>0.003040566</v>
      </c>
      <c r="H792" t="n">
        <v>0.010317424</v>
      </c>
      <c r="I792" t="n">
        <v>0.001110381</v>
      </c>
      <c r="J792" t="n">
        <v>0.013055933</v>
      </c>
      <c r="K792" t="n">
        <v>0.017581713</v>
      </c>
      <c r="L792" t="n">
        <v>0.02686186</v>
      </c>
      <c r="M792" t="n">
        <v>0.000962656</v>
      </c>
      <c r="N792" t="n">
        <v>0.002549501</v>
      </c>
      <c r="O792" t="n">
        <v>0.001855756</v>
      </c>
      <c r="P792" t="n">
        <v>0.000190827</v>
      </c>
      <c r="Q792" t="n">
        <v>0.000421247</v>
      </c>
      <c r="R792" t="n">
        <v>0.038618766</v>
      </c>
      <c r="S792" t="n">
        <v>1.762310839</v>
      </c>
      <c r="T792" t="n">
        <v>0.004736135</v>
      </c>
      <c r="U792" t="n">
        <v>0.010703364</v>
      </c>
      <c r="V792" t="n">
        <v>1.16782e-05</v>
      </c>
      <c r="W792" t="n">
        <v>0.054839456</v>
      </c>
      <c r="X792" t="n">
        <v>0.292815425</v>
      </c>
      <c r="Y792" t="n">
        <v>1.876276052</v>
      </c>
      <c r="Z792" t="n">
        <v>1684.48214</v>
      </c>
      <c r="AA792" t="n">
        <v>181.2951181</v>
      </c>
      <c r="AB792" t="n">
        <v>4.266914663</v>
      </c>
      <c r="AC792" t="n">
        <v>0.542355614</v>
      </c>
      <c r="AD792" t="n">
        <v>130.4935332</v>
      </c>
      <c r="AE792" t="n">
        <v>92.52041878999999</v>
      </c>
      <c r="AF792" t="n">
        <v>1.042916919</v>
      </c>
      <c r="AG792" t="n">
        <v>154.4927664</v>
      </c>
      <c r="AH792" t="n">
        <v>51827.03291</v>
      </c>
      <c r="AI792" t="n">
        <v>117125.796</v>
      </c>
      <c r="AJ792" t="n">
        <v>142.4398987</v>
      </c>
      <c r="AK792" t="n">
        <v>2.342979997</v>
      </c>
      <c r="AL792" t="n">
        <v>58.61786541</v>
      </c>
      <c r="AM792" t="n">
        <v>0</v>
      </c>
      <c r="AN792" t="n">
        <v>0</v>
      </c>
      <c r="AO792" t="n">
        <v>12.98773111</v>
      </c>
      <c r="AP792" t="inlineStr">
        <is>
          <t>Tennessee</t>
        </is>
      </c>
      <c r="AQ792" t="n">
        <v>47061</v>
      </c>
      <c r="AR792" t="inlineStr">
        <is>
          <t>Grundy</t>
        </is>
      </c>
    </row>
    <row r="793">
      <c r="A793" t="inlineStr">
        <is>
          <t>buildings NO2</t>
        </is>
      </c>
      <c r="B793" t="n">
        <v>2426</v>
      </c>
      <c r="C793" t="n">
        <v>8.338165839</v>
      </c>
      <c r="D793" t="n">
        <v>8.332947837000001</v>
      </c>
      <c r="E793" t="n">
        <v>0.005218002</v>
      </c>
      <c r="F793" t="n">
        <v>0.6588034270000001</v>
      </c>
      <c r="G793" t="n">
        <v>0.023839491</v>
      </c>
      <c r="H793" t="n">
        <v>0.061600265</v>
      </c>
      <c r="I793" t="n">
        <v>0.006629629</v>
      </c>
      <c r="J793" t="n">
        <v>0.09911755799999999</v>
      </c>
      <c r="K793" t="n">
        <v>0.133476163</v>
      </c>
      <c r="L793" t="n">
        <v>0.203928997</v>
      </c>
      <c r="M793" t="n">
        <v>0.006669167</v>
      </c>
      <c r="N793" t="n">
        <v>0.015252159</v>
      </c>
      <c r="O793" t="n">
        <v>0.010648768</v>
      </c>
      <c r="P793" t="n">
        <v>0.001447624</v>
      </c>
      <c r="Q793" t="n">
        <v>0.002722386</v>
      </c>
      <c r="R793" t="n">
        <v>0.303247935</v>
      </c>
      <c r="S793" t="n">
        <v>11.82406478</v>
      </c>
      <c r="T793" t="n">
        <v>0.025255566</v>
      </c>
      <c r="U793" t="n">
        <v>0.057233549</v>
      </c>
      <c r="V793" s="10" t="n">
        <v>9.81574e-05</v>
      </c>
      <c r="W793" t="n">
        <v>0.431713226</v>
      </c>
      <c r="X793" t="n">
        <v>1.972825766</v>
      </c>
      <c r="Y793" t="n">
        <v>14.71090162</v>
      </c>
      <c r="Z793" t="n">
        <v>10125.17799</v>
      </c>
      <c r="AA793" t="n">
        <v>1089.753982</v>
      </c>
      <c r="AB793" t="n">
        <v>32.39341215</v>
      </c>
      <c r="AC793" t="n">
        <v>3.757376204</v>
      </c>
      <c r="AD793" t="n">
        <v>782.1079384</v>
      </c>
      <c r="AE793" t="n">
        <v>545.8189651</v>
      </c>
      <c r="AF793" t="n">
        <v>8.189345002</v>
      </c>
      <c r="AG793" t="n">
        <v>1036.555208</v>
      </c>
      <c r="AH793" t="n">
        <v>276369.0262</v>
      </c>
      <c r="AI793" t="n">
        <v>626300.7643</v>
      </c>
      <c r="AJ793" t="n">
        <v>1197.236055</v>
      </c>
      <c r="AK793" t="n">
        <v>18.44466591</v>
      </c>
      <c r="AL793" t="n">
        <v>394.9342328</v>
      </c>
      <c r="AM793" t="n">
        <v>0</v>
      </c>
      <c r="AN793" t="n">
        <v>0</v>
      </c>
      <c r="AO793" t="n">
        <v>36.22120154</v>
      </c>
      <c r="AP793" t="inlineStr">
        <is>
          <t>Tennessee</t>
        </is>
      </c>
      <c r="AQ793" t="n">
        <v>47063</v>
      </c>
      <c r="AR793" t="inlineStr">
        <is>
          <t>Hamblen</t>
        </is>
      </c>
    </row>
    <row r="794">
      <c r="A794" t="inlineStr">
        <is>
          <t>buildings NO2</t>
        </is>
      </c>
      <c r="B794" t="n">
        <v>2427</v>
      </c>
      <c r="C794" t="n">
        <v>7.933629616</v>
      </c>
      <c r="D794" t="n">
        <v>7.924964901</v>
      </c>
      <c r="E794" t="n">
        <v>0.008664715</v>
      </c>
      <c r="F794" t="n">
        <v>0.566589478</v>
      </c>
      <c r="G794" t="n">
        <v>0.200266425</v>
      </c>
      <c r="H794" t="n">
        <v>0.529444579</v>
      </c>
      <c r="I794" t="n">
        <v>0.05698268</v>
      </c>
      <c r="J794" t="n">
        <v>0.854250779</v>
      </c>
      <c r="K794" t="n">
        <v>1.150371456</v>
      </c>
      <c r="L794" t="n">
        <v>1.757576808</v>
      </c>
      <c r="M794" t="n">
        <v>0.059570318</v>
      </c>
      <c r="N794" t="n">
        <v>0.131503917</v>
      </c>
      <c r="O794" t="n">
        <v>0.09238265700000001</v>
      </c>
      <c r="P794" t="n">
        <v>0.012345761</v>
      </c>
      <c r="Q794" t="n">
        <v>0.023287571</v>
      </c>
      <c r="R794" t="n">
        <v>2.547157929</v>
      </c>
      <c r="S794" t="n">
        <v>108.26529</v>
      </c>
      <c r="T794" t="n">
        <v>0.18103046</v>
      </c>
      <c r="U794" t="n">
        <v>0.409506496</v>
      </c>
      <c r="V794" t="n">
        <v>0.000881862</v>
      </c>
      <c r="W794" t="n">
        <v>3.625519571</v>
      </c>
      <c r="X794" t="n">
        <v>18.31934226</v>
      </c>
      <c r="Y794" t="n">
        <v>123.580645</v>
      </c>
      <c r="Z794" t="n">
        <v>86171.406</v>
      </c>
      <c r="AA794" t="n">
        <v>9274.804389999999</v>
      </c>
      <c r="AB794" t="n">
        <v>279.1846995</v>
      </c>
      <c r="AC794" t="n">
        <v>33.56162499</v>
      </c>
      <c r="AD794" t="n">
        <v>6742.559483</v>
      </c>
      <c r="AE794" t="n">
        <v>4722.402262</v>
      </c>
      <c r="AF794" t="n">
        <v>68.78712975000001</v>
      </c>
      <c r="AG794" t="n">
        <v>9491.063544000001</v>
      </c>
      <c r="AH794" t="n">
        <v>1980997.46</v>
      </c>
      <c r="AI794" t="n">
        <v>4481186.926</v>
      </c>
      <c r="AJ794" t="n">
        <v>10756.15467</v>
      </c>
      <c r="AK794" t="n">
        <v>154.8979582</v>
      </c>
      <c r="AL794" t="n">
        <v>3667.295665</v>
      </c>
      <c r="AM794" t="n">
        <v>0</v>
      </c>
      <c r="AN794" t="n">
        <v>0</v>
      </c>
      <c r="AO794" t="n">
        <v>407.4529482</v>
      </c>
      <c r="AP794" t="inlineStr">
        <is>
          <t>Tennessee</t>
        </is>
      </c>
      <c r="AQ794" t="n">
        <v>47065</v>
      </c>
      <c r="AR794" t="inlineStr">
        <is>
          <t>Hamilton</t>
        </is>
      </c>
    </row>
    <row r="795">
      <c r="A795" t="inlineStr">
        <is>
          <t>buildings NO2</t>
        </is>
      </c>
      <c r="B795" t="n">
        <v>2428</v>
      </c>
      <c r="C795" t="n">
        <v>8.462792864000001</v>
      </c>
      <c r="D795" t="n">
        <v>8.459622942999999</v>
      </c>
      <c r="E795" t="n">
        <v>0.003169921</v>
      </c>
      <c r="F795" t="n">
        <v>0.6734442940000001</v>
      </c>
      <c r="G795" t="n">
        <v>0.001218129</v>
      </c>
      <c r="H795" t="n">
        <v>0.003907526</v>
      </c>
      <c r="I795" t="n">
        <v>0.000420532</v>
      </c>
      <c r="J795" t="n">
        <v>0.005300189</v>
      </c>
      <c r="K795" t="n">
        <v>0.007137476</v>
      </c>
      <c r="L795" t="n">
        <v>0.010904842</v>
      </c>
      <c r="M795" t="n">
        <v>0.000378984</v>
      </c>
      <c r="N795" t="n">
        <v>0.0009603460000000001</v>
      </c>
      <c r="O795" t="n">
        <v>0.000713991</v>
      </c>
      <c r="P795" t="n">
        <v>7.50098e-05</v>
      </c>
      <c r="Q795" t="n">
        <v>0.000153607</v>
      </c>
      <c r="R795" t="n">
        <v>0.015500541</v>
      </c>
      <c r="S795" t="n">
        <v>0.680294324</v>
      </c>
      <c r="T795" t="n">
        <v>0.001741096</v>
      </c>
      <c r="U795" t="n">
        <v>0.003931236</v>
      </c>
      <c r="V795" s="10" t="n">
        <v>4.36051e-06</v>
      </c>
      <c r="W795" t="n">
        <v>0.022079858</v>
      </c>
      <c r="X795" t="n">
        <v>0.11379982</v>
      </c>
      <c r="Y795" t="n">
        <v>0.751684359</v>
      </c>
      <c r="Z795" t="n">
        <v>628.7598025999999</v>
      </c>
      <c r="AA795" t="n">
        <v>67.67077671</v>
      </c>
      <c r="AB795" t="n">
        <v>1.732197236</v>
      </c>
      <c r="AC795" t="n">
        <v>0.213517586</v>
      </c>
      <c r="AD795" t="n">
        <v>49.11861455</v>
      </c>
      <c r="AE795" t="n">
        <v>35.40749513</v>
      </c>
      <c r="AF795" t="n">
        <v>0.418598995</v>
      </c>
      <c r="AG795" t="n">
        <v>59.63791951</v>
      </c>
      <c r="AH795" t="n">
        <v>19052.6324</v>
      </c>
      <c r="AI795" t="n">
        <v>43019.10776</v>
      </c>
      <c r="AJ795" t="n">
        <v>53.18560016</v>
      </c>
      <c r="AK795" t="n">
        <v>0.943347525</v>
      </c>
      <c r="AL795" t="n">
        <v>22.78125396</v>
      </c>
      <c r="AM795" t="n">
        <v>0</v>
      </c>
      <c r="AN795" t="n">
        <v>0</v>
      </c>
      <c r="AO795" t="n">
        <v>1.44576363</v>
      </c>
      <c r="AP795" t="inlineStr">
        <is>
          <t>Tennessee</t>
        </is>
      </c>
      <c r="AQ795" t="n">
        <v>47067</v>
      </c>
      <c r="AR795" t="inlineStr">
        <is>
          <t>Hancock</t>
        </is>
      </c>
    </row>
    <row r="796">
      <c r="A796" t="inlineStr">
        <is>
          <t>buildings NO2</t>
        </is>
      </c>
      <c r="B796" t="n">
        <v>2429</v>
      </c>
      <c r="C796" t="n">
        <v>6.939572925</v>
      </c>
      <c r="D796" t="n">
        <v>6.93674686</v>
      </c>
      <c r="E796" t="n">
        <v>0.002826064</v>
      </c>
      <c r="F796" t="n">
        <v>0.556576803</v>
      </c>
      <c r="G796" t="n">
        <v>0.003869504</v>
      </c>
      <c r="H796" t="n">
        <v>0.012806319</v>
      </c>
      <c r="I796" t="n">
        <v>0.001378223</v>
      </c>
      <c r="J796" t="n">
        <v>0.016514092</v>
      </c>
      <c r="K796" t="n">
        <v>0.022238634</v>
      </c>
      <c r="L796" t="n">
        <v>0.033976819</v>
      </c>
      <c r="M796" t="n">
        <v>0.001342921</v>
      </c>
      <c r="N796" t="n">
        <v>0.00316008</v>
      </c>
      <c r="O796" t="n">
        <v>0.002133524</v>
      </c>
      <c r="P796" s="10" t="n">
        <v>0.000236655</v>
      </c>
      <c r="Q796" s="10" t="n">
        <v>0.000590684</v>
      </c>
      <c r="R796" t="n">
        <v>0.049235041</v>
      </c>
      <c r="S796" t="n">
        <v>2.692367882</v>
      </c>
      <c r="T796" t="n">
        <v>0.004612202</v>
      </c>
      <c r="U796" t="n">
        <v>0.010471896</v>
      </c>
      <c r="V796" s="10" t="n">
        <v>1.43318e-05</v>
      </c>
      <c r="W796" t="n">
        <v>0.070123753</v>
      </c>
      <c r="X796" t="n">
        <v>0.456413247</v>
      </c>
      <c r="Y796" t="n">
        <v>2.387798401</v>
      </c>
      <c r="Z796" t="n">
        <v>2118.928702</v>
      </c>
      <c r="AA796" t="n">
        <v>228.050305</v>
      </c>
      <c r="AB796" t="n">
        <v>5.397103111</v>
      </c>
      <c r="AC796" t="n">
        <v>0.756595367</v>
      </c>
      <c r="AD796" t="n">
        <v>162.2557988</v>
      </c>
      <c r="AE796" t="n">
        <v>109.481774</v>
      </c>
      <c r="AF796" t="n">
        <v>1.32961411</v>
      </c>
      <c r="AG796" t="n">
        <v>236.0261044</v>
      </c>
      <c r="AH796" t="n">
        <v>50470.84341</v>
      </c>
      <c r="AI796" t="n">
        <v>114592.8648</v>
      </c>
      <c r="AJ796" t="n">
        <v>174.8061536</v>
      </c>
      <c r="AK796" t="n">
        <v>2.995991606</v>
      </c>
      <c r="AL796" t="n">
        <v>91.3680359</v>
      </c>
      <c r="AM796" t="n">
        <v>0</v>
      </c>
      <c r="AN796" t="n">
        <v>0</v>
      </c>
      <c r="AO796" t="n">
        <v>26.8579437</v>
      </c>
      <c r="AP796" t="inlineStr">
        <is>
          <t>Tennessee</t>
        </is>
      </c>
      <c r="AQ796" t="n">
        <v>47069</v>
      </c>
      <c r="AR796" t="inlineStr">
        <is>
          <t>Hardeman</t>
        </is>
      </c>
    </row>
    <row r="797">
      <c r="A797" t="inlineStr">
        <is>
          <t>buildings NO2</t>
        </is>
      </c>
      <c r="B797" t="n">
        <v>2430</v>
      </c>
      <c r="C797" t="n">
        <v>6.90540985</v>
      </c>
      <c r="D797" t="n">
        <v>6.903331699</v>
      </c>
      <c r="E797" t="n">
        <v>0.002078151</v>
      </c>
      <c r="F797" t="n">
        <v>0.543167132</v>
      </c>
      <c r="G797" t="n">
        <v>0.003262163</v>
      </c>
      <c r="H797" t="n">
        <v>0.010873894</v>
      </c>
      <c r="I797" t="n">
        <v>0.001170247</v>
      </c>
      <c r="J797" t="n">
        <v>0.013883475</v>
      </c>
      <c r="K797" t="n">
        <v>0.018696127</v>
      </c>
      <c r="L797" t="n">
        <v>0.028564463</v>
      </c>
      <c r="M797" t="n">
        <v>0.0009883120000000001</v>
      </c>
      <c r="N797" t="n">
        <v>0.002679553</v>
      </c>
      <c r="O797" t="n">
        <v>0.00198728</v>
      </c>
      <c r="P797" t="n">
        <v>0.000197866</v>
      </c>
      <c r="Q797" t="n">
        <v>0.000431268</v>
      </c>
      <c r="R797" t="n">
        <v>0.04154966</v>
      </c>
      <c r="S797" t="n">
        <v>1.779753237</v>
      </c>
      <c r="T797" t="n">
        <v>0.004696435</v>
      </c>
      <c r="U797" t="n">
        <v>0.010655432</v>
      </c>
      <c r="V797" t="n">
        <v>1.18967e-05</v>
      </c>
      <c r="W797" t="n">
        <v>0.059278337</v>
      </c>
      <c r="X797" t="n">
        <v>0.295175803</v>
      </c>
      <c r="Y797" t="n">
        <v>2.013019167</v>
      </c>
      <c r="Z797" t="n">
        <v>1766.093616</v>
      </c>
      <c r="AA797" t="n">
        <v>190.0751532</v>
      </c>
      <c r="AB797" t="n">
        <v>4.537369586</v>
      </c>
      <c r="AC797" t="n">
        <v>0.556810049</v>
      </c>
      <c r="AD797" t="n">
        <v>137.0677712</v>
      </c>
      <c r="AE797" t="n">
        <v>98.43277039</v>
      </c>
      <c r="AF797" t="n">
        <v>1.122066995</v>
      </c>
      <c r="AG797" t="n">
        <v>156.021852</v>
      </c>
      <c r="AH797" t="n">
        <v>51392.59472</v>
      </c>
      <c r="AI797" t="n">
        <v>116601.286</v>
      </c>
      <c r="AJ797" t="n">
        <v>145.1049071</v>
      </c>
      <c r="AK797" t="n">
        <v>2.532628293</v>
      </c>
      <c r="AL797" t="n">
        <v>59.09038257</v>
      </c>
      <c r="AM797" t="n">
        <v>0</v>
      </c>
      <c r="AN797" t="n">
        <v>0</v>
      </c>
      <c r="AO797" t="n">
        <v>29.04556947</v>
      </c>
      <c r="AP797" t="inlineStr">
        <is>
          <t>Tennessee</t>
        </is>
      </c>
      <c r="AQ797" t="n">
        <v>47071</v>
      </c>
      <c r="AR797" t="inlineStr">
        <is>
          <t>Hardin</t>
        </is>
      </c>
    </row>
    <row r="798">
      <c r="A798" t="inlineStr">
        <is>
          <t>buildings NO2</t>
        </is>
      </c>
      <c r="B798" t="n">
        <v>2431</v>
      </c>
      <c r="C798" t="n">
        <v>8.06612335</v>
      </c>
      <c r="D798" t="n">
        <v>8.061562578</v>
      </c>
      <c r="E798" t="n">
        <v>0.004560772</v>
      </c>
      <c r="F798" t="n">
        <v>0.632934587</v>
      </c>
      <c r="G798" t="n">
        <v>0.015470258</v>
      </c>
      <c r="H798" t="n">
        <v>0.052426607</v>
      </c>
      <c r="I798" t="n">
        <v>0.00564229</v>
      </c>
      <c r="J798" t="n">
        <v>0.06705257100000001</v>
      </c>
      <c r="K798" t="n">
        <v>0.090296025</v>
      </c>
      <c r="L798" t="n">
        <v>0.137956994</v>
      </c>
      <c r="M798" t="n">
        <v>0.004952242</v>
      </c>
      <c r="N798" t="n">
        <v>0.012913471</v>
      </c>
      <c r="O798" t="n">
        <v>0.009299735</v>
      </c>
      <c r="P798" s="10" t="n">
        <v>0.000953934</v>
      </c>
      <c r="Q798" s="10" t="n">
        <v>0.00219077</v>
      </c>
      <c r="R798" t="n">
        <v>0.19692145</v>
      </c>
      <c r="S798" t="n">
        <v>9.252227445999999</v>
      </c>
      <c r="T798" t="n">
        <v>0.01991241</v>
      </c>
      <c r="U798" t="n">
        <v>0.045131838</v>
      </c>
      <c r="V798" s="10" t="n">
        <v>6.4571e-05</v>
      </c>
      <c r="W798" t="n">
        <v>0.280660639</v>
      </c>
      <c r="X798" t="n">
        <v>1.538027824</v>
      </c>
      <c r="Y798" t="n">
        <v>9.546405212</v>
      </c>
      <c r="Z798" t="n">
        <v>8558.920262</v>
      </c>
      <c r="AA798" t="n">
        <v>921.1742609</v>
      </c>
      <c r="AB798" t="n">
        <v>21.91399278</v>
      </c>
      <c r="AC798" t="n">
        <v>2.790068927</v>
      </c>
      <c r="AD798" t="n">
        <v>661.3513473</v>
      </c>
      <c r="AE798" t="n">
        <v>465.6790446</v>
      </c>
      <c r="AF798" t="n">
        <v>5.317951101</v>
      </c>
      <c r="AG798" t="n">
        <v>811.0953989</v>
      </c>
      <c r="AH798" t="n">
        <v>217899.4233</v>
      </c>
      <c r="AI798" t="n">
        <v>493872.9981</v>
      </c>
      <c r="AJ798" t="n">
        <v>787.5790501</v>
      </c>
      <c r="AK798" t="n">
        <v>11.99104267</v>
      </c>
      <c r="AL798" t="n">
        <v>307.8933016</v>
      </c>
      <c r="AM798" t="n">
        <v>0</v>
      </c>
      <c r="AN798" t="n">
        <v>0</v>
      </c>
      <c r="AO798" t="n">
        <v>28.35962929</v>
      </c>
      <c r="AP798" t="inlineStr">
        <is>
          <t>Tennessee</t>
        </is>
      </c>
      <c r="AQ798" t="n">
        <v>47073</v>
      </c>
      <c r="AR798" t="inlineStr">
        <is>
          <t>Hawkins</t>
        </is>
      </c>
    </row>
    <row r="799">
      <c r="A799" t="inlineStr">
        <is>
          <t>buildings NO2</t>
        </is>
      </c>
      <c r="B799" t="n">
        <v>2432</v>
      </c>
      <c r="C799" t="n">
        <v>6.834446826</v>
      </c>
      <c r="D799" t="n">
        <v>6.830328109</v>
      </c>
      <c r="E799" t="n">
        <v>0.004118717</v>
      </c>
      <c r="F799" t="n">
        <v>0.57317992</v>
      </c>
      <c r="G799" t="n">
        <v>0.004830927</v>
      </c>
      <c r="H799" t="n">
        <v>0.012885046</v>
      </c>
      <c r="I799" t="n">
        <v>0.001386716</v>
      </c>
      <c r="J799" t="n">
        <v>0.020830121</v>
      </c>
      <c r="K799" t="n">
        <v>0.028050786</v>
      </c>
      <c r="L799" t="n">
        <v>0.042856826</v>
      </c>
      <c r="M799" t="n">
        <v>0.001395144</v>
      </c>
      <c r="N799" t="n">
        <v>0.003177348</v>
      </c>
      <c r="O799" t="n">
        <v>0.002291939</v>
      </c>
      <c r="P799" t="n">
        <v>0.000302652</v>
      </c>
      <c r="Q799" t="n">
        <v>0.000538824</v>
      </c>
      <c r="R799" t="n">
        <v>0.061329049</v>
      </c>
      <c r="S799" t="n">
        <v>2.420896543</v>
      </c>
      <c r="T799" t="n">
        <v>0.004544031</v>
      </c>
      <c r="U799" t="n">
        <v>0.01029294</v>
      </c>
      <c r="V799" t="n">
        <v>2.00403e-05</v>
      </c>
      <c r="W799" t="n">
        <v>0.087018515</v>
      </c>
      <c r="X799" t="n">
        <v>0.406529325</v>
      </c>
      <c r="Y799" t="n">
        <v>2.981074321</v>
      </c>
      <c r="Z799" t="n">
        <v>2101.282381</v>
      </c>
      <c r="AA799" t="n">
        <v>226.1544242</v>
      </c>
      <c r="AB799" t="n">
        <v>6.807659881</v>
      </c>
      <c r="AC799" t="n">
        <v>0.786017418</v>
      </c>
      <c r="AD799" t="n">
        <v>162.7368153</v>
      </c>
      <c r="AE799" t="n">
        <v>116.0729985</v>
      </c>
      <c r="AF799" t="n">
        <v>1.656218173</v>
      </c>
      <c r="AG799" t="n">
        <v>212.2276023</v>
      </c>
      <c r="AH799" t="n">
        <v>49724.85284</v>
      </c>
      <c r="AI799" t="n">
        <v>112634.5667</v>
      </c>
      <c r="AJ799" t="n">
        <v>244.4337514</v>
      </c>
      <c r="AK799" t="n">
        <v>3.717809265</v>
      </c>
      <c r="AL799" t="n">
        <v>81.38191929</v>
      </c>
      <c r="AM799" t="n">
        <v>0</v>
      </c>
      <c r="AN799" t="n">
        <v>0</v>
      </c>
      <c r="AO799" t="n">
        <v>23.37508143</v>
      </c>
      <c r="AP799" t="inlineStr">
        <is>
          <t>Tennessee</t>
        </is>
      </c>
      <c r="AQ799" t="n">
        <v>47075</v>
      </c>
      <c r="AR799" t="inlineStr">
        <is>
          <t>Haywood</t>
        </is>
      </c>
    </row>
    <row r="800">
      <c r="A800" t="inlineStr">
        <is>
          <t>buildings NO2</t>
        </is>
      </c>
      <c r="B800" t="n">
        <v>2433</v>
      </c>
      <c r="C800" t="n">
        <v>6.821486697</v>
      </c>
      <c r="D800" t="n">
        <v>6.818601671</v>
      </c>
      <c r="E800" t="n">
        <v>0.002885027</v>
      </c>
      <c r="F800" t="n">
        <v>0.5702375669999999</v>
      </c>
      <c r="G800" t="n">
        <v>0.005242448</v>
      </c>
      <c r="H800" t="n">
        <v>0.014417085</v>
      </c>
      <c r="I800" t="n">
        <v>0.001551575</v>
      </c>
      <c r="J800" t="n">
        <v>0.022795767</v>
      </c>
      <c r="K800" t="n">
        <v>0.030697825</v>
      </c>
      <c r="L800" t="n">
        <v>0.046901014</v>
      </c>
      <c r="M800" t="n">
        <v>0.001573452</v>
      </c>
      <c r="N800" t="n">
        <v>0.003545512</v>
      </c>
      <c r="O800" t="n">
        <v>0.002440314</v>
      </c>
      <c r="P800" t="n">
        <v>0.000329352</v>
      </c>
      <c r="Q800" t="n">
        <v>0.000646798</v>
      </c>
      <c r="R800" t="n">
        <v>0.06671318900000001</v>
      </c>
      <c r="S800" t="n">
        <v>2.851500676</v>
      </c>
      <c r="T800" t="n">
        <v>0.005580889</v>
      </c>
      <c r="U800" t="n">
        <v>0.012642518</v>
      </c>
      <c r="V800" t="n">
        <v>2.06444e-05</v>
      </c>
      <c r="W800" t="n">
        <v>0.09503872200000001</v>
      </c>
      <c r="X800" t="n">
        <v>0.477439714</v>
      </c>
      <c r="Y800" t="n">
        <v>3.235015913</v>
      </c>
      <c r="Z800" t="n">
        <v>2381.706194</v>
      </c>
      <c r="AA800" t="n">
        <v>256.3320322</v>
      </c>
      <c r="AB800" t="n">
        <v>7.450067796</v>
      </c>
      <c r="AC800" t="n">
        <v>0.886475017</v>
      </c>
      <c r="AD800" t="n">
        <v>181.9132052</v>
      </c>
      <c r="AE800" t="n">
        <v>125.6321546</v>
      </c>
      <c r="AF800" t="n">
        <v>1.801619251</v>
      </c>
      <c r="AG800" t="n">
        <v>249.9764615</v>
      </c>
      <c r="AH800" t="n">
        <v>61071.08632</v>
      </c>
      <c r="AI800" t="n">
        <v>138345.761</v>
      </c>
      <c r="AJ800" t="n">
        <v>251.8019044</v>
      </c>
      <c r="AK800" t="n">
        <v>4.06046739</v>
      </c>
      <c r="AL800" t="n">
        <v>95.57726296</v>
      </c>
      <c r="AM800" t="n">
        <v>0</v>
      </c>
      <c r="AN800" t="n">
        <v>0</v>
      </c>
      <c r="AO800" t="n">
        <v>36.1417937</v>
      </c>
      <c r="AP800" t="inlineStr">
        <is>
          <t>Tennessee</t>
        </is>
      </c>
      <c r="AQ800" t="n">
        <v>47077</v>
      </c>
      <c r="AR800" t="inlineStr">
        <is>
          <t>Henderson</t>
        </is>
      </c>
    </row>
    <row r="801">
      <c r="A801" t="inlineStr">
        <is>
          <t>buildings NO2</t>
        </is>
      </c>
      <c r="B801" t="n">
        <v>2434</v>
      </c>
      <c r="C801" t="n">
        <v>7.233168581</v>
      </c>
      <c r="D801" t="n">
        <v>7.230557794</v>
      </c>
      <c r="E801" t="n">
        <v>0.002610787</v>
      </c>
      <c r="F801" t="n">
        <v>0.670878391</v>
      </c>
      <c r="G801" t="n">
        <v>0.004905465</v>
      </c>
      <c r="H801" t="n">
        <v>0.016565433</v>
      </c>
      <c r="I801" t="n">
        <v>0.00178278</v>
      </c>
      <c r="J801" t="n">
        <v>0.021590727</v>
      </c>
      <c r="K801" t="n">
        <v>0.029075064</v>
      </c>
      <c r="L801" t="n">
        <v>0.044421706</v>
      </c>
      <c r="M801" t="n">
        <v>0.001548062</v>
      </c>
      <c r="N801" t="n">
        <v>0.00408828</v>
      </c>
      <c r="O801" t="n">
        <v>0.003036181</v>
      </c>
      <c r="P801" s="10" t="n">
        <v>0.000315036</v>
      </c>
      <c r="Q801" s="10" t="n">
        <v>0.000655028</v>
      </c>
      <c r="R801" t="n">
        <v>0.062345889</v>
      </c>
      <c r="S801" t="n">
        <v>2.762174341</v>
      </c>
      <c r="T801" t="n">
        <v>0.006742696</v>
      </c>
      <c r="U801" t="n">
        <v>0.015245652</v>
      </c>
      <c r="V801" s="10" t="n">
        <v>2.07981e-05</v>
      </c>
      <c r="W801" t="n">
        <v>0.08862909400000001</v>
      </c>
      <c r="X801" t="n">
        <v>0.459121153</v>
      </c>
      <c r="Y801" t="n">
        <v>3.027070099</v>
      </c>
      <c r="Z801" t="n">
        <v>2688.122477</v>
      </c>
      <c r="AA801" t="n">
        <v>289.3098046</v>
      </c>
      <c r="AB801" t="n">
        <v>7.056238658</v>
      </c>
      <c r="AC801" t="n">
        <v>0.872170796</v>
      </c>
      <c r="AD801" t="n">
        <v>209.1096295</v>
      </c>
      <c r="AE801" t="n">
        <v>150.5370331</v>
      </c>
      <c r="AF801" t="n">
        <v>1.683678399</v>
      </c>
      <c r="AG801" t="n">
        <v>242.1456792</v>
      </c>
      <c r="AH801" t="n">
        <v>73784.61567</v>
      </c>
      <c r="AI801" t="n">
        <v>166831.5849</v>
      </c>
      <c r="AJ801" t="n">
        <v>253.677053</v>
      </c>
      <c r="AK801" t="n">
        <v>3.786620221</v>
      </c>
      <c r="AL801" t="n">
        <v>91.91012387000001</v>
      </c>
      <c r="AM801" t="n">
        <v>0</v>
      </c>
      <c r="AN801" t="n">
        <v>0</v>
      </c>
      <c r="AO801" t="n">
        <v>30.54992078</v>
      </c>
      <c r="AP801" t="inlineStr">
        <is>
          <t>Tennessee</t>
        </is>
      </c>
      <c r="AQ801" t="n">
        <v>47079</v>
      </c>
      <c r="AR801" t="inlineStr">
        <is>
          <t>Henry</t>
        </is>
      </c>
    </row>
    <row r="802">
      <c r="A802" t="inlineStr">
        <is>
          <t>buildings NO2</t>
        </is>
      </c>
      <c r="B802" t="n">
        <v>2435</v>
      </c>
      <c r="C802" t="n">
        <v>7.065571125</v>
      </c>
      <c r="D802" t="n">
        <v>7.061143721</v>
      </c>
      <c r="E802" t="n">
        <v>0.004427404</v>
      </c>
      <c r="F802" t="n">
        <v>0.573077595</v>
      </c>
      <c r="G802" t="n">
        <v>0.006866582</v>
      </c>
      <c r="H802" t="n">
        <v>0.019228025</v>
      </c>
      <c r="I802" t="n">
        <v>0.002069363</v>
      </c>
      <c r="J802" t="n">
        <v>0.029402608</v>
      </c>
      <c r="K802" t="n">
        <v>0.039594883</v>
      </c>
      <c r="L802" t="n">
        <v>0.060494252</v>
      </c>
      <c r="M802" t="n">
        <v>0.002138519</v>
      </c>
      <c r="N802" t="n">
        <v>0.004699522</v>
      </c>
      <c r="O802" t="n">
        <v>0.003019456</v>
      </c>
      <c r="P802" s="10" t="n">
        <v>0.000422725</v>
      </c>
      <c r="Q802" t="n">
        <v>0.0009455000000000001</v>
      </c>
      <c r="R802" t="n">
        <v>0.087276804</v>
      </c>
      <c r="S802" t="n">
        <v>4.107441986</v>
      </c>
      <c r="T802" t="n">
        <v>0.007213977</v>
      </c>
      <c r="U802" t="n">
        <v>0.016352391</v>
      </c>
      <c r="V802" s="10" t="n">
        <v>2.53514e-05</v>
      </c>
      <c r="W802" t="n">
        <v>0.124085649</v>
      </c>
      <c r="X802" t="n">
        <v>0.687541829</v>
      </c>
      <c r="Y802" t="n">
        <v>4.237238617</v>
      </c>
      <c r="Z802" t="n">
        <v>3249.263625</v>
      </c>
      <c r="AA802" t="n">
        <v>349.7085234</v>
      </c>
      <c r="AB802" t="n">
        <v>9.609303704</v>
      </c>
      <c r="AC802" t="n">
        <v>1.204830872</v>
      </c>
      <c r="AD802" t="n">
        <v>241.7624727</v>
      </c>
      <c r="AE802" t="n">
        <v>159.5314507</v>
      </c>
      <c r="AF802" t="n">
        <v>2.35694881</v>
      </c>
      <c r="AG802" t="n">
        <v>360.0784044</v>
      </c>
      <c r="AH802" t="n">
        <v>78941.80340999999</v>
      </c>
      <c r="AI802" t="n">
        <v>178942.5117</v>
      </c>
      <c r="AJ802" t="n">
        <v>309.2134533</v>
      </c>
      <c r="AK802" t="n">
        <v>5.301478404</v>
      </c>
      <c r="AL802" t="n">
        <v>137.6369924</v>
      </c>
      <c r="AM802" t="n">
        <v>0</v>
      </c>
      <c r="AN802" t="n">
        <v>0</v>
      </c>
      <c r="AO802" t="n">
        <v>19.86678729</v>
      </c>
      <c r="AP802" t="inlineStr">
        <is>
          <t>Tennessee</t>
        </is>
      </c>
      <c r="AQ802" t="n">
        <v>47081</v>
      </c>
      <c r="AR802" t="inlineStr">
        <is>
          <t>Hickman</t>
        </is>
      </c>
    </row>
    <row r="803">
      <c r="A803" t="inlineStr">
        <is>
          <t>buildings NO2</t>
        </is>
      </c>
      <c r="B803" t="n">
        <v>2436</v>
      </c>
      <c r="C803" t="n">
        <v>7.365415638</v>
      </c>
      <c r="D803" t="n">
        <v>7.362700149</v>
      </c>
      <c r="E803" t="n">
        <v>0.002715489</v>
      </c>
      <c r="F803" t="n">
        <v>0.561858827</v>
      </c>
      <c r="G803" t="n">
        <v>0.001500237</v>
      </c>
      <c r="H803" t="n">
        <v>0.004151355</v>
      </c>
      <c r="I803" s="10" t="n">
        <v>0.000446771</v>
      </c>
      <c r="J803" t="n">
        <v>0.006489253</v>
      </c>
      <c r="K803" t="n">
        <v>0.008738726</v>
      </c>
      <c r="L803" t="n">
        <v>0.013351274</v>
      </c>
      <c r="M803" t="n">
        <v>0.000451123</v>
      </c>
      <c r="N803" t="n">
        <v>0.001030258</v>
      </c>
      <c r="O803" s="10" t="n">
        <v>0.000764228</v>
      </c>
      <c r="P803" s="10" t="n">
        <v>9.850170000000001e-05</v>
      </c>
      <c r="Q803" s="10" t="n">
        <v>0.000165542</v>
      </c>
      <c r="R803" t="n">
        <v>0.018962313</v>
      </c>
      <c r="S803" t="n">
        <v>0.769756558</v>
      </c>
      <c r="T803" t="n">
        <v>0.001720728</v>
      </c>
      <c r="U803" t="n">
        <v>0.003889309</v>
      </c>
      <c r="V803" s="10" t="n">
        <v>6.38957e-06</v>
      </c>
      <c r="W803" t="n">
        <v>0.026706368</v>
      </c>
      <c r="X803" t="n">
        <v>0.12928396</v>
      </c>
      <c r="Y803" t="n">
        <v>0.925767985</v>
      </c>
      <c r="Z803" t="n">
        <v>666.3977654</v>
      </c>
      <c r="AA803" t="n">
        <v>71.72128936</v>
      </c>
      <c r="AB803" t="n">
        <v>2.120804864</v>
      </c>
      <c r="AC803" t="n">
        <v>0.254160558</v>
      </c>
      <c r="AD803" t="n">
        <v>52.69599349</v>
      </c>
      <c r="AE803" t="n">
        <v>38.28783109</v>
      </c>
      <c r="AF803" t="n">
        <v>0.5120856620000001</v>
      </c>
      <c r="AG803" t="n">
        <v>67.48061542000001</v>
      </c>
      <c r="AH803" t="n">
        <v>18829.74727</v>
      </c>
      <c r="AI803" t="n">
        <v>42560.30441</v>
      </c>
      <c r="AJ803" t="n">
        <v>77.93426399000001</v>
      </c>
      <c r="AK803" t="n">
        <v>1.141012141</v>
      </c>
      <c r="AL803" t="n">
        <v>25.88097872</v>
      </c>
      <c r="AM803" t="n">
        <v>0</v>
      </c>
      <c r="AN803" t="n">
        <v>0</v>
      </c>
      <c r="AO803" t="n">
        <v>9.842099552000001</v>
      </c>
      <c r="AP803" t="inlineStr">
        <is>
          <t>Tennessee</t>
        </is>
      </c>
      <c r="AQ803" t="n">
        <v>47083</v>
      </c>
      <c r="AR803" t="inlineStr">
        <is>
          <t>Houston</t>
        </is>
      </c>
    </row>
    <row r="804">
      <c r="A804" t="inlineStr">
        <is>
          <t>buildings NO2</t>
        </is>
      </c>
      <c r="B804" t="n">
        <v>2437</v>
      </c>
      <c r="C804" t="n">
        <v>7.185210436</v>
      </c>
      <c r="D804" t="n">
        <v>7.182209994</v>
      </c>
      <c r="E804" t="n">
        <v>0.003000442</v>
      </c>
      <c r="F804" t="n">
        <v>0.578636747</v>
      </c>
      <c r="G804" t="n">
        <v>0.003529248</v>
      </c>
      <c r="H804" t="n">
        <v>0.010265821</v>
      </c>
      <c r="I804" t="n">
        <v>0.001104816</v>
      </c>
      <c r="J804" t="n">
        <v>0.014841342</v>
      </c>
      <c r="K804" t="n">
        <v>0.019986031</v>
      </c>
      <c r="L804" t="n">
        <v>0.030535232</v>
      </c>
      <c r="M804" t="n">
        <v>0.001031778</v>
      </c>
      <c r="N804" t="n">
        <v>0.002521087</v>
      </c>
      <c r="O804" t="n">
        <v>0.001783785</v>
      </c>
      <c r="P804" s="10" t="n">
        <v>0.000212463</v>
      </c>
      <c r="Q804" s="10" t="n">
        <v>0.000441092</v>
      </c>
      <c r="R804" t="n">
        <v>0.044934458</v>
      </c>
      <c r="S804" t="n">
        <v>1.867912301</v>
      </c>
      <c r="T804" t="n">
        <v>0.004163463</v>
      </c>
      <c r="U804" t="n">
        <v>0.009419162</v>
      </c>
      <c r="V804" s="10" t="n">
        <v>1.3158e-05</v>
      </c>
      <c r="W804" t="n">
        <v>0.064067128</v>
      </c>
      <c r="X804" t="n">
        <v>0.311038259</v>
      </c>
      <c r="Y804" t="n">
        <v>2.177832741</v>
      </c>
      <c r="Z804" t="n">
        <v>1687.403409</v>
      </c>
      <c r="AA804" t="n">
        <v>181.6077355</v>
      </c>
      <c r="AB804" t="n">
        <v>4.850418423</v>
      </c>
      <c r="AC804" t="n">
        <v>0.581298941</v>
      </c>
      <c r="AD804" t="n">
        <v>129.2137063</v>
      </c>
      <c r="AE804" t="n">
        <v>90.44838669000001</v>
      </c>
      <c r="AF804" t="n">
        <v>1.21347497</v>
      </c>
      <c r="AG804" t="n">
        <v>163.7503057</v>
      </c>
      <c r="AH804" t="n">
        <v>45560.3473</v>
      </c>
      <c r="AI804" t="n">
        <v>103072.9135</v>
      </c>
      <c r="AJ804" t="n">
        <v>160.4896301</v>
      </c>
      <c r="AK804" t="n">
        <v>2.737226248</v>
      </c>
      <c r="AL804" t="n">
        <v>62.26584134</v>
      </c>
      <c r="AM804" t="n">
        <v>0</v>
      </c>
      <c r="AN804" t="n">
        <v>0</v>
      </c>
      <c r="AO804" t="n">
        <v>19.21913574</v>
      </c>
      <c r="AP804" t="inlineStr">
        <is>
          <t>Tennessee</t>
        </is>
      </c>
      <c r="AQ804" t="n">
        <v>47085</v>
      </c>
      <c r="AR804" t="inlineStr">
        <is>
          <t>Humphreys</t>
        </is>
      </c>
    </row>
    <row r="805">
      <c r="A805" t="inlineStr">
        <is>
          <t>buildings NO2</t>
        </is>
      </c>
      <c r="B805" t="n">
        <v>2438</v>
      </c>
      <c r="C805" t="n">
        <v>7.485429706</v>
      </c>
      <c r="D805" t="n">
        <v>7.481427648</v>
      </c>
      <c r="E805" t="n">
        <v>0.004002058</v>
      </c>
      <c r="F805" t="n">
        <v>0.704079831</v>
      </c>
      <c r="G805" t="n">
        <v>0.002707783</v>
      </c>
      <c r="H805" t="n">
        <v>0.009769033</v>
      </c>
      <c r="I805" t="n">
        <v>0.001051363</v>
      </c>
      <c r="J805" t="n">
        <v>0.011572418</v>
      </c>
      <c r="K805" t="n">
        <v>0.015583944</v>
      </c>
      <c r="L805" t="n">
        <v>0.023809612</v>
      </c>
      <c r="M805" t="n">
        <v>0.000861393</v>
      </c>
      <c r="N805" t="n">
        <v>0.002400744</v>
      </c>
      <c r="O805" t="n">
        <v>0.001770608</v>
      </c>
      <c r="P805" s="10" t="n">
        <v>0.000167553</v>
      </c>
      <c r="Q805" t="n">
        <v>0.000388818</v>
      </c>
      <c r="R805" t="n">
        <v>0.034349455</v>
      </c>
      <c r="S805" t="n">
        <v>1.575548456</v>
      </c>
      <c r="T805" t="n">
        <v>0.003749269</v>
      </c>
      <c r="U805" t="n">
        <v>0.008467568999999999</v>
      </c>
      <c r="V805" s="10" t="n">
        <v>1.03243e-05</v>
      </c>
      <c r="W805" t="n">
        <v>0.04867549</v>
      </c>
      <c r="X805" t="n">
        <v>0.259658054</v>
      </c>
      <c r="Y805" t="n">
        <v>1.670921929</v>
      </c>
      <c r="Z805" t="n">
        <v>1589.678327</v>
      </c>
      <c r="AA805" t="n">
        <v>171.0919791</v>
      </c>
      <c r="AB805" t="n">
        <v>3.782075332</v>
      </c>
      <c r="AC805" t="n">
        <v>0.485304361</v>
      </c>
      <c r="AD805" t="n">
        <v>122.8162418</v>
      </c>
      <c r="AE805" t="n">
        <v>87.64723214</v>
      </c>
      <c r="AF805" t="n">
        <v>0.927622282</v>
      </c>
      <c r="AG805" t="n">
        <v>138.1202646</v>
      </c>
      <c r="AH805" t="n">
        <v>41027.85759</v>
      </c>
      <c r="AI805" t="n">
        <v>92659.73009</v>
      </c>
      <c r="AJ805" t="n">
        <v>125.9265933</v>
      </c>
      <c r="AK805" t="n">
        <v>2.07962855</v>
      </c>
      <c r="AL805" t="n">
        <v>51.98018816</v>
      </c>
      <c r="AM805" t="n">
        <v>0</v>
      </c>
      <c r="AN805" t="n">
        <v>0</v>
      </c>
      <c r="AO805" t="n">
        <v>6.910865992</v>
      </c>
      <c r="AP805" t="inlineStr">
        <is>
          <t>Tennessee</t>
        </is>
      </c>
      <c r="AQ805" t="n">
        <v>47087</v>
      </c>
      <c r="AR805" t="inlineStr">
        <is>
          <t>Jackson</t>
        </is>
      </c>
    </row>
    <row r="806">
      <c r="A806" t="inlineStr">
        <is>
          <t>buildings NO2</t>
        </is>
      </c>
      <c r="B806" t="n">
        <v>2439</v>
      </c>
      <c r="C806" t="n">
        <v>8.399051417000001</v>
      </c>
      <c r="D806" t="n">
        <v>8.393723899999999</v>
      </c>
      <c r="E806" t="n">
        <v>0.005327517</v>
      </c>
      <c r="F806" t="n">
        <v>0.698581766</v>
      </c>
      <c r="G806" t="n">
        <v>0.016911479</v>
      </c>
      <c r="H806" t="n">
        <v>0.055808136</v>
      </c>
      <c r="I806" t="n">
        <v>0.006006265</v>
      </c>
      <c r="J806" t="n">
        <v>0.074649798</v>
      </c>
      <c r="K806" t="n">
        <v>0.100526774</v>
      </c>
      <c r="L806" t="n">
        <v>0.153587915</v>
      </c>
      <c r="M806" t="n">
        <v>0.005500928</v>
      </c>
      <c r="N806" t="n">
        <v>0.013728585</v>
      </c>
      <c r="O806" t="n">
        <v>0.009754107999999999</v>
      </c>
      <c r="P806" t="n">
        <v>0.001076834</v>
      </c>
      <c r="Q806" t="n">
        <v>0.002384074</v>
      </c>
      <c r="R806" t="n">
        <v>0.215139154</v>
      </c>
      <c r="S806" t="n">
        <v>10.23413783</v>
      </c>
      <c r="T806" t="n">
        <v>0.019662884</v>
      </c>
      <c r="U806" t="n">
        <v>0.044544013</v>
      </c>
      <c r="V806" t="n">
        <v>7.470610000000001e-05</v>
      </c>
      <c r="W806" t="n">
        <v>0.306322547</v>
      </c>
      <c r="X806" t="n">
        <v>1.700086226</v>
      </c>
      <c r="Y806" t="n">
        <v>10.43575587</v>
      </c>
      <c r="Z806" t="n">
        <v>9187.863345</v>
      </c>
      <c r="AA806" t="n">
        <v>988.8734678</v>
      </c>
      <c r="AB806" t="n">
        <v>24.39690549</v>
      </c>
      <c r="AC806" t="n">
        <v>3.099195642</v>
      </c>
      <c r="AD806" t="n">
        <v>703.4769557</v>
      </c>
      <c r="AE806" t="n">
        <v>492.1858683</v>
      </c>
      <c r="AF806" t="n">
        <v>5.809928274</v>
      </c>
      <c r="AG806" t="n">
        <v>897.1744535</v>
      </c>
      <c r="AH806" t="n">
        <v>215168.8947</v>
      </c>
      <c r="AI806" t="n">
        <v>487440.4898</v>
      </c>
      <c r="AJ806" t="n">
        <v>911.1970702</v>
      </c>
      <c r="AK806" t="n">
        <v>13.08743095</v>
      </c>
      <c r="AL806" t="n">
        <v>340.3353003</v>
      </c>
      <c r="AM806" t="n">
        <v>0</v>
      </c>
      <c r="AN806" t="n">
        <v>0</v>
      </c>
      <c r="AO806" t="n">
        <v>30.65973717</v>
      </c>
      <c r="AP806" t="inlineStr">
        <is>
          <t>Tennessee</t>
        </is>
      </c>
      <c r="AQ806" t="n">
        <v>47089</v>
      </c>
      <c r="AR806" t="inlineStr">
        <is>
          <t>Jefferson</t>
        </is>
      </c>
    </row>
    <row r="807">
      <c r="A807" t="inlineStr">
        <is>
          <t>buildings NO2</t>
        </is>
      </c>
      <c r="B807" t="n">
        <v>2440</v>
      </c>
      <c r="C807" t="n">
        <v>7.23925942</v>
      </c>
      <c r="D807" t="n">
        <v>7.236877051</v>
      </c>
      <c r="E807" t="n">
        <v>0.002382369</v>
      </c>
      <c r="F807" t="n">
        <v>0.664860135</v>
      </c>
      <c r="G807" t="n">
        <v>0.001970767</v>
      </c>
      <c r="H807" t="n">
        <v>0.008906473999999999</v>
      </c>
      <c r="I807" s="10" t="n">
        <v>0.000958516</v>
      </c>
      <c r="J807" t="n">
        <v>0.008554498000000001</v>
      </c>
      <c r="K807" t="n">
        <v>0.011519881</v>
      </c>
      <c r="L807" t="n">
        <v>0.017600397</v>
      </c>
      <c r="M807" t="n">
        <v>0.000763234</v>
      </c>
      <c r="N807" t="n">
        <v>0.002191513</v>
      </c>
      <c r="O807" t="n">
        <v>0.001546245</v>
      </c>
      <c r="P807" s="10" t="n">
        <v>0.000123079</v>
      </c>
      <c r="Q807" s="10" t="n">
        <v>0.000382744</v>
      </c>
      <c r="R807" t="n">
        <v>0.025128693</v>
      </c>
      <c r="S807" t="n">
        <v>1.571756168</v>
      </c>
      <c r="T807" t="n">
        <v>0.003310206</v>
      </c>
      <c r="U807" t="n">
        <v>0.00747992</v>
      </c>
      <c r="V807" s="10" t="n">
        <v>7.82998e-06</v>
      </c>
      <c r="W807" t="n">
        <v>0.035915795</v>
      </c>
      <c r="X807" t="n">
        <v>0.260809393</v>
      </c>
      <c r="Y807" t="n">
        <v>1.216123185</v>
      </c>
      <c r="Z807" t="n">
        <v>1460.044555</v>
      </c>
      <c r="AA807" t="n">
        <v>157.1371302</v>
      </c>
      <c r="AB807" t="n">
        <v>2.795764093</v>
      </c>
      <c r="AC807" t="n">
        <v>0.430002546</v>
      </c>
      <c r="AD807" t="n">
        <v>112.3179193</v>
      </c>
      <c r="AE807" t="n">
        <v>77.20752124000001</v>
      </c>
      <c r="AF807" t="n">
        <v>0.6786115029999999</v>
      </c>
      <c r="AG807" t="n">
        <v>137.7878142</v>
      </c>
      <c r="AH807" t="n">
        <v>36223.23826</v>
      </c>
      <c r="AI807" t="n">
        <v>81851.98082</v>
      </c>
      <c r="AJ807" t="n">
        <v>95.50300657</v>
      </c>
      <c r="AK807" t="n">
        <v>1.534478901</v>
      </c>
      <c r="AL807" t="n">
        <v>52.21067128</v>
      </c>
      <c r="AM807" t="n">
        <v>0</v>
      </c>
      <c r="AN807" t="n">
        <v>0</v>
      </c>
      <c r="AO807" t="n">
        <v>8.496478579</v>
      </c>
      <c r="AP807" t="inlineStr">
        <is>
          <t>Tennessee</t>
        </is>
      </c>
      <c r="AQ807" t="n">
        <v>47091</v>
      </c>
      <c r="AR807" t="inlineStr">
        <is>
          <t>Johnson</t>
        </is>
      </c>
    </row>
    <row r="808">
      <c r="A808" t="inlineStr">
        <is>
          <t>buildings NO2</t>
        </is>
      </c>
      <c r="B808" t="n">
        <v>2441</v>
      </c>
      <c r="C808" t="n">
        <v>9.651838575999999</v>
      </c>
      <c r="D808" t="n">
        <v>9.635446356999999</v>
      </c>
      <c r="E808" t="n">
        <v>0.016392218</v>
      </c>
      <c r="F808" t="n">
        <v>0.766449274</v>
      </c>
      <c r="G808" t="n">
        <v>0.502872054</v>
      </c>
      <c r="H808" t="n">
        <v>1.235497549</v>
      </c>
      <c r="I808" t="n">
        <v>0.13298402</v>
      </c>
      <c r="J808" t="n">
        <v>2.173032669</v>
      </c>
      <c r="K808" t="n">
        <v>2.9262947</v>
      </c>
      <c r="L808" t="n">
        <v>4.470914845</v>
      </c>
      <c r="M808" t="n">
        <v>0.154908563</v>
      </c>
      <c r="N808" t="n">
        <v>0.307384536</v>
      </c>
      <c r="O808" t="n">
        <v>0.206891574</v>
      </c>
      <c r="P808" t="n">
        <v>0.03209222</v>
      </c>
      <c r="Q808" t="n">
        <v>0.058298307</v>
      </c>
      <c r="R808" t="n">
        <v>6.386058046</v>
      </c>
      <c r="S808" t="n">
        <v>285.3839254</v>
      </c>
      <c r="T808" t="n">
        <v>0.4395077</v>
      </c>
      <c r="U808" t="n">
        <v>0.9956802769999999</v>
      </c>
      <c r="V808" t="n">
        <v>0.001973278</v>
      </c>
      <c r="W808" t="n">
        <v>9.066365340999999</v>
      </c>
      <c r="X808" t="n">
        <v>48.29934931</v>
      </c>
      <c r="Y808" t="n">
        <v>310.3128891</v>
      </c>
      <c r="Z808" t="n">
        <v>203377.5279</v>
      </c>
      <c r="AA808" t="n">
        <v>21891.71446</v>
      </c>
      <c r="AB808" t="n">
        <v>710.1870919</v>
      </c>
      <c r="AC808" t="n">
        <v>87.27472435999999</v>
      </c>
      <c r="AD808" t="n">
        <v>15786.30569</v>
      </c>
      <c r="AE808" t="n">
        <v>10823.74007</v>
      </c>
      <c r="AF808" t="n">
        <v>172.4583303</v>
      </c>
      <c r="AG808" t="n">
        <v>25018.14727</v>
      </c>
      <c r="AH808" t="n">
        <v>4809486.969</v>
      </c>
      <c r="AI808" t="n">
        <v>10895625.53</v>
      </c>
      <c r="AJ808" t="n">
        <v>24068.27041</v>
      </c>
      <c r="AK808" t="n">
        <v>387.3545438</v>
      </c>
      <c r="AL808" t="n">
        <v>9668.905787</v>
      </c>
      <c r="AM808" t="n">
        <v>0</v>
      </c>
      <c r="AN808" t="n">
        <v>0</v>
      </c>
      <c r="AO808" t="n">
        <v>522.5215257999999</v>
      </c>
      <c r="AP808" t="inlineStr">
        <is>
          <t>Tennessee</t>
        </is>
      </c>
      <c r="AQ808" t="n">
        <v>47093</v>
      </c>
      <c r="AR808" t="inlineStr">
        <is>
          <t>Knox</t>
        </is>
      </c>
    </row>
    <row r="809">
      <c r="A809" t="inlineStr">
        <is>
          <t>buildings NO2</t>
        </is>
      </c>
      <c r="B809" t="n">
        <v>2442</v>
      </c>
      <c r="C809" t="n">
        <v>6.840503351</v>
      </c>
      <c r="D809" t="n">
        <v>6.838758365</v>
      </c>
      <c r="E809" t="n">
        <v>0.001744987</v>
      </c>
      <c r="F809" t="n">
        <v>0.614844057</v>
      </c>
      <c r="G809" t="n">
        <v>0.000601403</v>
      </c>
      <c r="H809" t="n">
        <v>0.002105162</v>
      </c>
      <c r="I809" t="n">
        <v>0.000226556</v>
      </c>
      <c r="J809" t="n">
        <v>0.00264671</v>
      </c>
      <c r="K809" t="n">
        <v>0.003564182</v>
      </c>
      <c r="L809" t="n">
        <v>0.005445456</v>
      </c>
      <c r="M809" t="n">
        <v>0.000239724</v>
      </c>
      <c r="N809" t="n">
        <v>0.0005245579999999999</v>
      </c>
      <c r="O809" t="n">
        <v>0.000345659</v>
      </c>
      <c r="P809" t="n">
        <v>3.56224e-05</v>
      </c>
      <c r="Q809" t="n">
        <v>0.000101918</v>
      </c>
      <c r="R809" t="n">
        <v>0.007687131</v>
      </c>
      <c r="S809" t="n">
        <v>0.518219299</v>
      </c>
      <c r="T809" t="n">
        <v>0.000912464</v>
      </c>
      <c r="U809" t="n">
        <v>0.00206785</v>
      </c>
      <c r="V809" t="n">
        <v>1.83566e-06</v>
      </c>
      <c r="W809" t="n">
        <v>0.011031638</v>
      </c>
      <c r="X809" t="n">
        <v>0.088733072</v>
      </c>
      <c r="Y809" t="n">
        <v>0.371114792</v>
      </c>
      <c r="Z809" t="n">
        <v>344.033347</v>
      </c>
      <c r="AA809" t="n">
        <v>37.02625235</v>
      </c>
      <c r="AB809" t="n">
        <v>0.864992549</v>
      </c>
      <c r="AC809" t="n">
        <v>0.135059558</v>
      </c>
      <c r="AD809" t="n">
        <v>26.95949048</v>
      </c>
      <c r="AE809" t="n">
        <v>17.84585288</v>
      </c>
      <c r="AF809" t="n">
        <v>0.207594371</v>
      </c>
      <c r="AG809" t="n">
        <v>45.42963213</v>
      </c>
      <c r="AH809" t="n">
        <v>9985.003621</v>
      </c>
      <c r="AI809" t="n">
        <v>22628.26381</v>
      </c>
      <c r="AJ809" t="n">
        <v>22.38969022</v>
      </c>
      <c r="AK809" t="n">
        <v>0.471319556</v>
      </c>
      <c r="AL809" t="n">
        <v>17.76321472</v>
      </c>
      <c r="AM809" t="n">
        <v>0</v>
      </c>
      <c r="AN809" t="n">
        <v>0</v>
      </c>
      <c r="AO809" t="n">
        <v>5.545045414</v>
      </c>
      <c r="AP809" t="inlineStr">
        <is>
          <t>Tennessee</t>
        </is>
      </c>
      <c r="AQ809" t="n">
        <v>47095</v>
      </c>
      <c r="AR809" t="inlineStr">
        <is>
          <t>Lake</t>
        </is>
      </c>
    </row>
    <row r="810">
      <c r="A810" t="inlineStr">
        <is>
          <t>buildings NO2</t>
        </is>
      </c>
      <c r="B810" t="n">
        <v>2443</v>
      </c>
      <c r="C810" t="n">
        <v>6.855917164</v>
      </c>
      <c r="D810" t="n">
        <v>6.85248419</v>
      </c>
      <c r="E810" t="n">
        <v>0.003432974</v>
      </c>
      <c r="F810" t="n">
        <v>0.5931909480000001</v>
      </c>
      <c r="G810" t="n">
        <v>0.005677457</v>
      </c>
      <c r="H810" t="n">
        <v>0.014610498</v>
      </c>
      <c r="I810" t="n">
        <v>0.001572398</v>
      </c>
      <c r="J810" t="n">
        <v>0.024685736</v>
      </c>
      <c r="K810" t="n">
        <v>0.033242939</v>
      </c>
      <c r="L810" t="n">
        <v>0.05078953</v>
      </c>
      <c r="M810" t="n">
        <v>0.001817016</v>
      </c>
      <c r="N810" t="n">
        <v>0.00360166</v>
      </c>
      <c r="O810" t="n">
        <v>0.002291478</v>
      </c>
      <c r="P810" t="n">
        <v>0.000364011</v>
      </c>
      <c r="Q810" t="n">
        <v>0.000733548</v>
      </c>
      <c r="R810" t="n">
        <v>0.07208068400000001</v>
      </c>
      <c r="S810" t="n">
        <v>3.467152109</v>
      </c>
      <c r="T810" t="n">
        <v>0.00548598</v>
      </c>
      <c r="U810" t="n">
        <v>0.012471716</v>
      </c>
      <c r="V810" s="10" t="n">
        <v>2.6751e-05</v>
      </c>
      <c r="W810" t="n">
        <v>0.102285121</v>
      </c>
      <c r="X810" t="n">
        <v>0.586510814</v>
      </c>
      <c r="Y810" t="n">
        <v>3.503451873</v>
      </c>
      <c r="Z810" t="n">
        <v>2444.445561</v>
      </c>
      <c r="AA810" t="n">
        <v>263.0855858</v>
      </c>
      <c r="AB810" t="n">
        <v>8.067744227</v>
      </c>
      <c r="AC810" t="n">
        <v>1.02369789</v>
      </c>
      <c r="AD810" t="n">
        <v>185.343715</v>
      </c>
      <c r="AE810" t="n">
        <v>122.3392254</v>
      </c>
      <c r="AF810" t="n">
        <v>1.946570838</v>
      </c>
      <c r="AG810" t="n">
        <v>303.9474699</v>
      </c>
      <c r="AH810" t="n">
        <v>60032.50422</v>
      </c>
      <c r="AI810" t="n">
        <v>136476.6929</v>
      </c>
      <c r="AJ810" t="n">
        <v>326.2847859</v>
      </c>
      <c r="AK810" t="n">
        <v>4.370065073</v>
      </c>
      <c r="AL810" t="n">
        <v>117.4118882</v>
      </c>
      <c r="AM810" t="n">
        <v>0</v>
      </c>
      <c r="AN810" t="n">
        <v>0</v>
      </c>
      <c r="AO810" t="n">
        <v>29.7168439</v>
      </c>
      <c r="AP810" t="inlineStr">
        <is>
          <t>Tennessee</t>
        </is>
      </c>
      <c r="AQ810" t="n">
        <v>47097</v>
      </c>
      <c r="AR810" t="inlineStr">
        <is>
          <t>Lauderdale</t>
        </is>
      </c>
    </row>
    <row r="811">
      <c r="A811" t="inlineStr">
        <is>
          <t>buildings NO2</t>
        </is>
      </c>
      <c r="B811" t="n">
        <v>2444</v>
      </c>
      <c r="C811" t="n">
        <v>6.780488701</v>
      </c>
      <c r="D811" t="n">
        <v>6.777489541</v>
      </c>
      <c r="E811" t="n">
        <v>0.00299916</v>
      </c>
      <c r="F811" t="n">
        <v>0.553390696</v>
      </c>
      <c r="G811" t="n">
        <v>0.009453029</v>
      </c>
      <c r="H811" t="n">
        <v>0.022359801</v>
      </c>
      <c r="I811" t="n">
        <v>0.00240638</v>
      </c>
      <c r="J811" t="n">
        <v>0.039907326</v>
      </c>
      <c r="K811" t="n">
        <v>0.053741033</v>
      </c>
      <c r="L811" t="n">
        <v>0.08210709099999999</v>
      </c>
      <c r="M811" t="n">
        <v>0.002537857</v>
      </c>
      <c r="N811" t="n">
        <v>0.005526987</v>
      </c>
      <c r="O811" t="n">
        <v>0.003861558</v>
      </c>
      <c r="P811" s="10" t="n">
        <v>0.000568668</v>
      </c>
      <c r="Q811" s="10" t="n">
        <v>0.0009862930000000001</v>
      </c>
      <c r="R811" t="n">
        <v>0.120464713</v>
      </c>
      <c r="S811" t="n">
        <v>4.380729916</v>
      </c>
      <c r="T811" t="n">
        <v>0.009083351</v>
      </c>
      <c r="U811" t="n">
        <v>0.020555529</v>
      </c>
      <c r="V811" s="10" t="n">
        <v>3.44249e-05</v>
      </c>
      <c r="W811" t="n">
        <v>0.172015598</v>
      </c>
      <c r="X811" t="n">
        <v>0.732943133</v>
      </c>
      <c r="Y811" t="n">
        <v>5.833286603</v>
      </c>
      <c r="Z811" t="n">
        <v>3681.82109</v>
      </c>
      <c r="AA811" t="n">
        <v>396.2581073</v>
      </c>
      <c r="AB811" t="n">
        <v>13.0424339</v>
      </c>
      <c r="AC811" t="n">
        <v>1.429816312</v>
      </c>
      <c r="AD811" t="n">
        <v>283.4163232</v>
      </c>
      <c r="AE811" t="n">
        <v>198.7692661</v>
      </c>
      <c r="AF811" t="n">
        <v>3.253203017</v>
      </c>
      <c r="AG811" t="n">
        <v>384.0361577</v>
      </c>
      <c r="AH811" t="n">
        <v>99398.15841</v>
      </c>
      <c r="AI811" t="n">
        <v>224937.0134</v>
      </c>
      <c r="AJ811" t="n">
        <v>419.8837917</v>
      </c>
      <c r="AK811" t="n">
        <v>7.349254179</v>
      </c>
      <c r="AL811" t="n">
        <v>146.7257469</v>
      </c>
      <c r="AM811" t="n">
        <v>0</v>
      </c>
      <c r="AN811" t="n">
        <v>0</v>
      </c>
      <c r="AO811" t="n">
        <v>35.78843987</v>
      </c>
      <c r="AP811" t="inlineStr">
        <is>
          <t>Tennessee</t>
        </is>
      </c>
      <c r="AQ811" t="n">
        <v>47099</v>
      </c>
      <c r="AR811" t="inlineStr">
        <is>
          <t>Lawrence</t>
        </is>
      </c>
    </row>
    <row r="812">
      <c r="A812" t="inlineStr">
        <is>
          <t>buildings NO2</t>
        </is>
      </c>
      <c r="B812" t="n">
        <v>2445</v>
      </c>
      <c r="C812" t="n">
        <v>6.936045775</v>
      </c>
      <c r="D812" t="n">
        <v>6.932001296</v>
      </c>
      <c r="E812" t="n">
        <v>0.004044479</v>
      </c>
      <c r="F812" t="n">
        <v>0.534533005</v>
      </c>
      <c r="G812" t="n">
        <v>0.003085251</v>
      </c>
      <c r="H812" t="n">
        <v>0.009681221</v>
      </c>
      <c r="I812" t="n">
        <v>0.001041913</v>
      </c>
      <c r="J812" t="n">
        <v>0.013140041</v>
      </c>
      <c r="K812" t="n">
        <v>0.017694976</v>
      </c>
      <c r="L812" t="n">
        <v>0.02703491</v>
      </c>
      <c r="M812" t="n">
        <v>0.00091336</v>
      </c>
      <c r="N812" t="n">
        <v>0.002387034</v>
      </c>
      <c r="O812" t="n">
        <v>0.001787675</v>
      </c>
      <c r="P812" t="n">
        <v>0.000181931</v>
      </c>
      <c r="Q812" t="n">
        <v>0.000377933</v>
      </c>
      <c r="R812" t="n">
        <v>0.039377492</v>
      </c>
      <c r="S812" t="n">
        <v>1.633928617</v>
      </c>
      <c r="T812" t="n">
        <v>0.003839468</v>
      </c>
      <c r="U812" t="n">
        <v>0.008673286000000001</v>
      </c>
      <c r="V812" t="n">
        <v>1.04994e-05</v>
      </c>
      <c r="W812" t="n">
        <v>0.056372591</v>
      </c>
      <c r="X812" t="n">
        <v>0.272134247</v>
      </c>
      <c r="Y812" t="n">
        <v>1.90385061</v>
      </c>
      <c r="Z812" t="n">
        <v>1551.631514</v>
      </c>
      <c r="AA812" t="n">
        <v>166.9972166</v>
      </c>
      <c r="AB812" t="n">
        <v>4.294402902</v>
      </c>
      <c r="AC812" t="n">
        <v>0.514582595</v>
      </c>
      <c r="AD812" t="n">
        <v>122.0539477</v>
      </c>
      <c r="AE812" t="n">
        <v>88.36277618</v>
      </c>
      <c r="AF812" t="n">
        <v>1.063406651</v>
      </c>
      <c r="AG812" t="n">
        <v>143.2381544</v>
      </c>
      <c r="AH812" t="n">
        <v>42014.89471</v>
      </c>
      <c r="AI812" t="n">
        <v>94910.86483000001</v>
      </c>
      <c r="AJ812" t="n">
        <v>128.0617229</v>
      </c>
      <c r="AK812" t="n">
        <v>2.40848219</v>
      </c>
      <c r="AL812" t="n">
        <v>54.47776082</v>
      </c>
      <c r="AM812" t="n">
        <v>0</v>
      </c>
      <c r="AN812" t="n">
        <v>0</v>
      </c>
      <c r="AO812" t="n">
        <v>21.581221</v>
      </c>
      <c r="AP812" t="inlineStr">
        <is>
          <t>Tennessee</t>
        </is>
      </c>
      <c r="AQ812" t="n">
        <v>47101</v>
      </c>
      <c r="AR812" t="inlineStr">
        <is>
          <t>Lewis</t>
        </is>
      </c>
    </row>
    <row r="813">
      <c r="A813" t="inlineStr">
        <is>
          <t>buildings NO2</t>
        </is>
      </c>
      <c r="B813" t="n">
        <v>2446</v>
      </c>
      <c r="C813" t="n">
        <v>7.318669029</v>
      </c>
      <c r="D813" t="n">
        <v>7.314969307</v>
      </c>
      <c r="E813" t="n">
        <v>0.003699722</v>
      </c>
      <c r="F813" t="n">
        <v>0.6206539720000001</v>
      </c>
      <c r="G813" t="n">
        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>
      <c r="L813" t="n">
        <v>0.068936336</v>
      </c>
      <c r="M813" t="n">
        <v>0.002321527</v>
      </c>
      <c r="N813" t="n">
        <v>0.005717056</v>
      </c>
      <c r="O813" t="n">
        <v>0.004072273</v>
      </c>
      <c r="P813" t="n">
        <v>0.000481895</v>
      </c>
      <c r="Q813" t="n">
        <v>0.0009892309999999999</v>
      </c>
      <c r="R813" t="n">
        <v>0.098346964</v>
      </c>
      <c r="S813" t="n">
        <v>4.174409079</v>
      </c>
      <c r="T813" t="n">
        <v>0.008725234</v>
      </c>
      <c r="U813" t="n">
        <v>0.019749931</v>
      </c>
      <c r="V813" t="n">
        <v>3.02155e-05</v>
      </c>
      <c r="W813" t="n">
        <v>0.139924263</v>
      </c>
      <c r="X813" t="n">
        <v>0.693585922</v>
      </c>
      <c r="Y813" t="n">
        <v>4.772649828</v>
      </c>
      <c r="Z813" t="n">
        <v>3830.459575</v>
      </c>
      <c r="AA813" t="n">
        <v>412.2584867</v>
      </c>
      <c r="AB813" t="n">
        <v>10.9503019</v>
      </c>
      <c r="AC813" t="n">
        <v>1.307936976</v>
      </c>
      <c r="AD813" t="n">
        <v>292.9423177</v>
      </c>
      <c r="AE813" t="n">
        <v>205.9634928</v>
      </c>
      <c r="AF813" t="n">
        <v>2.655903386</v>
      </c>
      <c r="AG813" t="n">
        <v>365.9490666</v>
      </c>
      <c r="AH813" t="n">
        <v>95479.32931</v>
      </c>
      <c r="AI813" t="n">
        <v>216121.4417</v>
      </c>
      <c r="AJ813" t="n">
        <v>368.541411</v>
      </c>
      <c r="AK813" t="n">
        <v>5.978172842</v>
      </c>
      <c r="AL813" t="n">
        <v>138.8469416</v>
      </c>
      <c r="AM813" t="n">
        <v>0</v>
      </c>
      <c r="AN813" t="n">
        <v>0</v>
      </c>
      <c r="AO813" t="n">
        <v>35.61373526</v>
      </c>
      <c r="AP813" t="inlineStr">
        <is>
          <t>Tennessee</t>
        </is>
      </c>
      <c r="AQ813" t="n">
        <v>47103</v>
      </c>
      <c r="AR813" t="inlineStr">
        <is>
          <t>Lincoln</t>
        </is>
      </c>
    </row>
    <row r="814">
      <c r="A814" t="inlineStr">
        <is>
          <t>buildings NO2</t>
        </is>
      </c>
      <c r="B814" t="n">
        <v>2447</v>
      </c>
      <c r="C814" t="n">
        <v>8.694525151000001</v>
      </c>
      <c r="D814" t="n">
        <v>8.687925536</v>
      </c>
      <c r="E814" t="n">
        <v>0.006599615</v>
      </c>
      <c r="F814" t="n">
        <v>0.675931043</v>
      </c>
      <c r="G814" t="n">
        <v>0.02045037</v>
      </c>
      <c r="H814" t="n">
        <v>0.083038957</v>
      </c>
      <c r="I814" s="10" t="n">
        <v>0.008937089</v>
      </c>
      <c r="J814" t="n">
        <v>0.08494</v>
      </c>
      <c r="K814" t="n">
        <v>0.114383982</v>
      </c>
      <c r="L814" t="n">
        <v>0.174759527</v>
      </c>
      <c r="M814" t="n">
        <v>0.006448208</v>
      </c>
      <c r="N814" t="n">
        <v>0.020651625</v>
      </c>
      <c r="O814" s="10" t="n">
        <v>0.016616057</v>
      </c>
      <c r="P814" s="10" t="n">
        <v>0.001240419</v>
      </c>
      <c r="Q814" s="10" t="n">
        <v>0.00278438</v>
      </c>
      <c r="R814" t="n">
        <v>0.260081076</v>
      </c>
      <c r="S814" t="n">
        <v>11.28234782</v>
      </c>
      <c r="T814" t="n">
        <v>0.030889565</v>
      </c>
      <c r="U814" t="n">
        <v>0.069791217</v>
      </c>
      <c r="V814" s="10" t="n">
        <v>8.12156e-05</v>
      </c>
      <c r="W814" t="n">
        <v>0.370128503</v>
      </c>
      <c r="X814" t="n">
        <v>1.869277562</v>
      </c>
      <c r="Y814" t="n">
        <v>12.61953898</v>
      </c>
      <c r="Z814" t="n">
        <v>13112.39781</v>
      </c>
      <c r="AA814" t="n">
        <v>1411.287265</v>
      </c>
      <c r="AB814" t="n">
        <v>27.75993263</v>
      </c>
      <c r="AC814" t="n">
        <v>3.632888548</v>
      </c>
      <c r="AD814" t="n">
        <v>1052.55091</v>
      </c>
      <c r="AE814" t="n">
        <v>793.4349362</v>
      </c>
      <c r="AF814" t="n">
        <v>7.023604811</v>
      </c>
      <c r="AG814" t="n">
        <v>989.0656559</v>
      </c>
      <c r="AH814" t="n">
        <v>338021.2939</v>
      </c>
      <c r="AI814" t="n">
        <v>763718.0115</v>
      </c>
      <c r="AJ814" t="n">
        <v>990.5951831</v>
      </c>
      <c r="AK814" t="n">
        <v>15.81349879</v>
      </c>
      <c r="AL814" t="n">
        <v>374.20522</v>
      </c>
      <c r="AM814" t="n">
        <v>0</v>
      </c>
      <c r="AN814" t="n">
        <v>0</v>
      </c>
      <c r="AO814" t="n">
        <v>61.20434955</v>
      </c>
      <c r="AP814" t="inlineStr">
        <is>
          <t>Tennessee</t>
        </is>
      </c>
      <c r="AQ814" t="n">
        <v>47105</v>
      </c>
      <c r="AR814" t="inlineStr">
        <is>
          <t>Loudon</t>
        </is>
      </c>
    </row>
    <row r="815">
      <c r="A815" t="inlineStr">
        <is>
          <t>buildings NO2</t>
        </is>
      </c>
      <c r="B815" t="n">
        <v>2448</v>
      </c>
      <c r="C815" t="n">
        <v>8.090067168999999</v>
      </c>
      <c r="D815" t="n">
        <v>8.083584628000001</v>
      </c>
      <c r="E815" t="n">
        <v>0.00648254</v>
      </c>
      <c r="F815" t="n">
        <v>0.619812611</v>
      </c>
      <c r="G815" t="n">
        <v>0.021639265</v>
      </c>
      <c r="H815" t="n">
        <v>0.063742733</v>
      </c>
      <c r="I815" t="n">
        <v>0.006860301</v>
      </c>
      <c r="J815" t="n">
        <v>0.091710312</v>
      </c>
      <c r="K815" t="n">
        <v>0.12350119</v>
      </c>
      <c r="L815" t="n">
        <v>0.188689077</v>
      </c>
      <c r="M815" t="n">
        <v>0.006371566</v>
      </c>
      <c r="N815" t="n">
        <v>0.015733309</v>
      </c>
      <c r="O815" t="n">
        <v>0.011352182</v>
      </c>
      <c r="P815" s="10" t="n">
        <v>0.001313764</v>
      </c>
      <c r="Q815" s="10" t="n">
        <v>0.002661093</v>
      </c>
      <c r="R815" t="n">
        <v>0.275462456</v>
      </c>
      <c r="S815" t="n">
        <v>11.44403259</v>
      </c>
      <c r="T815" t="n">
        <v>0.025954517</v>
      </c>
      <c r="U815" t="n">
        <v>0.058771469</v>
      </c>
      <c r="V815" s="10" t="n">
        <v>8.117169999999999e-05</v>
      </c>
      <c r="W815" t="n">
        <v>0.392640305</v>
      </c>
      <c r="X815" t="n">
        <v>1.907536964</v>
      </c>
      <c r="Y815" t="n">
        <v>13.35318378</v>
      </c>
      <c r="Z815" t="n">
        <v>10400.90133</v>
      </c>
      <c r="AA815" t="n">
        <v>1119.444771</v>
      </c>
      <c r="AB815" t="n">
        <v>29.97259327</v>
      </c>
      <c r="AC815" t="n">
        <v>3.58970905</v>
      </c>
      <c r="AD815" t="n">
        <v>805.7197579</v>
      </c>
      <c r="AE815" t="n">
        <v>571.058962</v>
      </c>
      <c r="AF815" t="n">
        <v>7.438985806</v>
      </c>
      <c r="AG815" t="n">
        <v>1003.239732</v>
      </c>
      <c r="AH815" t="n">
        <v>284017.5707</v>
      </c>
      <c r="AI815" t="n">
        <v>643130.0629</v>
      </c>
      <c r="AJ815" t="n">
        <v>990.0586598</v>
      </c>
      <c r="AK815" t="n">
        <v>16.77530083</v>
      </c>
      <c r="AL815" t="n">
        <v>381.8642581</v>
      </c>
      <c r="AM815" t="n">
        <v>0</v>
      </c>
      <c r="AN815" t="n">
        <v>0</v>
      </c>
      <c r="AO815" t="n">
        <v>208.5654885</v>
      </c>
      <c r="AP815" t="inlineStr">
        <is>
          <t>Tennessee</t>
        </is>
      </c>
      <c r="AQ815" t="n">
        <v>47107</v>
      </c>
      <c r="AR815" t="inlineStr">
        <is>
          <t>McMinn</t>
        </is>
      </c>
    </row>
    <row r="816">
      <c r="A816" t="inlineStr">
        <is>
          <t>buildings NO2</t>
        </is>
      </c>
      <c r="B816" t="n">
        <v>2449</v>
      </c>
      <c r="C816" t="n">
        <v>6.907736345</v>
      </c>
      <c r="D816" t="n">
        <v>6.905486936</v>
      </c>
      <c r="E816" t="n">
        <v>0.002249409</v>
      </c>
      <c r="F816" t="n">
        <v>0.539262459</v>
      </c>
      <c r="G816" t="n">
        <v>0.003898334</v>
      </c>
      <c r="H816" t="n">
        <v>0.011159188</v>
      </c>
      <c r="I816" s="10" t="n">
        <v>0.001200952</v>
      </c>
      <c r="J816" t="n">
        <v>0.016312318</v>
      </c>
      <c r="K816" t="n">
        <v>0.021966919</v>
      </c>
      <c r="L816" t="n">
        <v>0.033561673</v>
      </c>
      <c r="M816" t="n">
        <v>0.001130887</v>
      </c>
      <c r="N816" t="n">
        <v>0.00275122</v>
      </c>
      <c r="O816" t="n">
        <v>0.001977128</v>
      </c>
      <c r="P816" s="10" t="n">
        <v>0.00023612</v>
      </c>
      <c r="Q816" s="10" t="n">
        <v>0.000466975</v>
      </c>
      <c r="R816" t="n">
        <v>0.049610728</v>
      </c>
      <c r="S816" t="n">
        <v>2.014824346</v>
      </c>
      <c r="T816" t="n">
        <v>0.004572571</v>
      </c>
      <c r="U816" t="n">
        <v>0.010345922</v>
      </c>
      <c r="V816" s="10" t="n">
        <v>1.47865e-05</v>
      </c>
      <c r="W816" t="n">
        <v>0.07067976300000001</v>
      </c>
      <c r="X816" t="n">
        <v>0.336011362</v>
      </c>
      <c r="Y816" t="n">
        <v>2.405588647</v>
      </c>
      <c r="Z816" t="n">
        <v>1818.733958</v>
      </c>
      <c r="AA816" t="n">
        <v>195.7407875</v>
      </c>
      <c r="AB816" t="n">
        <v>5.331159461</v>
      </c>
      <c r="AC816" t="n">
        <v>0.637136146</v>
      </c>
      <c r="AD816" t="n">
        <v>140.9036283</v>
      </c>
      <c r="AE816" t="n">
        <v>99.69310068</v>
      </c>
      <c r="AF816" t="n">
        <v>1.339759714</v>
      </c>
      <c r="AG816" t="n">
        <v>176.6293324</v>
      </c>
      <c r="AH816" t="n">
        <v>50037.16664</v>
      </c>
      <c r="AI816" t="n">
        <v>113214.3435</v>
      </c>
      <c r="AJ816" t="n">
        <v>180.3522303</v>
      </c>
      <c r="AK816" t="n">
        <v>3.019746745</v>
      </c>
      <c r="AL816" t="n">
        <v>67.26513392</v>
      </c>
      <c r="AM816" t="n">
        <v>0</v>
      </c>
      <c r="AN816" t="n">
        <v>0</v>
      </c>
      <c r="AO816" t="n">
        <v>24.86181825</v>
      </c>
      <c r="AP816" t="inlineStr">
        <is>
          <t>Tennessee</t>
        </is>
      </c>
      <c r="AQ816" t="n">
        <v>47109</v>
      </c>
      <c r="AR816" t="inlineStr">
        <is>
          <t>McNairy</t>
        </is>
      </c>
    </row>
    <row r="817">
      <c r="A817" t="inlineStr">
        <is>
          <t>buildings NO2</t>
        </is>
      </c>
      <c r="B817" t="n">
        <v>2450</v>
      </c>
      <c r="C817" t="n">
        <v>7.454094539</v>
      </c>
      <c r="D817" t="n">
        <v>7.449500513</v>
      </c>
      <c r="E817" t="n">
        <v>0.004594026</v>
      </c>
      <c r="F817" t="n">
        <v>0.702454583</v>
      </c>
      <c r="G817" t="n">
        <v>0.008122864</v>
      </c>
      <c r="H817" t="n">
        <v>0.017956515</v>
      </c>
      <c r="I817" t="n">
        <v>0.001932524</v>
      </c>
      <c r="J817" t="n">
        <v>0.033441526</v>
      </c>
      <c r="K817" t="n">
        <v>0.045033871</v>
      </c>
      <c r="L817" t="n">
        <v>0.068804109</v>
      </c>
      <c r="M817" t="n">
        <v>0.002199148</v>
      </c>
      <c r="N817" t="n">
        <v>0.004409561</v>
      </c>
      <c r="O817" t="n">
        <v>0.002862978</v>
      </c>
      <c r="P817" s="10" t="n">
        <v>0.000495121</v>
      </c>
      <c r="Q817" s="10" t="n">
        <v>0.000875842</v>
      </c>
      <c r="R817" t="n">
        <v>0.10327317</v>
      </c>
      <c r="S817" t="n">
        <v>3.884766839</v>
      </c>
      <c r="T817" t="n">
        <v>0.00767786</v>
      </c>
      <c r="U817" t="n">
        <v>0.017395787</v>
      </c>
      <c r="V817" s="10" t="n">
        <v>3.2451e-05</v>
      </c>
      <c r="W817" t="n">
        <v>0.14689656</v>
      </c>
      <c r="X817" t="n">
        <v>0.6509233210000001</v>
      </c>
      <c r="Y817" t="n">
        <v>5.012466752</v>
      </c>
      <c r="Z817" t="n">
        <v>3016.966344</v>
      </c>
      <c r="AA817" t="n">
        <v>324.7077567</v>
      </c>
      <c r="AB817" t="n">
        <v>10.92929539</v>
      </c>
      <c r="AC817" t="n">
        <v>1.238989025</v>
      </c>
      <c r="AD817" t="n">
        <v>226.7497307</v>
      </c>
      <c r="AE817" t="n">
        <v>152.5878893</v>
      </c>
      <c r="AF817" t="n">
        <v>2.788937755</v>
      </c>
      <c r="AG817" t="n">
        <v>340.5576146</v>
      </c>
      <c r="AH817" t="n">
        <v>84018.02553</v>
      </c>
      <c r="AI817" t="n">
        <v>190360.2821</v>
      </c>
      <c r="AJ817" t="n">
        <v>395.8082429</v>
      </c>
      <c r="AK817" t="n">
        <v>6.276059673</v>
      </c>
      <c r="AL817" t="n">
        <v>130.3064401</v>
      </c>
      <c r="AM817" t="n">
        <v>0</v>
      </c>
      <c r="AN817" t="n">
        <v>0</v>
      </c>
      <c r="AO817" t="n">
        <v>13.52435395</v>
      </c>
      <c r="AP817" t="inlineStr">
        <is>
          <t>Tennessee</t>
        </is>
      </c>
      <c r="AQ817" t="n">
        <v>47111</v>
      </c>
      <c r="AR817" t="inlineStr">
        <is>
          <t>Macon</t>
        </is>
      </c>
    </row>
    <row r="818">
      <c r="A818" t="inlineStr">
        <is>
          <t>buildings NO2</t>
        </is>
      </c>
      <c r="B818" t="n">
        <v>2451</v>
      </c>
      <c r="C818" t="n">
        <v>6.603737166</v>
      </c>
      <c r="D818" t="n">
        <v>6.59833669</v>
      </c>
      <c r="E818" t="n">
        <v>0.005400476</v>
      </c>
      <c r="F818" t="n">
        <v>0.546515511</v>
      </c>
      <c r="G818" t="n">
        <v>0.038061797</v>
      </c>
      <c r="H818" t="n">
        <v>0.085163428</v>
      </c>
      <c r="I818" s="10" t="n">
        <v>0.009165583999999999</v>
      </c>
      <c r="J818" t="n">
        <v>0.162660801</v>
      </c>
      <c r="K818" t="n">
        <v>0.219046342</v>
      </c>
      <c r="L818" t="n">
        <v>0.334665794</v>
      </c>
      <c r="M818" t="n">
        <v>0.010629185</v>
      </c>
      <c r="N818" s="10" t="n">
        <v>0.021078639</v>
      </c>
      <c r="O818" s="10" t="n">
        <v>0.014326531</v>
      </c>
      <c r="P818" s="10" t="n">
        <v>0.002385137</v>
      </c>
      <c r="Q818" s="10" t="n">
        <v>0.003935055</v>
      </c>
      <c r="R818" t="n">
        <v>0.483857086</v>
      </c>
      <c r="S818" t="n">
        <v>18.50831508</v>
      </c>
      <c r="T818" t="n">
        <v>0.028925746</v>
      </c>
      <c r="U818" t="n">
        <v>0.065556262</v>
      </c>
      <c r="V818" s="10" t="n">
        <v>0.000211221</v>
      </c>
      <c r="W818" t="n">
        <v>0.688110224</v>
      </c>
      <c r="X818" t="n">
        <v>3.123925982</v>
      </c>
      <c r="Y818" t="n">
        <v>23.48721931</v>
      </c>
      <c r="Z818" t="n">
        <v>14073.98978</v>
      </c>
      <c r="AA818" t="n">
        <v>1514.758782</v>
      </c>
      <c r="AB818" t="n">
        <v>53.16049498</v>
      </c>
      <c r="AC818" t="n">
        <v>5.988430795</v>
      </c>
      <c r="AD818" t="n">
        <v>1082.124362</v>
      </c>
      <c r="AE818" t="n">
        <v>750.0675944</v>
      </c>
      <c r="AF818" t="n">
        <v>13.06677523</v>
      </c>
      <c r="AG818" t="n">
        <v>1622.529201</v>
      </c>
      <c r="AH818" t="n">
        <v>316531.4283</v>
      </c>
      <c r="AI818" t="n">
        <v>717375.349</v>
      </c>
      <c r="AJ818" t="n">
        <v>2576.28943</v>
      </c>
      <c r="AK818" t="n">
        <v>29.39906034</v>
      </c>
      <c r="AL818" t="n">
        <v>625.3696258</v>
      </c>
      <c r="AM818" t="n">
        <v>0</v>
      </c>
      <c r="AN818" t="n">
        <v>0</v>
      </c>
      <c r="AO818" t="n">
        <v>241.8355063</v>
      </c>
      <c r="AP818" t="inlineStr">
        <is>
          <t>Tennessee</t>
        </is>
      </c>
      <c r="AQ818" t="n">
        <v>47113</v>
      </c>
      <c r="AR818" t="inlineStr">
        <is>
          <t>Madison</t>
        </is>
      </c>
    </row>
    <row r="819">
      <c r="A819" t="inlineStr">
        <is>
          <t>buildings NO2</t>
        </is>
      </c>
      <c r="B819" t="n">
        <v>2452</v>
      </c>
      <c r="C819" t="n">
        <v>8.063139474</v>
      </c>
      <c r="D819" t="n">
        <v>8.059527101</v>
      </c>
      <c r="E819" t="n">
        <v>0.003612373</v>
      </c>
      <c r="F819" t="n">
        <v>0.590598898</v>
      </c>
      <c r="G819" t="n">
        <v>0.00630151</v>
      </c>
      <c r="H819" t="n">
        <v>0.020298103</v>
      </c>
      <c r="I819" s="10" t="n">
        <v>0.002184512</v>
      </c>
      <c r="J819" t="n">
        <v>0.027017332</v>
      </c>
      <c r="K819" t="n">
        <v>0.03638277</v>
      </c>
      <c r="L819" t="n">
        <v>0.055586662</v>
      </c>
      <c r="M819" t="n">
        <v>0.00197993</v>
      </c>
      <c r="N819" t="n">
        <v>0.004979606</v>
      </c>
      <c r="O819" t="n">
        <v>0.003552478</v>
      </c>
      <c r="P819" s="10" t="n">
        <v>0.000397098</v>
      </c>
      <c r="Q819" s="10" t="n">
        <v>0.000858123</v>
      </c>
      <c r="R819" t="n">
        <v>0.080004928</v>
      </c>
      <c r="S819" t="n">
        <v>3.625867361</v>
      </c>
      <c r="T819" t="n">
        <v>0.008120584</v>
      </c>
      <c r="U819" t="n">
        <v>0.018390996</v>
      </c>
      <c r="V819" s="10" t="n">
        <v>2.61228e-05</v>
      </c>
      <c r="W819" t="n">
        <v>0.113533087</v>
      </c>
      <c r="X819" t="n">
        <v>0.602997181</v>
      </c>
      <c r="Y819" t="n">
        <v>3.888543357</v>
      </c>
      <c r="Z819" t="n">
        <v>3323.417183</v>
      </c>
      <c r="AA819" t="n">
        <v>357.68696</v>
      </c>
      <c r="AB819" t="n">
        <v>8.829751861</v>
      </c>
      <c r="AC819" t="n">
        <v>1.115483037</v>
      </c>
      <c r="AD819" t="n">
        <v>255.1275873</v>
      </c>
      <c r="AE819" t="n">
        <v>179.0878355</v>
      </c>
      <c r="AF819" t="n">
        <v>2.160568558</v>
      </c>
      <c r="AG819" t="n">
        <v>317.8612232</v>
      </c>
      <c r="AH819" t="n">
        <v>88862.70613000001</v>
      </c>
      <c r="AI819" t="n">
        <v>201250.7488</v>
      </c>
      <c r="AJ819" t="n">
        <v>318.6220046</v>
      </c>
      <c r="AK819" t="n">
        <v>4.850627063</v>
      </c>
      <c r="AL819" t="n">
        <v>120.712246</v>
      </c>
      <c r="AM819" t="n">
        <v>0</v>
      </c>
      <c r="AN819" t="n">
        <v>0</v>
      </c>
      <c r="AO819" t="n">
        <v>30.99937203</v>
      </c>
      <c r="AP819" t="inlineStr">
        <is>
          <t>Tennessee</t>
        </is>
      </c>
      <c r="AQ819" t="n">
        <v>47115</v>
      </c>
      <c r="AR819" t="inlineStr">
        <is>
          <t>Marion</t>
        </is>
      </c>
    </row>
    <row r="820">
      <c r="A820" t="inlineStr">
        <is>
          <t>buildings NO2</t>
        </is>
      </c>
      <c r="B820" t="n">
        <v>2453</v>
      </c>
      <c r="C820" t="n">
        <v>7.133257696</v>
      </c>
      <c r="D820" t="n">
        <v>7.127705736</v>
      </c>
      <c r="E820" t="n">
        <v>0.005551959</v>
      </c>
      <c r="F820" t="n">
        <v>0.609265498</v>
      </c>
      <c r="G820" t="n">
        <v>0.01131926</v>
      </c>
      <c r="H820" t="n">
        <v>0.030553658</v>
      </c>
      <c r="I820" t="n">
        <v>0.003288294</v>
      </c>
      <c r="J820" t="n">
        <v>0.048825117</v>
      </c>
      <c r="K820" t="n">
        <v>0.065750093</v>
      </c>
      <c r="L820" t="n">
        <v>0.100455041</v>
      </c>
      <c r="M820" t="n">
        <v>0.003437312</v>
      </c>
      <c r="N820" t="n">
        <v>0.007488004</v>
      </c>
      <c r="O820" t="n">
        <v>0.005000127</v>
      </c>
      <c r="P820" t="n">
        <v>0.000704764</v>
      </c>
      <c r="Q820" t="n">
        <v>0.001433329</v>
      </c>
      <c r="R820" t="n">
        <v>0.144035805</v>
      </c>
      <c r="S820" t="n">
        <v>6.367453307</v>
      </c>
      <c r="T820" t="n">
        <v>0.010593369</v>
      </c>
      <c r="U820" t="n">
        <v>0.024018211</v>
      </c>
      <c r="V820" t="n">
        <v>4.73079e-05</v>
      </c>
      <c r="W820" t="n">
        <v>0.205173731</v>
      </c>
      <c r="X820" t="n">
        <v>1.06444033</v>
      </c>
      <c r="Y820" t="n">
        <v>6.98490273</v>
      </c>
      <c r="Z820" t="n">
        <v>5077.167716</v>
      </c>
      <c r="AA820" t="n">
        <v>546.4471610000001</v>
      </c>
      <c r="AB820" t="n">
        <v>15.95693249</v>
      </c>
      <c r="AC820" t="n">
        <v>1.936564984</v>
      </c>
      <c r="AD820" t="n">
        <v>384.659494</v>
      </c>
      <c r="AE820" t="n">
        <v>260.8232146</v>
      </c>
      <c r="AF820" t="n">
        <v>3.889750795</v>
      </c>
      <c r="AG820" t="n">
        <v>558.2020233</v>
      </c>
      <c r="AH820" t="n">
        <v>115922.1293</v>
      </c>
      <c r="AI820" t="n">
        <v>262828.7798</v>
      </c>
      <c r="AJ820" t="n">
        <v>577.0186145</v>
      </c>
      <c r="AK820" t="n">
        <v>8.765913806</v>
      </c>
      <c r="AL820" t="n">
        <v>213.0872034</v>
      </c>
      <c r="AM820" t="n">
        <v>0</v>
      </c>
      <c r="AN820" t="n">
        <v>0</v>
      </c>
      <c r="AO820" t="n">
        <v>23.67794969</v>
      </c>
      <c r="AP820" t="inlineStr">
        <is>
          <t>Tennessee</t>
        </is>
      </c>
      <c r="AQ820" t="n">
        <v>47117</v>
      </c>
      <c r="AR820" t="inlineStr">
        <is>
          <t>Marshall</t>
        </is>
      </c>
    </row>
    <row r="821">
      <c r="A821" t="inlineStr">
        <is>
          <t>buildings NO2</t>
        </is>
      </c>
      <c r="B821" t="n">
        <v>2454</v>
      </c>
      <c r="C821" t="n">
        <v>6.873626029</v>
      </c>
      <c r="D821" t="n">
        <v>6.866295538</v>
      </c>
      <c r="E821" t="n">
        <v>0.00733049</v>
      </c>
      <c r="F821" t="n">
        <v>0.58125487</v>
      </c>
      <c r="G821" t="n">
        <v>0.049098987</v>
      </c>
      <c r="H821" t="n">
        <v>0.107994472</v>
      </c>
      <c r="I821" t="n">
        <v>0.011622975</v>
      </c>
      <c r="J821" t="n">
        <v>0.205945852</v>
      </c>
      <c r="K821" t="n">
        <v>0.27733579</v>
      </c>
      <c r="L821" t="n">
        <v>0.423722737</v>
      </c>
      <c r="M821" t="n">
        <v>0.013427409</v>
      </c>
      <c r="N821" t="n">
        <v>0.026632761</v>
      </c>
      <c r="O821" t="n">
        <v>0.018368819</v>
      </c>
      <c r="P821" s="10" t="n">
        <v>0.0031301</v>
      </c>
      <c r="Q821" t="n">
        <v>0.004853216</v>
      </c>
      <c r="R821" t="n">
        <v>0.622971261</v>
      </c>
      <c r="S821" t="n">
        <v>22.63324267</v>
      </c>
      <c r="T821" t="n">
        <v>0.038402226</v>
      </c>
      <c r="U821" t="n">
        <v>0.086910162</v>
      </c>
      <c r="V821" s="10" t="n">
        <v>0.000252591</v>
      </c>
      <c r="W821" t="n">
        <v>0.8831096470000001</v>
      </c>
      <c r="X821" t="n">
        <v>3.831746493</v>
      </c>
      <c r="Y821" t="n">
        <v>30.29806181</v>
      </c>
      <c r="Z821" t="n">
        <v>17649.89473</v>
      </c>
      <c r="AA821" t="n">
        <v>1899.665685</v>
      </c>
      <c r="AB821" t="n">
        <v>67.30684425</v>
      </c>
      <c r="AC821" t="n">
        <v>7.56493608</v>
      </c>
      <c r="AD821" t="n">
        <v>1366.532762</v>
      </c>
      <c r="AE821" t="n">
        <v>958.1173666</v>
      </c>
      <c r="AF821" t="n">
        <v>16.82361525</v>
      </c>
      <c r="AG821" t="n">
        <v>1984.140478</v>
      </c>
      <c r="AH821" t="n">
        <v>420231.5556</v>
      </c>
      <c r="AI821" t="n">
        <v>951048.8458</v>
      </c>
      <c r="AJ821" t="n">
        <v>3080.87621</v>
      </c>
      <c r="AK821" t="n">
        <v>37.73028346</v>
      </c>
      <c r="AL821" t="n">
        <v>767.0661483</v>
      </c>
      <c r="AM821" t="n">
        <v>0</v>
      </c>
      <c r="AN821" t="n">
        <v>0</v>
      </c>
      <c r="AO821" t="n">
        <v>81.64526726</v>
      </c>
      <c r="AP821" t="inlineStr">
        <is>
          <t>Tennessee</t>
        </is>
      </c>
      <c r="AQ821" t="n">
        <v>47119</v>
      </c>
      <c r="AR821" t="inlineStr">
        <is>
          <t>Maury</t>
        </is>
      </c>
    </row>
    <row r="822">
      <c r="A822" t="inlineStr">
        <is>
          <t>buildings NO2</t>
        </is>
      </c>
      <c r="B822" t="n">
        <v>2455</v>
      </c>
      <c r="C822" t="n">
        <v>8.061954381</v>
      </c>
      <c r="D822" t="n">
        <v>8.056878638000001</v>
      </c>
      <c r="E822" t="n">
        <v>0.005075744</v>
      </c>
      <c r="F822" t="n">
        <v>0.604605558</v>
      </c>
      <c r="G822" t="n">
        <v>0.003457788</v>
      </c>
      <c r="H822" t="n">
        <v>0.012993089</v>
      </c>
      <c r="I822" t="n">
        <v>0.001398358</v>
      </c>
      <c r="J822" t="n">
        <v>0.01464931</v>
      </c>
      <c r="K822" t="n">
        <v>0.019727421</v>
      </c>
      <c r="L822" t="n">
        <v>0.030140159</v>
      </c>
      <c r="M822" t="n">
        <v>0.001124028</v>
      </c>
      <c r="N822" t="n">
        <v>0.00319039</v>
      </c>
      <c r="O822" t="n">
        <v>0.002351652</v>
      </c>
      <c r="P822" s="10" t="n">
        <v>0.000213761</v>
      </c>
      <c r="Q822" t="n">
        <v>0.000515182</v>
      </c>
      <c r="R822" t="n">
        <v>0.043932581</v>
      </c>
      <c r="S822" t="n">
        <v>2.079265607</v>
      </c>
      <c r="T822" t="n">
        <v>0.005348206</v>
      </c>
      <c r="U822" t="n">
        <v>0.012079525</v>
      </c>
      <c r="V822" s="10" t="n">
        <v>1.3167e-05</v>
      </c>
      <c r="W822" t="n">
        <v>0.062420301</v>
      </c>
      <c r="X822" t="n">
        <v>0.342085688</v>
      </c>
      <c r="Y822" t="n">
        <v>2.133735656</v>
      </c>
      <c r="Z822" t="n">
        <v>2104.822776</v>
      </c>
      <c r="AA822" t="n">
        <v>226.5378861</v>
      </c>
      <c r="AB822" t="n">
        <v>4.787659674</v>
      </c>
      <c r="AC822" t="n">
        <v>0.633271638</v>
      </c>
      <c r="AD822" t="n">
        <v>163.2046636</v>
      </c>
      <c r="AE822" t="n">
        <v>116.204221</v>
      </c>
      <c r="AF822" t="n">
        <v>1.186418824</v>
      </c>
      <c r="AG822" t="n">
        <v>182.2785677</v>
      </c>
      <c r="AH822" t="n">
        <v>58524.8597</v>
      </c>
      <c r="AI822" t="n">
        <v>132184.9845</v>
      </c>
      <c r="AJ822" t="n">
        <v>160.5987925</v>
      </c>
      <c r="AK822" t="n">
        <v>2.666866644</v>
      </c>
      <c r="AL822" t="n">
        <v>68.48113563</v>
      </c>
      <c r="AM822" t="n">
        <v>0</v>
      </c>
      <c r="AN822" t="n">
        <v>0</v>
      </c>
      <c r="AO822" t="n">
        <v>22.42974522</v>
      </c>
      <c r="AP822" t="inlineStr">
        <is>
          <t>Tennessee</t>
        </is>
      </c>
      <c r="AQ822" t="n">
        <v>47121</v>
      </c>
      <c r="AR822" t="inlineStr">
        <is>
          <t>Meigs</t>
        </is>
      </c>
    </row>
    <row r="823">
      <c r="A823" t="inlineStr">
        <is>
          <t>buildings NO2</t>
        </is>
      </c>
      <c r="B823" t="n">
        <v>2456</v>
      </c>
      <c r="C823" t="n">
        <v>7.602151415</v>
      </c>
      <c r="D823" t="n">
        <v>7.598805769</v>
      </c>
      <c r="E823" t="n">
        <v>0.003345646</v>
      </c>
      <c r="F823" t="n">
        <v>0.527152156</v>
      </c>
      <c r="G823" t="n">
        <v>0.009262940000000001</v>
      </c>
      <c r="H823" t="n">
        <v>0.031814414</v>
      </c>
      <c r="I823" t="n">
        <v>0.003423908</v>
      </c>
      <c r="J823" t="n">
        <v>0.040169367</v>
      </c>
      <c r="K823" t="n">
        <v>0.054093904</v>
      </c>
      <c r="L823" t="n">
        <v>0.082646236</v>
      </c>
      <c r="M823" t="n">
        <v>0.00294658</v>
      </c>
      <c r="N823" t="n">
        <v>0.007838394</v>
      </c>
      <c r="O823" t="n">
        <v>0.00577552</v>
      </c>
      <c r="P823" s="10" t="n">
        <v>0.0005764</v>
      </c>
      <c r="Q823" t="n">
        <v>0.001274035</v>
      </c>
      <c r="R823" t="n">
        <v>0.11785491</v>
      </c>
      <c r="S823" t="n">
        <v>5.386021746</v>
      </c>
      <c r="T823" t="n">
        <v>0.011347926</v>
      </c>
      <c r="U823" t="n">
        <v>0.025681197</v>
      </c>
      <c r="V823" s="10" t="n">
        <v>4.08165e-05</v>
      </c>
      <c r="W823" t="n">
        <v>0.16784398</v>
      </c>
      <c r="X823" t="n">
        <v>0.895305851</v>
      </c>
      <c r="Y823" t="n">
        <v>5.715986133</v>
      </c>
      <c r="Z823" t="n">
        <v>5167.008266</v>
      </c>
      <c r="AA823" t="n">
        <v>556.1046407</v>
      </c>
      <c r="AB823" t="n">
        <v>13.12807402</v>
      </c>
      <c r="AC823" t="n">
        <v>1.660088563</v>
      </c>
      <c r="AD823" t="n">
        <v>401.0429033</v>
      </c>
      <c r="AE823" t="n">
        <v>286.6348012</v>
      </c>
      <c r="AF823" t="n">
        <v>3.182724117</v>
      </c>
      <c r="AG823" t="n">
        <v>472.1649443</v>
      </c>
      <c r="AH823" t="n">
        <v>124179.1672</v>
      </c>
      <c r="AI823" t="n">
        <v>281026.6654</v>
      </c>
      <c r="AJ823" t="n">
        <v>497.8432998</v>
      </c>
      <c r="AK823" t="n">
        <v>7.171024527</v>
      </c>
      <c r="AL823" t="n">
        <v>179.2286655</v>
      </c>
      <c r="AM823" t="n">
        <v>0</v>
      </c>
      <c r="AN823" t="n">
        <v>0</v>
      </c>
      <c r="AO823" t="n">
        <v>23.21216669</v>
      </c>
      <c r="AP823" t="inlineStr">
        <is>
          <t>Tennessee</t>
        </is>
      </c>
      <c r="AQ823" t="n">
        <v>47123</v>
      </c>
      <c r="AR823" t="inlineStr">
        <is>
          <t>Monroe</t>
        </is>
      </c>
    </row>
    <row r="824">
      <c r="A824" t="inlineStr">
        <is>
          <t>buildings NO2</t>
        </is>
      </c>
      <c r="B824" t="n">
        <v>2457</v>
      </c>
      <c r="C824" t="n">
        <v>7.438226947</v>
      </c>
      <c r="D824" t="n">
        <v>7.433156288</v>
      </c>
      <c r="E824" t="n">
        <v>0.005070659</v>
      </c>
      <c r="F824" t="n">
        <v>0.651237853</v>
      </c>
      <c r="G824" t="n">
        <v>0.094233767</v>
      </c>
      <c r="H824" t="n">
        <v>0.115775201</v>
      </c>
      <c r="I824" t="n">
        <v>0.012460025</v>
      </c>
      <c r="J824" t="n">
        <v>0.38822095</v>
      </c>
      <c r="K824" t="n">
        <v>0.522795818</v>
      </c>
      <c r="L824" t="n">
        <v>0.798743495</v>
      </c>
      <c r="M824" t="n">
        <v>0.02424023</v>
      </c>
      <c r="N824" t="n">
        <v>0.028900238</v>
      </c>
      <c r="O824" t="n">
        <v>0.01521994</v>
      </c>
      <c r="P824" t="n">
        <v>0.006056564</v>
      </c>
      <c r="Q824" t="n">
        <v>0.00716501</v>
      </c>
      <c r="R824" t="n">
        <v>1.194640815</v>
      </c>
      <c r="S824" t="n">
        <v>40.70629131</v>
      </c>
      <c r="T824" t="n">
        <v>0.03543466</v>
      </c>
      <c r="U824" t="n">
        <v>0.080559873</v>
      </c>
      <c r="V824" t="n">
        <v>0.000418186</v>
      </c>
      <c r="W824" t="n">
        <v>1.691085909</v>
      </c>
      <c r="X824" t="n">
        <v>7.054216582</v>
      </c>
      <c r="Y824" t="n">
        <v>58.14988564</v>
      </c>
      <c r="Z824" t="n">
        <v>19619.12738</v>
      </c>
      <c r="AA824" t="n">
        <v>2111.556207</v>
      </c>
      <c r="AB824" t="n">
        <v>126.8776319</v>
      </c>
      <c r="AC824" t="n">
        <v>13.65682684</v>
      </c>
      <c r="AD824" t="n">
        <v>1496.55903</v>
      </c>
      <c r="AE824" t="n">
        <v>944.1736762</v>
      </c>
      <c r="AF824" t="n">
        <v>32.26180512</v>
      </c>
      <c r="AG824" t="n">
        <v>3568.512099</v>
      </c>
      <c r="AH824" t="n">
        <v>387757.7877</v>
      </c>
      <c r="AI824" t="n">
        <v>881558.2962</v>
      </c>
      <c r="AJ824" t="n">
        <v>5100.652586</v>
      </c>
      <c r="AK824" t="n">
        <v>72.25054212000001</v>
      </c>
      <c r="AL824" t="n">
        <v>1412.163031</v>
      </c>
      <c r="AM824" t="n">
        <v>0</v>
      </c>
      <c r="AN824" t="n">
        <v>0</v>
      </c>
      <c r="AO824" t="n">
        <v>117.5829682</v>
      </c>
      <c r="AP824" t="inlineStr">
        <is>
          <t>Tennessee</t>
        </is>
      </c>
      <c r="AQ824" t="n">
        <v>47125</v>
      </c>
      <c r="AR824" t="inlineStr">
        <is>
          <t>Montgomery</t>
        </is>
      </c>
    </row>
    <row r="825">
      <c r="A825" t="inlineStr">
        <is>
          <t>buildings NO2</t>
        </is>
      </c>
      <c r="B825" t="n">
        <v>2458</v>
      </c>
      <c r="C825" t="n">
        <v>7.496518142</v>
      </c>
      <c r="D825" t="n">
        <v>7.492129439</v>
      </c>
      <c r="E825" t="n">
        <v>0.004388702</v>
      </c>
      <c r="F825" t="n">
        <v>0.583779594</v>
      </c>
      <c r="G825" t="n">
        <v>0.001377693</v>
      </c>
      <c r="H825" t="n">
        <v>0.005776258</v>
      </c>
      <c r="I825" t="n">
        <v>0.0006216560000000001</v>
      </c>
      <c r="J825" t="n">
        <v>0.006563155</v>
      </c>
      <c r="K825" t="n">
        <v>0.008838242</v>
      </c>
      <c r="L825" t="n">
        <v>0.013503332</v>
      </c>
      <c r="M825" t="n">
        <v>0.000514734</v>
      </c>
      <c r="N825" t="n">
        <v>0.001437585</v>
      </c>
      <c r="O825" t="n">
        <v>0.001089053</v>
      </c>
      <c r="P825" t="n">
        <v>9.035860000000001e-05</v>
      </c>
      <c r="Q825" t="n">
        <v>0.000221934</v>
      </c>
      <c r="R825" t="n">
        <v>0.017498727</v>
      </c>
      <c r="S825" t="n">
        <v>0.983084373</v>
      </c>
      <c r="T825" t="n">
        <v>0.001844405</v>
      </c>
      <c r="U825" t="n">
        <v>0.004173385</v>
      </c>
      <c r="V825" s="10" t="n">
        <v>4.93353e-06</v>
      </c>
      <c r="W825" t="n">
        <v>0.024849563</v>
      </c>
      <c r="X825" t="n">
        <v>0.163653106</v>
      </c>
      <c r="Y825" t="n">
        <v>0.850148651</v>
      </c>
      <c r="Z825" t="n">
        <v>924.4555611</v>
      </c>
      <c r="AA825" t="n">
        <v>99.49669728000001</v>
      </c>
      <c r="AB825" t="n">
        <v>2.144957807</v>
      </c>
      <c r="AC825" t="n">
        <v>0.289998601</v>
      </c>
      <c r="AD825" t="n">
        <v>73.46354289</v>
      </c>
      <c r="AE825" t="n">
        <v>53.21003914</v>
      </c>
      <c r="AF825" t="n">
        <v>0.472560878</v>
      </c>
      <c r="AG825" t="n">
        <v>86.18197257</v>
      </c>
      <c r="AH825" t="n">
        <v>20183.12731</v>
      </c>
      <c r="AI825" t="n">
        <v>45668.91357</v>
      </c>
      <c r="AJ825" t="n">
        <v>60.17473018</v>
      </c>
      <c r="AK825" t="n">
        <v>1.061681361</v>
      </c>
      <c r="AL825" t="n">
        <v>32.76123768</v>
      </c>
      <c r="AM825" t="n">
        <v>0</v>
      </c>
      <c r="AN825" t="n">
        <v>0</v>
      </c>
      <c r="AO825" t="n">
        <v>23.81480171</v>
      </c>
      <c r="AP825" t="inlineStr">
        <is>
          <t>Tennessee</t>
        </is>
      </c>
      <c r="AQ825" t="n">
        <v>47127</v>
      </c>
      <c r="AR825" t="inlineStr">
        <is>
          <t>Moore</t>
        </is>
      </c>
    </row>
    <row r="826">
      <c r="A826" t="inlineStr">
        <is>
          <t>buildings NO2</t>
        </is>
      </c>
      <c r="B826" t="n">
        <v>2459</v>
      </c>
      <c r="C826" t="n">
        <v>8.299760643000001</v>
      </c>
      <c r="D826" t="n">
        <v>8.295901248</v>
      </c>
      <c r="E826" t="n">
        <v>0.003859395</v>
      </c>
      <c r="F826" t="n">
        <v>0.6187873780000001</v>
      </c>
      <c r="G826" t="n">
        <v>0.004287775</v>
      </c>
      <c r="H826" t="n">
        <v>0.016142095</v>
      </c>
      <c r="I826" s="10" t="n">
        <v>0.001737238</v>
      </c>
      <c r="J826" t="n">
        <v>0.018846853</v>
      </c>
      <c r="K826" t="n">
        <v>0.02538003</v>
      </c>
      <c r="L826" t="n">
        <v>0.038776359</v>
      </c>
      <c r="M826" t="n">
        <v>0.001608676</v>
      </c>
      <c r="N826" t="n">
        <v>0.003941641</v>
      </c>
      <c r="O826" t="n">
        <v>0.002578135</v>
      </c>
      <c r="P826" s="10" t="n">
        <v>0.000271318</v>
      </c>
      <c r="Q826" s="10" t="n">
        <v>0.000774412</v>
      </c>
      <c r="R826" t="n">
        <v>0.054423587</v>
      </c>
      <c r="S826" t="n">
        <v>3.329730871</v>
      </c>
      <c r="T826" t="n">
        <v>0.005726273</v>
      </c>
      <c r="U826" t="n">
        <v>0.012954894</v>
      </c>
      <c r="V826" s="10" t="n">
        <v>1.66001e-05</v>
      </c>
      <c r="W826" t="n">
        <v>0.07719633200000001</v>
      </c>
      <c r="X826" t="n">
        <v>0.55718448</v>
      </c>
      <c r="Y826" t="n">
        <v>2.645905512</v>
      </c>
      <c r="Z826" t="n">
        <v>2692.161021</v>
      </c>
      <c r="AA826" t="n">
        <v>289.7475297</v>
      </c>
      <c r="AB826" t="n">
        <v>6.159492024</v>
      </c>
      <c r="AC826" t="n">
        <v>0.906319931</v>
      </c>
      <c r="AD826" t="n">
        <v>202.6385799</v>
      </c>
      <c r="AE826" t="n">
        <v>133.587552</v>
      </c>
      <c r="AF826" t="n">
        <v>1.4697331</v>
      </c>
      <c r="AG826" t="n">
        <v>291.9004537</v>
      </c>
      <c r="AH826" t="n">
        <v>62662.00413</v>
      </c>
      <c r="AI826" t="n">
        <v>141764.0512</v>
      </c>
      <c r="AJ826" t="n">
        <v>202.4727335</v>
      </c>
      <c r="AK826" t="n">
        <v>3.298162914</v>
      </c>
      <c r="AL826" t="n">
        <v>111.541135</v>
      </c>
      <c r="AM826" t="n">
        <v>0</v>
      </c>
      <c r="AN826" t="n">
        <v>0</v>
      </c>
      <c r="AO826" t="n">
        <v>18.14315526</v>
      </c>
      <c r="AP826" t="inlineStr">
        <is>
          <t>Tennessee</t>
        </is>
      </c>
      <c r="AQ826" t="n">
        <v>47129</v>
      </c>
      <c r="AR826" t="inlineStr">
        <is>
          <t>Morgan</t>
        </is>
      </c>
    </row>
    <row r="827">
      <c r="A827" t="inlineStr">
        <is>
          <t>buildings NO2</t>
        </is>
      </c>
      <c r="B827" t="n">
        <v>2460</v>
      </c>
      <c r="C827" t="n">
        <v>6.931353962</v>
      </c>
      <c r="D827" t="n">
        <v>6.928865868</v>
      </c>
      <c r="E827" t="n">
        <v>0.002488094</v>
      </c>
      <c r="F827" t="n">
        <v>0.631396827</v>
      </c>
      <c r="G827" t="n">
        <v>0.004855872</v>
      </c>
      <c r="H827" t="n">
        <v>0.013963718</v>
      </c>
      <c r="I827" t="n">
        <v>0.001502779</v>
      </c>
      <c r="J827" t="n">
        <v>0.020407005</v>
      </c>
      <c r="K827" t="n">
        <v>0.027481011</v>
      </c>
      <c r="L827" t="n">
        <v>0.041986263</v>
      </c>
      <c r="M827" t="n">
        <v>0.001413479</v>
      </c>
      <c r="N827" t="n">
        <v>0.003446005</v>
      </c>
      <c r="O827" t="n">
        <v>0.002485057</v>
      </c>
      <c r="P827" s="10" t="n">
        <v>0.000285778</v>
      </c>
      <c r="Q827" t="n">
        <v>0.0005842449999999999</v>
      </c>
      <c r="R827" t="n">
        <v>0.061940658</v>
      </c>
      <c r="S827" t="n">
        <v>2.564146155</v>
      </c>
      <c r="T827" t="n">
        <v>0.005771699</v>
      </c>
      <c r="U827" t="n">
        <v>0.013057913</v>
      </c>
      <c r="V827" s="10" t="n">
        <v>1.65146e-05</v>
      </c>
      <c r="W827" t="n">
        <v>0.08858913</v>
      </c>
      <c r="X827" t="n">
        <v>0.428762918</v>
      </c>
      <c r="Y827" t="n">
        <v>2.996467039</v>
      </c>
      <c r="Z827" t="n">
        <v>2265.895539</v>
      </c>
      <c r="AA827" t="n">
        <v>243.8670605</v>
      </c>
      <c r="AB827" t="n">
        <v>6.669376948</v>
      </c>
      <c r="AC827" t="n">
        <v>0.7963473639999999</v>
      </c>
      <c r="AD827" t="n">
        <v>176.4851969</v>
      </c>
      <c r="AE827" t="n">
        <v>125.0169886</v>
      </c>
      <c r="AF827" t="n">
        <v>1.672734947</v>
      </c>
      <c r="AG827" t="n">
        <v>224.7855622</v>
      </c>
      <c r="AH827" t="n">
        <v>63159.1005</v>
      </c>
      <c r="AI827" t="n">
        <v>142891.38</v>
      </c>
      <c r="AJ827" t="n">
        <v>201.4297668</v>
      </c>
      <c r="AK827" t="n">
        <v>3.784912781</v>
      </c>
      <c r="AL827" t="n">
        <v>85.83279735000001</v>
      </c>
      <c r="AM827" t="n">
        <v>0</v>
      </c>
      <c r="AN827" t="n">
        <v>0</v>
      </c>
      <c r="AO827" t="n">
        <v>40.16363263</v>
      </c>
      <c r="AP827" t="inlineStr">
        <is>
          <t>Tennessee</t>
        </is>
      </c>
      <c r="AQ827" t="n">
        <v>47131</v>
      </c>
      <c r="AR827" t="inlineStr">
        <is>
          <t>Obion</t>
        </is>
      </c>
    </row>
    <row r="828">
      <c r="A828" t="inlineStr">
        <is>
          <t>buildings NO2</t>
        </is>
      </c>
      <c r="B828" t="n">
        <v>2461</v>
      </c>
      <c r="C828" t="n">
        <v>7.669584382</v>
      </c>
      <c r="D828" t="n">
        <v>7.666167572</v>
      </c>
      <c r="E828" t="n">
        <v>0.003416811</v>
      </c>
      <c r="F828" t="n">
        <v>0.686048621</v>
      </c>
      <c r="G828" t="n">
        <v>0.004719787</v>
      </c>
      <c r="H828" t="n">
        <v>0.014556538</v>
      </c>
      <c r="I828" t="n">
        <v>0.001566593</v>
      </c>
      <c r="J828" t="n">
        <v>0.020576157</v>
      </c>
      <c r="K828" t="n">
        <v>0.027708792</v>
      </c>
      <c r="L828" t="n">
        <v>0.042334299</v>
      </c>
      <c r="M828" t="n">
        <v>0.001436989</v>
      </c>
      <c r="N828" t="n">
        <v>0.003572909</v>
      </c>
      <c r="O828" t="n">
        <v>0.002555081</v>
      </c>
      <c r="P828" s="10" t="n">
        <v>0.000292698</v>
      </c>
      <c r="Q828" s="10" t="n">
        <v>0.000613487</v>
      </c>
      <c r="R828" t="n">
        <v>0.060035027</v>
      </c>
      <c r="S828" t="n">
        <v>2.598547294</v>
      </c>
      <c r="T828" t="n">
        <v>0.005997349</v>
      </c>
      <c r="U828" t="n">
        <v>0.013545561</v>
      </c>
      <c r="V828" s="10" t="n">
        <v>1.737e-05</v>
      </c>
      <c r="W828" t="n">
        <v>0.08546102899999999</v>
      </c>
      <c r="X828" t="n">
        <v>0.431154046</v>
      </c>
      <c r="Y828" t="n">
        <v>2.91249206</v>
      </c>
      <c r="Z828" t="n">
        <v>2381.212122</v>
      </c>
      <c r="AA828" t="n">
        <v>256.2804453</v>
      </c>
      <c r="AB828" t="n">
        <v>6.724659497</v>
      </c>
      <c r="AC828" t="n">
        <v>0.809592766</v>
      </c>
      <c r="AD828" t="n">
        <v>183.0330346</v>
      </c>
      <c r="AE828" t="n">
        <v>128.850335</v>
      </c>
      <c r="AF828" t="n">
        <v>1.621272548</v>
      </c>
      <c r="AG828" t="n">
        <v>227.801334</v>
      </c>
      <c r="AH828" t="n">
        <v>65628.36968</v>
      </c>
      <c r="AI828" t="n">
        <v>148227.6645</v>
      </c>
      <c r="AJ828" t="n">
        <v>211.8635631</v>
      </c>
      <c r="AK828" t="n">
        <v>3.651266703</v>
      </c>
      <c r="AL828" t="n">
        <v>86.31147015000001</v>
      </c>
      <c r="AM828" t="n">
        <v>0</v>
      </c>
      <c r="AN828" t="n">
        <v>0</v>
      </c>
      <c r="AO828" t="n">
        <v>14.5140961</v>
      </c>
      <c r="AP828" t="inlineStr">
        <is>
          <t>Tennessee</t>
        </is>
      </c>
      <c r="AQ828" t="n">
        <v>47133</v>
      </c>
      <c r="AR828" t="inlineStr">
        <is>
          <t>Overton</t>
        </is>
      </c>
    </row>
    <row r="829">
      <c r="A829" t="inlineStr">
        <is>
          <t>buildings NO2</t>
        </is>
      </c>
      <c r="B829" t="n">
        <v>2462</v>
      </c>
      <c r="C829" t="n">
        <v>6.957628066</v>
      </c>
      <c r="D829" t="n">
        <v>6.955005488</v>
      </c>
      <c r="E829" t="n">
        <v>0.002622578</v>
      </c>
      <c r="F829" t="n">
        <v>0.561426654</v>
      </c>
      <c r="G829" t="n">
        <v>0.00135048</v>
      </c>
      <c r="H829" t="n">
        <v>0.003943807</v>
      </c>
      <c r="I829" t="n">
        <v>0.000424435</v>
      </c>
      <c r="J829" t="n">
        <v>0.005758168</v>
      </c>
      <c r="K829" t="n">
        <v>0.007754214</v>
      </c>
      <c r="L829" t="n">
        <v>0.011847108</v>
      </c>
      <c r="M829" t="n">
        <v>0.000392738</v>
      </c>
      <c r="N829" t="n">
        <v>0.0009812709999999999</v>
      </c>
      <c r="O829" t="n">
        <v>0.000757094</v>
      </c>
      <c r="P829" t="n">
        <v>8.23549e-05</v>
      </c>
      <c r="Q829" t="n">
        <v>0.000145179</v>
      </c>
      <c r="R829" t="n">
        <v>0.017188299</v>
      </c>
      <c r="S829" t="n">
        <v>0.670932006</v>
      </c>
      <c r="T829" t="n">
        <v>0.001701107</v>
      </c>
      <c r="U829" t="n">
        <v>0.003843838</v>
      </c>
      <c r="V829" s="10" t="n">
        <v>4.90706e-06</v>
      </c>
      <c r="W829" t="n">
        <v>0.024492519</v>
      </c>
      <c r="X829" t="n">
        <v>0.112907297</v>
      </c>
      <c r="Y829" t="n">
        <v>0.833355834</v>
      </c>
      <c r="Z829" t="n">
        <v>624.7199429999999</v>
      </c>
      <c r="AA829" t="n">
        <v>67.23568867</v>
      </c>
      <c r="AB829" t="n">
        <v>1.881873187</v>
      </c>
      <c r="AC829" t="n">
        <v>0.22126654</v>
      </c>
      <c r="AD829" t="n">
        <v>50.10303198</v>
      </c>
      <c r="AE829" t="n">
        <v>37.13941422</v>
      </c>
      <c r="AF829" t="n">
        <v>0.464177635</v>
      </c>
      <c r="AG829" t="n">
        <v>58.81717307</v>
      </c>
      <c r="AH829" t="n">
        <v>18615.04162</v>
      </c>
      <c r="AI829" t="n">
        <v>42062.72261</v>
      </c>
      <c r="AJ829" t="n">
        <v>59.85193842</v>
      </c>
      <c r="AK829" t="n">
        <v>1.046426875</v>
      </c>
      <c r="AL829" t="n">
        <v>22.60258233</v>
      </c>
      <c r="AM829" t="n">
        <v>0</v>
      </c>
      <c r="AN829" t="n">
        <v>0</v>
      </c>
      <c r="AO829" t="n">
        <v>7.868214486</v>
      </c>
      <c r="AP829" t="inlineStr">
        <is>
          <t>Tennessee</t>
        </is>
      </c>
      <c r="AQ829" t="n">
        <v>47135</v>
      </c>
      <c r="AR829" t="inlineStr">
        <is>
          <t>Perry</t>
        </is>
      </c>
    </row>
    <row r="830">
      <c r="A830" t="inlineStr">
        <is>
          <t>buildings NO2</t>
        </is>
      </c>
      <c r="B830" t="n">
        <v>2463</v>
      </c>
      <c r="C830" t="n">
        <v>7.850639545</v>
      </c>
      <c r="D830" t="n">
        <v>7.848070923</v>
      </c>
      <c r="E830" t="n">
        <v>0.002568621</v>
      </c>
      <c r="F830" t="n">
        <v>0.631520046</v>
      </c>
      <c r="G830" t="n">
        <v>0.000685563</v>
      </c>
      <c r="H830" t="n">
        <v>0.002914104</v>
      </c>
      <c r="I830" t="n">
        <v>0.000313618</v>
      </c>
      <c r="J830" t="n">
        <v>0.003128435</v>
      </c>
      <c r="K830" t="n">
        <v>0.004212895</v>
      </c>
      <c r="L830" t="n">
        <v>0.00643658</v>
      </c>
      <c r="M830" t="n">
        <v>0.000240269</v>
      </c>
      <c r="N830" t="n">
        <v>0.000724277</v>
      </c>
      <c r="O830" t="n">
        <v>0.000573115</v>
      </c>
      <c r="P830" t="n">
        <v>4.45364e-05</v>
      </c>
      <c r="Q830" t="n">
        <v>0.000101114</v>
      </c>
      <c r="R830" t="n">
        <v>0.008711460000000001</v>
      </c>
      <c r="S830" t="n">
        <v>0.432266606</v>
      </c>
      <c r="T830" t="n">
        <v>0.001054564</v>
      </c>
      <c r="U830" t="n">
        <v>0.002382476</v>
      </c>
      <c r="V830" s="10" t="n">
        <v>2.70127e-06</v>
      </c>
      <c r="W830" t="n">
        <v>0.012379942</v>
      </c>
      <c r="X830" t="n">
        <v>0.071794207</v>
      </c>
      <c r="Y830" t="n">
        <v>0.423047902</v>
      </c>
      <c r="Z830" t="n">
        <v>463.2269761</v>
      </c>
      <c r="AA830" t="n">
        <v>49.85496255</v>
      </c>
      <c r="AB830" t="n">
        <v>1.022429083</v>
      </c>
      <c r="AC830" t="n">
        <v>0.135366634</v>
      </c>
      <c r="AD830" t="n">
        <v>36.93747146</v>
      </c>
      <c r="AE830" t="n">
        <v>27.53372743</v>
      </c>
      <c r="AF830" t="n">
        <v>0.235256833</v>
      </c>
      <c r="AG830" t="n">
        <v>37.8945997</v>
      </c>
      <c r="AH830" t="n">
        <v>11539.98546</v>
      </c>
      <c r="AI830" t="n">
        <v>26071.18779</v>
      </c>
      <c r="AJ830" t="n">
        <v>32.94766519</v>
      </c>
      <c r="AK830" t="n">
        <v>0.528924956</v>
      </c>
      <c r="AL830" t="n">
        <v>14.37227278</v>
      </c>
      <c r="AM830" t="n">
        <v>0</v>
      </c>
      <c r="AN830" t="n">
        <v>0</v>
      </c>
      <c r="AO830" t="n">
        <v>3.211895266</v>
      </c>
      <c r="AP830" t="inlineStr">
        <is>
          <t>Tennessee</t>
        </is>
      </c>
      <c r="AQ830" t="n">
        <v>47137</v>
      </c>
      <c r="AR830" t="inlineStr">
        <is>
          <t>Pickett</t>
        </is>
      </c>
    </row>
    <row r="831">
      <c r="A831" t="inlineStr">
        <is>
          <t>buildings NO2</t>
        </is>
      </c>
      <c r="B831" t="n">
        <v>2464</v>
      </c>
      <c r="C831" t="n">
        <v>7.243560044</v>
      </c>
      <c r="D831" t="n">
        <v>7.240911466</v>
      </c>
      <c r="E831" t="n">
        <v>0.002648578</v>
      </c>
      <c r="F831" t="n">
        <v>0.535797536</v>
      </c>
      <c r="G831" t="n">
        <v>0.002253667</v>
      </c>
      <c r="H831" t="n">
        <v>0.009173258</v>
      </c>
      <c r="I831" t="n">
        <v>0.00098723</v>
      </c>
      <c r="J831" t="n">
        <v>0.009785886000000001</v>
      </c>
      <c r="K831" t="n">
        <v>0.013178124</v>
      </c>
      <c r="L831" t="n">
        <v>0.020133911</v>
      </c>
      <c r="M831" t="n">
        <v>0.000801501</v>
      </c>
      <c r="N831" t="n">
        <v>0.002248691</v>
      </c>
      <c r="O831" t="n">
        <v>0.001596936</v>
      </c>
      <c r="P831" t="n">
        <v>0.000140954</v>
      </c>
      <c r="Q831" t="n">
        <v>0.000389713</v>
      </c>
      <c r="R831" t="n">
        <v>0.028667366</v>
      </c>
      <c r="S831" t="n">
        <v>1.577150666</v>
      </c>
      <c r="T831" t="n">
        <v>0.003696038</v>
      </c>
      <c r="U831" t="n">
        <v>0.008348481</v>
      </c>
      <c r="V831" t="n">
        <v>8.339049999999999e-06</v>
      </c>
      <c r="W831" t="n">
        <v>0.040810908</v>
      </c>
      <c r="X831" t="n">
        <v>0.260377348</v>
      </c>
      <c r="Y831" t="n">
        <v>1.390695566</v>
      </c>
      <c r="Z831" t="n">
        <v>1510.992856</v>
      </c>
      <c r="AA831" t="n">
        <v>162.6208729</v>
      </c>
      <c r="AB831" t="n">
        <v>3.198204091</v>
      </c>
      <c r="AC831" t="n">
        <v>0.45156182</v>
      </c>
      <c r="AD831" t="n">
        <v>115.2224794</v>
      </c>
      <c r="AE831" t="n">
        <v>79.86661220000001</v>
      </c>
      <c r="AF831" t="n">
        <v>0.774174931</v>
      </c>
      <c r="AG831" t="n">
        <v>138.2607222</v>
      </c>
      <c r="AH831" t="n">
        <v>40445.35953</v>
      </c>
      <c r="AI831" t="n">
        <v>91356.55984</v>
      </c>
      <c r="AJ831" t="n">
        <v>101.7122627</v>
      </c>
      <c r="AK831" t="n">
        <v>1.7436194</v>
      </c>
      <c r="AL831" t="n">
        <v>52.12418139</v>
      </c>
      <c r="AM831" t="n">
        <v>0</v>
      </c>
      <c r="AN831" t="n">
        <v>0</v>
      </c>
      <c r="AO831" t="n">
        <v>8.794018888</v>
      </c>
      <c r="AP831" t="inlineStr">
        <is>
          <t>Tennessee</t>
        </is>
      </c>
      <c r="AQ831" t="n">
        <v>47139</v>
      </c>
      <c r="AR831" t="inlineStr">
        <is>
          <t>Polk</t>
        </is>
      </c>
    </row>
    <row r="832">
      <c r="A832" t="inlineStr">
        <is>
          <t>buildings NO2</t>
        </is>
      </c>
      <c r="B832" t="n">
        <v>2465</v>
      </c>
      <c r="C832" t="n">
        <v>7.486833268</v>
      </c>
      <c r="D832" t="n">
        <v>7.482635189</v>
      </c>
      <c r="E832" t="n">
        <v>0.004198079</v>
      </c>
      <c r="F832" t="n">
        <v>0.625973636</v>
      </c>
      <c r="G832" t="n">
        <v>0.021069005</v>
      </c>
      <c r="H832" t="n">
        <v>0.05268156</v>
      </c>
      <c r="I832" s="10" t="n">
        <v>0.005669706</v>
      </c>
      <c r="J832" t="n">
        <v>0.094692206</v>
      </c>
      <c r="K832" t="n">
        <v>0.12751682</v>
      </c>
      <c r="L832" t="n">
        <v>0.194824004</v>
      </c>
      <c r="M832" t="n">
        <v>0.006580187</v>
      </c>
      <c r="N832" t="n">
        <v>0.013173702</v>
      </c>
      <c r="O832" t="n">
        <v>0.009299513000000001</v>
      </c>
      <c r="P832" s="10" t="n">
        <v>0.001372843</v>
      </c>
      <c r="Q832" s="10" t="n">
        <v>0.002324758</v>
      </c>
      <c r="R832" t="n">
        <v>0.26761512</v>
      </c>
      <c r="S832" t="n">
        <v>11.82759714</v>
      </c>
      <c r="T832" t="n">
        <v>0.020759074</v>
      </c>
      <c r="U832" t="n">
        <v>0.046876676</v>
      </c>
      <c r="V832" s="10" t="n">
        <v>8.813360000000001e-05</v>
      </c>
      <c r="W832" t="n">
        <v>0.380052845</v>
      </c>
      <c r="X832" t="n">
        <v>1.997861689</v>
      </c>
      <c r="Y832" t="n">
        <v>13.00128704</v>
      </c>
      <c r="Z832" t="n">
        <v>8562.641363000001</v>
      </c>
      <c r="AA832" t="n">
        <v>921.5711814</v>
      </c>
      <c r="AB832" t="n">
        <v>30.94712432</v>
      </c>
      <c r="AC832" t="n">
        <v>3.707245338</v>
      </c>
      <c r="AD832" t="n">
        <v>675.2441063</v>
      </c>
      <c r="AE832" t="n">
        <v>477.4332766</v>
      </c>
      <c r="AF832" t="n">
        <v>7.227065032</v>
      </c>
      <c r="AG832" t="n">
        <v>1036.864871</v>
      </c>
      <c r="AH832" t="n">
        <v>227164.3893</v>
      </c>
      <c r="AI832" t="n">
        <v>512966.5823</v>
      </c>
      <c r="AJ832" t="n">
        <v>1074.974617</v>
      </c>
      <c r="AK832" t="n">
        <v>16.23750983</v>
      </c>
      <c r="AL832" t="n">
        <v>399.9461011</v>
      </c>
      <c r="AM832" t="n">
        <v>0</v>
      </c>
      <c r="AN832" t="n">
        <v>0</v>
      </c>
      <c r="AO832" t="n">
        <v>59.17776962</v>
      </c>
      <c r="AP832" t="inlineStr">
        <is>
          <t>Tennessee</t>
        </is>
      </c>
      <c r="AQ832" t="n">
        <v>47141</v>
      </c>
      <c r="AR832" t="inlineStr">
        <is>
          <t>Putnam</t>
        </is>
      </c>
    </row>
    <row r="833">
      <c r="A833" t="inlineStr">
        <is>
          <t>buildings NO2</t>
        </is>
      </c>
      <c r="B833" t="n">
        <v>2466</v>
      </c>
      <c r="C833" t="n">
        <v>8.048905715</v>
      </c>
      <c r="D833" t="n">
        <v>8.043969146</v>
      </c>
      <c r="E833" t="n">
        <v>0.004936569</v>
      </c>
      <c r="F833" t="n">
        <v>0.606503623</v>
      </c>
      <c r="G833" t="n">
        <v>0.009955992</v>
      </c>
      <c r="H833" t="n">
        <v>0.029232109</v>
      </c>
      <c r="I833" t="n">
        <v>0.003146047</v>
      </c>
      <c r="J833" t="n">
        <v>0.045477971</v>
      </c>
      <c r="K833" t="n">
        <v>0.061242687</v>
      </c>
      <c r="L833" t="n">
        <v>0.093568449</v>
      </c>
      <c r="M833" t="n">
        <v>0.003132766</v>
      </c>
      <c r="N833" t="n">
        <v>0.007206193</v>
      </c>
      <c r="O833" t="n">
        <v>0.005071206</v>
      </c>
      <c r="P833" t="n">
        <v>0.000649701</v>
      </c>
      <c r="Q833" t="n">
        <v>0.001273976</v>
      </c>
      <c r="R833" t="n">
        <v>0.126569205</v>
      </c>
      <c r="S833" t="n">
        <v>5.659563371</v>
      </c>
      <c r="T833" t="n">
        <v>0.01144489</v>
      </c>
      <c r="U833" t="n">
        <v>0.025913886</v>
      </c>
      <c r="V833" t="n">
        <v>4.35991e-05</v>
      </c>
      <c r="W833" t="n">
        <v>0.180009114</v>
      </c>
      <c r="X833" t="n">
        <v>0.94396831</v>
      </c>
      <c r="Y833" t="n">
        <v>6.143655267</v>
      </c>
      <c r="Z833" t="n">
        <v>4798.543997</v>
      </c>
      <c r="AA833" t="n">
        <v>516.4565832</v>
      </c>
      <c r="AB833" t="n">
        <v>14.86302386</v>
      </c>
      <c r="AC833" t="n">
        <v>1.764984898</v>
      </c>
      <c r="AD833" t="n">
        <v>369.4210736</v>
      </c>
      <c r="AE833" t="n">
        <v>258.5625786</v>
      </c>
      <c r="AF833" t="n">
        <v>3.418057521</v>
      </c>
      <c r="AG833" t="n">
        <v>496.1449377</v>
      </c>
      <c r="AH833" t="n">
        <v>125240.2423</v>
      </c>
      <c r="AI833" t="n">
        <v>283572.9557</v>
      </c>
      <c r="AJ833" t="n">
        <v>531.7825360000001</v>
      </c>
      <c r="AK833" t="n">
        <v>7.690771938</v>
      </c>
      <c r="AL833" t="n">
        <v>188.9702612</v>
      </c>
      <c r="AM833" t="n">
        <v>0</v>
      </c>
      <c r="AN833" t="n">
        <v>0</v>
      </c>
      <c r="AO833" t="n">
        <v>26.94752214</v>
      </c>
      <c r="AP833" t="inlineStr">
        <is>
          <t>Tennessee</t>
        </is>
      </c>
      <c r="AQ833" t="n">
        <v>47143</v>
      </c>
      <c r="AR833" t="inlineStr">
        <is>
          <t>Rhea</t>
        </is>
      </c>
    </row>
    <row r="834">
      <c r="A834" t="inlineStr">
        <is>
          <t>buildings NO2</t>
        </is>
      </c>
      <c r="B834" t="n">
        <v>2467</v>
      </c>
      <c r="C834" t="n">
        <v>8.407654970999999</v>
      </c>
      <c r="D834" t="n">
        <v>8.401755208999999</v>
      </c>
      <c r="E834" t="n">
        <v>0.005899762</v>
      </c>
      <c r="F834" t="n">
        <v>0.658666124</v>
      </c>
      <c r="G834" t="n">
        <v>0.016835033</v>
      </c>
      <c r="H834" t="n">
        <v>0.06849253499999999</v>
      </c>
      <c r="I834" t="n">
        <v>0.007371463</v>
      </c>
      <c r="J834" t="n">
        <v>0.07246116700000001</v>
      </c>
      <c r="K834" t="n">
        <v>0.09757945</v>
      </c>
      <c r="L834" t="n">
        <v>0.149084956</v>
      </c>
      <c r="M834" t="n">
        <v>0.005600683</v>
      </c>
      <c r="N834" t="n">
        <v>0.016955351</v>
      </c>
      <c r="O834" t="n">
        <v>0.012880267</v>
      </c>
      <c r="P834" t="n">
        <v>0.00102901</v>
      </c>
      <c r="Q834" t="n">
        <v>0.002606837</v>
      </c>
      <c r="R834" t="n">
        <v>0.214296195</v>
      </c>
      <c r="S834" t="n">
        <v>10.46822857</v>
      </c>
      <c r="T834" t="n">
        <v>0.027116523</v>
      </c>
      <c r="U834" t="n">
        <v>0.061362534</v>
      </c>
      <c r="V834" t="n">
        <v>6.52052e-05</v>
      </c>
      <c r="W834" t="n">
        <v>0.3054313</v>
      </c>
      <c r="X834" t="n">
        <v>1.727014997</v>
      </c>
      <c r="Y834" t="n">
        <v>10.3885825</v>
      </c>
      <c r="Z834" t="n">
        <v>11073.1289</v>
      </c>
      <c r="AA834" t="n">
        <v>1191.790549</v>
      </c>
      <c r="AB834" t="n">
        <v>23.68162245</v>
      </c>
      <c r="AC834" t="n">
        <v>3.155397592</v>
      </c>
      <c r="AD834" t="n">
        <v>866.438427</v>
      </c>
      <c r="AE834" t="n">
        <v>628.0650193</v>
      </c>
      <c r="AF834" t="n">
        <v>5.787163812</v>
      </c>
      <c r="AG834" t="n">
        <v>917.6959904</v>
      </c>
      <c r="AH834" t="n">
        <v>296733.2904</v>
      </c>
      <c r="AI834" t="n">
        <v>671483.8161000001</v>
      </c>
      <c r="AJ834" t="n">
        <v>795.313807</v>
      </c>
      <c r="AK834" t="n">
        <v>13.04935302</v>
      </c>
      <c r="AL834" t="n">
        <v>345.7260922</v>
      </c>
      <c r="AM834" t="n">
        <v>0</v>
      </c>
      <c r="AN834" t="n">
        <v>0</v>
      </c>
      <c r="AO834" t="n">
        <v>87.96269487000001</v>
      </c>
      <c r="AP834" t="inlineStr">
        <is>
          <t>Tennessee</t>
        </is>
      </c>
      <c r="AQ834" t="n">
        <v>47145</v>
      </c>
      <c r="AR834" t="inlineStr">
        <is>
          <t>Roane</t>
        </is>
      </c>
    </row>
    <row r="835">
      <c r="A835" t="inlineStr">
        <is>
          <t>buildings NO2</t>
        </is>
      </c>
      <c r="B835" t="n">
        <v>2468</v>
      </c>
      <c r="C835" t="n">
        <v>7.549679271</v>
      </c>
      <c r="D835" t="n">
        <v>7.539658945</v>
      </c>
      <c r="E835" t="n">
        <v>0.010020325</v>
      </c>
      <c r="F835" t="n">
        <v>0.652217373</v>
      </c>
      <c r="G835" t="n">
        <v>0.053807669</v>
      </c>
      <c r="H835" t="n">
        <v>0.115965394</v>
      </c>
      <c r="I835" t="n">
        <v>0.012481185</v>
      </c>
      <c r="J835" t="n">
        <v>0.225752117</v>
      </c>
      <c r="K835" t="n">
        <v>0.304007562</v>
      </c>
      <c r="L835" t="n">
        <v>0.464473536</v>
      </c>
      <c r="M835" t="n">
        <v>0.014925505</v>
      </c>
      <c r="N835" t="n">
        <v>0.028359232</v>
      </c>
      <c r="O835" t="n">
        <v>0.01794334</v>
      </c>
      <c r="P835" t="n">
        <v>0.003332307</v>
      </c>
      <c r="Q835" t="n">
        <v>0.005830292</v>
      </c>
      <c r="R835" t="n">
        <v>0.68423576</v>
      </c>
      <c r="S835" t="n">
        <v>26.60433337</v>
      </c>
      <c r="T835" t="n">
        <v>0.040194986</v>
      </c>
      <c r="U835" t="n">
        <v>0.091196263</v>
      </c>
      <c r="V835" t="n">
        <v>0.000263651</v>
      </c>
      <c r="W835" t="n">
        <v>0.973594945</v>
      </c>
      <c r="X835" t="n">
        <v>4.483519088</v>
      </c>
      <c r="Y835" t="n">
        <v>33.20370054</v>
      </c>
      <c r="Z835" t="n">
        <v>19542.93007</v>
      </c>
      <c r="AA835" t="n">
        <v>2103.470635</v>
      </c>
      <c r="AB835" t="n">
        <v>73.77990859000001</v>
      </c>
      <c r="AC835" t="n">
        <v>8.408956163999999</v>
      </c>
      <c r="AD835" t="n">
        <v>1459.800474</v>
      </c>
      <c r="AE835" t="n">
        <v>969.7379231</v>
      </c>
      <c r="AF835" t="n">
        <v>18.47809022</v>
      </c>
      <c r="AG835" t="n">
        <v>2332.265664</v>
      </c>
      <c r="AH835" t="n">
        <v>439849.5395</v>
      </c>
      <c r="AI835" t="n">
        <v>997951.2079</v>
      </c>
      <c r="AJ835" t="n">
        <v>3215.773417</v>
      </c>
      <c r="AK835" t="n">
        <v>41.59620882</v>
      </c>
      <c r="AL835" t="n">
        <v>897.542602</v>
      </c>
      <c r="AM835" t="n">
        <v>0</v>
      </c>
      <c r="AN835" t="n">
        <v>0</v>
      </c>
      <c r="AO835" t="n">
        <v>53.61769171</v>
      </c>
      <c r="AP835" t="inlineStr">
        <is>
          <t>Tennessee</t>
        </is>
      </c>
      <c r="AQ835" t="n">
        <v>47147</v>
      </c>
      <c r="AR835" t="inlineStr">
        <is>
          <t>Robertson</t>
        </is>
      </c>
    </row>
    <row r="836">
      <c r="A836" t="inlineStr">
        <is>
          <t>buildings NO2</t>
        </is>
      </c>
      <c r="B836" t="n">
        <v>2469</v>
      </c>
      <c r="C836" t="n">
        <v>7.497818961</v>
      </c>
      <c r="D836" t="n">
        <v>7.490276773</v>
      </c>
      <c r="E836" t="n">
        <v>0.007542188</v>
      </c>
      <c r="F836" t="n">
        <v>0.5671188029999999</v>
      </c>
      <c r="G836" t="n">
        <v>0.17056641</v>
      </c>
      <c r="H836" t="n">
        <v>0.309677849</v>
      </c>
      <c r="I836" t="n">
        <v>0.033329249</v>
      </c>
      <c r="J836" t="n">
        <v>0.7625010330000001</v>
      </c>
      <c r="K836" t="n">
        <v>1.026817549</v>
      </c>
      <c r="L836" t="n">
        <v>1.568805814</v>
      </c>
      <c r="M836" t="n">
        <v>0.052727381</v>
      </c>
      <c r="N836" t="n">
        <v>0.077045304</v>
      </c>
      <c r="O836" t="n">
        <v>0.043884686</v>
      </c>
      <c r="P836" t="n">
        <v>0.011360007</v>
      </c>
      <c r="Q836" t="n">
        <v>0.017942297</v>
      </c>
      <c r="R836" t="n">
        <v>2.164894707</v>
      </c>
      <c r="S836" t="n">
        <v>97.63405217</v>
      </c>
      <c r="T836" t="n">
        <v>0.088515776</v>
      </c>
      <c r="U836" t="n">
        <v>0.201302522</v>
      </c>
      <c r="V836" s="10" t="n">
        <v>0.000692479</v>
      </c>
      <c r="W836" t="n">
        <v>3.070664825</v>
      </c>
      <c r="X836" t="n">
        <v>16.70375422</v>
      </c>
      <c r="Y836" t="n">
        <v>105.2533242</v>
      </c>
      <c r="Z836" t="n">
        <v>52336.05531</v>
      </c>
      <c r="AA836" t="n">
        <v>5632.949237</v>
      </c>
      <c r="AB836" t="n">
        <v>249.199189</v>
      </c>
      <c r="AC836" t="n">
        <v>29.70634751</v>
      </c>
      <c r="AD836" t="n">
        <v>3980.095347</v>
      </c>
      <c r="AE836" t="n">
        <v>2531.0792</v>
      </c>
      <c r="AF836" t="n">
        <v>58.46394187</v>
      </c>
      <c r="AG836" t="n">
        <v>8559.077363</v>
      </c>
      <c r="AH836" t="n">
        <v>968618.9099</v>
      </c>
      <c r="AI836" t="n">
        <v>2202832.525</v>
      </c>
      <c r="AJ836" t="n">
        <v>8446.23821</v>
      </c>
      <c r="AK836" t="n">
        <v>131.1921512</v>
      </c>
      <c r="AL836" t="n">
        <v>3343.875811</v>
      </c>
      <c r="AM836" t="n">
        <v>0</v>
      </c>
      <c r="AN836" t="n">
        <v>0</v>
      </c>
      <c r="AO836" t="n">
        <v>196.511476</v>
      </c>
      <c r="AP836" t="inlineStr">
        <is>
          <t>Tennessee</t>
        </is>
      </c>
      <c r="AQ836" t="n">
        <v>47149</v>
      </c>
      <c r="AR836" t="inlineStr">
        <is>
          <t>Rutherford</t>
        </is>
      </c>
    </row>
    <row r="837">
      <c r="A837" t="inlineStr">
        <is>
          <t>buildings NO2</t>
        </is>
      </c>
      <c r="B837" t="n">
        <v>2470</v>
      </c>
      <c r="C837" t="n">
        <v>8.398141672</v>
      </c>
      <c r="D837" t="n">
        <v>8.394809748</v>
      </c>
      <c r="E837" t="n">
        <v>0.003331924</v>
      </c>
      <c r="F837" t="n">
        <v>0.673919562</v>
      </c>
      <c r="G837" t="n">
        <v>0.005071641</v>
      </c>
      <c r="H837" t="n">
        <v>0.01294337</v>
      </c>
      <c r="I837" t="n">
        <v>0.001392979</v>
      </c>
      <c r="J837" t="n">
        <v>0.021331995</v>
      </c>
      <c r="K837" t="n">
        <v>0.028726639</v>
      </c>
      <c r="L837" t="n">
        <v>0.043889392</v>
      </c>
      <c r="M837" t="n">
        <v>0.001451146</v>
      </c>
      <c r="N837" t="n">
        <v>0.003174461</v>
      </c>
      <c r="O837" t="n">
        <v>0.002113367</v>
      </c>
      <c r="P837" t="n">
        <v>0.000313602</v>
      </c>
      <c r="Q837" t="n">
        <v>0.000608533</v>
      </c>
      <c r="R837" t="n">
        <v>0.064494897</v>
      </c>
      <c r="S837" t="n">
        <v>2.613743098</v>
      </c>
      <c r="T837" t="n">
        <v>0.005792866</v>
      </c>
      <c r="U837" t="n">
        <v>0.013166536</v>
      </c>
      <c r="V837" s="10" t="n">
        <v>1.94659e-05</v>
      </c>
      <c r="W837" t="n">
        <v>0.091772441</v>
      </c>
      <c r="X837" t="n">
        <v>0.434207226</v>
      </c>
      <c r="Y837" t="n">
        <v>3.129614313</v>
      </c>
      <c r="Z837" t="n">
        <v>2156.726134</v>
      </c>
      <c r="AA837" t="n">
        <v>232.119473</v>
      </c>
      <c r="AB837" t="n">
        <v>6.971680949</v>
      </c>
      <c r="AC837" t="n">
        <v>0.817568802</v>
      </c>
      <c r="AD837" t="n">
        <v>163.0736639</v>
      </c>
      <c r="AE837" t="n">
        <v>110.6215837</v>
      </c>
      <c r="AF837" t="n">
        <v>1.741713314</v>
      </c>
      <c r="AG837" t="n">
        <v>229.1334722</v>
      </c>
      <c r="AH837" t="n">
        <v>63390.73383</v>
      </c>
      <c r="AI837" t="n">
        <v>144080.036</v>
      </c>
      <c r="AJ837" t="n">
        <v>237.4270976</v>
      </c>
      <c r="AK837" t="n">
        <v>3.920917682</v>
      </c>
      <c r="AL837" t="n">
        <v>86.92267753</v>
      </c>
      <c r="AM837" t="n">
        <v>0</v>
      </c>
      <c r="AN837" t="n">
        <v>0</v>
      </c>
      <c r="AO837" t="n">
        <v>24.2998971</v>
      </c>
      <c r="AP837" t="inlineStr">
        <is>
          <t>Tennessee</t>
        </is>
      </c>
      <c r="AQ837" t="n">
        <v>47151</v>
      </c>
      <c r="AR837" t="inlineStr">
        <is>
          <t>Scott</t>
        </is>
      </c>
    </row>
    <row r="838">
      <c r="A838" t="inlineStr">
        <is>
          <t>buildings NO2</t>
        </is>
      </c>
      <c r="B838" t="n">
        <v>2471</v>
      </c>
      <c r="C838" t="n">
        <v>7.99082909</v>
      </c>
      <c r="D838" t="n">
        <v>7.987059719</v>
      </c>
      <c r="E838" t="n">
        <v>0.00376937</v>
      </c>
      <c r="F838" t="n">
        <v>0.599076065</v>
      </c>
      <c r="G838" t="n">
        <v>0.003710727</v>
      </c>
      <c r="H838" t="n">
        <v>0.01197776</v>
      </c>
      <c r="I838" t="n">
        <v>0.001289068</v>
      </c>
      <c r="J838" t="n">
        <v>0.016208893</v>
      </c>
      <c r="K838" t="n">
        <v>0.021827633</v>
      </c>
      <c r="L838" t="n">
        <v>0.033348901</v>
      </c>
      <c r="M838" t="n">
        <v>0.001148718</v>
      </c>
      <c r="N838" t="n">
        <v>0.002966989</v>
      </c>
      <c r="O838" t="n">
        <v>0.002213169</v>
      </c>
      <c r="P838" t="n">
        <v>0.000229873</v>
      </c>
      <c r="Q838" t="n">
        <v>0.000470537</v>
      </c>
      <c r="R838" t="n">
        <v>0.047308281</v>
      </c>
      <c r="S838" t="n">
        <v>2.060988084</v>
      </c>
      <c r="T838" t="n">
        <v>0.004444489</v>
      </c>
      <c r="U838" t="n">
        <v>0.010039547</v>
      </c>
      <c r="V838" t="n">
        <v>1.44343e-05</v>
      </c>
      <c r="W838" t="n">
        <v>0.06760226799999999</v>
      </c>
      <c r="X838" t="n">
        <v>0.34304518</v>
      </c>
      <c r="Y838" t="n">
        <v>2.289819753</v>
      </c>
      <c r="Z838" t="n">
        <v>1917.293145</v>
      </c>
      <c r="AA838" t="n">
        <v>206.3516928</v>
      </c>
      <c r="AB838" t="n">
        <v>5.297359031</v>
      </c>
      <c r="AC838" t="n">
        <v>0.647182362</v>
      </c>
      <c r="AD838" t="n">
        <v>151.7117983</v>
      </c>
      <c r="AE838" t="n">
        <v>109.5551848</v>
      </c>
      <c r="AF838" t="n">
        <v>1.277581115</v>
      </c>
      <c r="AG838" t="n">
        <v>180.6762709</v>
      </c>
      <c r="AH838" t="n">
        <v>48635.58198</v>
      </c>
      <c r="AI838" t="n">
        <v>109861.7209</v>
      </c>
      <c r="AJ838" t="n">
        <v>176.0562137</v>
      </c>
      <c r="AK838" t="n">
        <v>2.888262783</v>
      </c>
      <c r="AL838" t="n">
        <v>68.67321344</v>
      </c>
      <c r="AM838" t="n">
        <v>0</v>
      </c>
      <c r="AN838" t="n">
        <v>0</v>
      </c>
      <c r="AO838" t="n">
        <v>9.929085805</v>
      </c>
      <c r="AP838" t="inlineStr">
        <is>
          <t>Tennessee</t>
        </is>
      </c>
      <c r="AQ838" t="n">
        <v>47153</v>
      </c>
      <c r="AR838" t="inlineStr">
        <is>
          <t>Sequatchie</t>
        </is>
      </c>
    </row>
    <row r="839">
      <c r="A839" t="inlineStr">
        <is>
          <t>buildings NO2</t>
        </is>
      </c>
      <c r="B839" t="n">
        <v>2472</v>
      </c>
      <c r="C839" t="n">
        <v>8.167936344999999</v>
      </c>
      <c r="D839" t="n">
        <v>8.162812800999999</v>
      </c>
      <c r="E839" t="n">
        <v>0.005123544</v>
      </c>
      <c r="F839" t="n">
        <v>0.526264807</v>
      </c>
      <c r="G839" t="n">
        <v>0.033232423</v>
      </c>
      <c r="H839" t="n">
        <v>0.103682657</v>
      </c>
      <c r="I839" t="n">
        <v>0.011158663</v>
      </c>
      <c r="J839" t="n">
        <v>0.138715932</v>
      </c>
      <c r="K839" t="n">
        <v>0.18680112</v>
      </c>
      <c r="L839" t="n">
        <v>0.285400493</v>
      </c>
      <c r="M839" t="n">
        <v>0.010383694</v>
      </c>
      <c r="N839" t="n">
        <v>0.025524842</v>
      </c>
      <c r="O839" t="n">
        <v>0.018222586</v>
      </c>
      <c r="P839" s="10" t="n">
        <v>0.002072863</v>
      </c>
      <c r="Q839" s="10" t="n">
        <v>0.004394732</v>
      </c>
      <c r="R839" t="n">
        <v>0.422025142</v>
      </c>
      <c r="S839" t="n">
        <v>19.0899804</v>
      </c>
      <c r="T839" t="n">
        <v>0.036798665</v>
      </c>
      <c r="U839" t="n">
        <v>0.083268651</v>
      </c>
      <c r="V839" s="10" t="n">
        <v>0.000151938</v>
      </c>
      <c r="W839" t="n">
        <v>0.599130732</v>
      </c>
      <c r="X839" t="n">
        <v>3.19155707</v>
      </c>
      <c r="Y839" t="n">
        <v>20.50710357</v>
      </c>
      <c r="Z839" t="n">
        <v>16946.02297</v>
      </c>
      <c r="AA839" t="n">
        <v>1823.866497</v>
      </c>
      <c r="AB839" t="n">
        <v>45.33487716</v>
      </c>
      <c r="AC839" t="n">
        <v>5.850122152</v>
      </c>
      <c r="AD839" t="n">
        <v>1307.719155</v>
      </c>
      <c r="AE839" t="n">
        <v>919.1645855</v>
      </c>
      <c r="AF839" t="n">
        <v>11.39697617</v>
      </c>
      <c r="AG839" t="n">
        <v>1673.52082</v>
      </c>
      <c r="AH839" t="n">
        <v>402683.9589</v>
      </c>
      <c r="AI839" t="n">
        <v>911200.175</v>
      </c>
      <c r="AJ839" t="n">
        <v>1853.203642</v>
      </c>
      <c r="AK839" t="n">
        <v>25.59746964</v>
      </c>
      <c r="AL839" t="n">
        <v>638.908496</v>
      </c>
      <c r="AM839" t="n">
        <v>0</v>
      </c>
      <c r="AN839" t="n">
        <v>0</v>
      </c>
      <c r="AO839" t="n">
        <v>60.26671963</v>
      </c>
      <c r="AP839" t="inlineStr">
        <is>
          <t>Tennessee</t>
        </is>
      </c>
      <c r="AQ839" t="n">
        <v>47155</v>
      </c>
      <c r="AR839" t="inlineStr">
        <is>
          <t>Sevier</t>
        </is>
      </c>
    </row>
    <row r="840">
      <c r="A840" t="inlineStr">
        <is>
          <t>buildings NO2</t>
        </is>
      </c>
      <c r="B840" t="n">
        <v>2473</v>
      </c>
      <c r="C840" t="n">
        <v>7.181787612</v>
      </c>
      <c r="D840" t="n">
        <v>7.166196053</v>
      </c>
      <c r="E840" t="n">
        <v>0.015591559</v>
      </c>
      <c r="F840" t="n">
        <v>0.518783266</v>
      </c>
      <c r="G840" t="n">
        <v>1.154045172</v>
      </c>
      <c r="H840" t="n">
        <v>2.019966774</v>
      </c>
      <c r="I840" t="n">
        <v>0.217418844</v>
      </c>
      <c r="J840" t="n">
        <v>4.801008197</v>
      </c>
      <c r="K840" t="n">
        <v>6.465235469</v>
      </c>
      <c r="L840" t="n">
        <v>9.877850855</v>
      </c>
      <c r="M840" t="n">
        <v>0.301528335</v>
      </c>
      <c r="N840" t="n">
        <v>0.499129109</v>
      </c>
      <c r="O840" t="n">
        <v>0.305993116</v>
      </c>
      <c r="P840" s="10" t="n">
        <v>0.070075256</v>
      </c>
      <c r="Q840" s="10" t="n">
        <v>0.10675072</v>
      </c>
      <c r="R840" t="n">
        <v>14.68367449</v>
      </c>
      <c r="S840" t="n">
        <v>525.8704417</v>
      </c>
      <c r="T840" t="n">
        <v>0.686382311</v>
      </c>
      <c r="U840" t="n">
        <v>1.56039281</v>
      </c>
      <c r="V840" s="10" t="n">
        <v>0.007316139</v>
      </c>
      <c r="W840" t="n">
        <v>20.91390779</v>
      </c>
      <c r="X840" t="n">
        <v>89.64905927</v>
      </c>
      <c r="Y840" t="n">
        <v>712.1395764</v>
      </c>
      <c r="Z840" t="n">
        <v>339195.2731</v>
      </c>
      <c r="AA840" t="n">
        <v>36510.86481</v>
      </c>
      <c r="AB840" t="n">
        <v>1569.057779</v>
      </c>
      <c r="AC840" t="n">
        <v>169.8795845</v>
      </c>
      <c r="AD840" t="n">
        <v>25723.22553</v>
      </c>
      <c r="AE840" t="n">
        <v>16989.71534</v>
      </c>
      <c r="AF840" t="n">
        <v>396.5391431</v>
      </c>
      <c r="AG840" t="n">
        <v>46100.3686</v>
      </c>
      <c r="AH840" t="n">
        <v>7511010.118</v>
      </c>
      <c r="AI840" t="n">
        <v>17075215.95</v>
      </c>
      <c r="AJ840" t="n">
        <v>89235.66774</v>
      </c>
      <c r="AK840" t="n">
        <v>893.5330649</v>
      </c>
      <c r="AL840" t="n">
        <v>17946.58355</v>
      </c>
      <c r="AM840" t="n">
        <v>0</v>
      </c>
      <c r="AN840" t="n">
        <v>0</v>
      </c>
      <c r="AO840" t="n">
        <v>1693.113804</v>
      </c>
      <c r="AP840" t="inlineStr">
        <is>
          <t>Tennessee</t>
        </is>
      </c>
      <c r="AQ840" t="n">
        <v>47157</v>
      </c>
      <c r="AR840" t="inlineStr">
        <is>
          <t>Shelby</t>
        </is>
      </c>
    </row>
    <row r="841">
      <c r="A841" t="inlineStr">
        <is>
          <t>buildings NO2</t>
        </is>
      </c>
      <c r="B841" t="n">
        <v>2474</v>
      </c>
      <c r="C841" t="n">
        <v>7.479336616</v>
      </c>
      <c r="D841" t="n">
        <v>7.474577159</v>
      </c>
      <c r="E841" t="n">
        <v>0.004759457</v>
      </c>
      <c r="F841" t="n">
        <v>0.708304044</v>
      </c>
      <c r="G841" t="n">
        <v>0.005430734</v>
      </c>
      <c r="H841" t="n">
        <v>0.016599121</v>
      </c>
      <c r="I841" s="10" t="n">
        <v>0.001786442</v>
      </c>
      <c r="J841" t="n">
        <v>0.023595747</v>
      </c>
      <c r="K841" t="n">
        <v>0.031775099</v>
      </c>
      <c r="L841" t="n">
        <v>0.048546961</v>
      </c>
      <c r="M841" t="n">
        <v>0.001716843</v>
      </c>
      <c r="N841" t="n">
        <v>0.004052683</v>
      </c>
      <c r="O841" s="10" t="n">
        <v>0.002716698</v>
      </c>
      <c r="P841" s="10" t="n">
        <v>0.00033535</v>
      </c>
      <c r="Q841" s="10" t="n">
        <v>0.00076743</v>
      </c>
      <c r="R841" t="n">
        <v>0.06921954700000001</v>
      </c>
      <c r="S841" t="n">
        <v>3.265666401</v>
      </c>
      <c r="T841" t="n">
        <v>0.006707397</v>
      </c>
      <c r="U841" t="n">
        <v>0.015183849</v>
      </c>
      <c r="V841" s="10" t="n">
        <v>2.08482e-05</v>
      </c>
      <c r="W841" t="n">
        <v>0.098872404</v>
      </c>
      <c r="X841" t="n">
        <v>0.544932276</v>
      </c>
      <c r="Y841" t="n">
        <v>3.35120355</v>
      </c>
      <c r="Z841" t="n">
        <v>2788.670075</v>
      </c>
      <c r="AA841" t="n">
        <v>300.1374281</v>
      </c>
      <c r="AB841" t="n">
        <v>7.711516941</v>
      </c>
      <c r="AC841" t="n">
        <v>0.967260788</v>
      </c>
      <c r="AD841" t="n">
        <v>208.1455199</v>
      </c>
      <c r="AE841" t="n">
        <v>140.477307</v>
      </c>
      <c r="AF841" t="n">
        <v>1.869304567</v>
      </c>
      <c r="AG841" t="n">
        <v>286.2842497</v>
      </c>
      <c r="AH841" t="n">
        <v>73398.34572</v>
      </c>
      <c r="AI841" t="n">
        <v>166155.2737</v>
      </c>
      <c r="AJ841" t="n">
        <v>254.2875066</v>
      </c>
      <c r="AK841" t="n">
        <v>4.22425897</v>
      </c>
      <c r="AL841" t="n">
        <v>109.0884021</v>
      </c>
      <c r="AM841" t="n">
        <v>0</v>
      </c>
      <c r="AN841" t="n">
        <v>0</v>
      </c>
      <c r="AO841" t="n">
        <v>14.0042752</v>
      </c>
      <c r="AP841" t="inlineStr">
        <is>
          <t>Tennessee</t>
        </is>
      </c>
      <c r="AQ841" t="n">
        <v>47159</v>
      </c>
      <c r="AR841" t="inlineStr">
        <is>
          <t>Smith</t>
        </is>
      </c>
    </row>
    <row r="842">
      <c r="A842" t="inlineStr">
        <is>
          <t>buildings NO2</t>
        </is>
      </c>
      <c r="B842" t="n">
        <v>2475</v>
      </c>
      <c r="C842" t="n">
        <v>7.497184469</v>
      </c>
      <c r="D842" t="n">
        <v>7.49472589</v>
      </c>
      <c r="E842" t="n">
        <v>0.002458579</v>
      </c>
      <c r="F842" t="n">
        <v>0.640855508</v>
      </c>
      <c r="G842" t="n">
        <v>0.001926819</v>
      </c>
      <c r="H842" t="n">
        <v>0.006744483</v>
      </c>
      <c r="I842" t="n">
        <v>0.000725843</v>
      </c>
      <c r="J842" t="n">
        <v>0.008488902</v>
      </c>
      <c r="K842" t="n">
        <v>0.011431545</v>
      </c>
      <c r="L842" t="n">
        <v>0.017465437</v>
      </c>
      <c r="M842" t="n">
        <v>0.000623656</v>
      </c>
      <c r="N842" t="n">
        <v>0.001656724</v>
      </c>
      <c r="O842" t="n">
        <v>0.001196292</v>
      </c>
      <c r="P842" t="n">
        <v>0.000120712</v>
      </c>
      <c r="Q842" t="n">
        <v>0.000278965</v>
      </c>
      <c r="R842" t="n">
        <v>0.024488651</v>
      </c>
      <c r="S842" t="n">
        <v>1.157197637</v>
      </c>
      <c r="T842" t="n">
        <v>0.002644989</v>
      </c>
      <c r="U842" t="n">
        <v>0.00598118</v>
      </c>
      <c r="V842" t="n">
        <v>7.18117e-06</v>
      </c>
      <c r="W842" t="n">
        <v>0.034811828</v>
      </c>
      <c r="X842" t="n">
        <v>0.191752036</v>
      </c>
      <c r="Y842" t="n">
        <v>1.189003858</v>
      </c>
      <c r="Z842" t="n">
        <v>1105.981155</v>
      </c>
      <c r="AA842" t="n">
        <v>119.0312068</v>
      </c>
      <c r="AB842" t="n">
        <v>2.774326054</v>
      </c>
      <c r="AC842" t="n">
        <v>0.351364753</v>
      </c>
      <c r="AD842" t="n">
        <v>84.83483585</v>
      </c>
      <c r="AE842" t="n">
        <v>59.7899329</v>
      </c>
      <c r="AF842" t="n">
        <v>0.6613268920000001</v>
      </c>
      <c r="AG842" t="n">
        <v>101.4455908</v>
      </c>
      <c r="AH842" t="n">
        <v>28943.83387</v>
      </c>
      <c r="AI842" t="n">
        <v>65451.42425</v>
      </c>
      <c r="AJ842" t="n">
        <v>87.58947499999999</v>
      </c>
      <c r="AK842" t="n">
        <v>1.487312636</v>
      </c>
      <c r="AL842" t="n">
        <v>38.38628052</v>
      </c>
      <c r="AM842" t="n">
        <v>0</v>
      </c>
      <c r="AN842" t="n">
        <v>0</v>
      </c>
      <c r="AO842" t="n">
        <v>6.333299271</v>
      </c>
      <c r="AP842" t="inlineStr">
        <is>
          <t>Tennessee</t>
        </is>
      </c>
      <c r="AQ842" t="n">
        <v>47161</v>
      </c>
      <c r="AR842" t="inlineStr">
        <is>
          <t>Stewart</t>
        </is>
      </c>
    </row>
    <row r="843">
      <c r="A843" t="inlineStr">
        <is>
          <t>buildings NO2</t>
        </is>
      </c>
      <c r="B843" t="n">
        <v>2476</v>
      </c>
      <c r="C843" t="n">
        <v>7.143689495</v>
      </c>
      <c r="D843" t="n">
        <v>7.138923921</v>
      </c>
      <c r="E843" t="n">
        <v>0.004765573</v>
      </c>
      <c r="F843" t="n">
        <v>0.499774839</v>
      </c>
      <c r="G843" t="n">
        <v>0.044262892</v>
      </c>
      <c r="H843" t="n">
        <v>0.149356507</v>
      </c>
      <c r="I843" t="n">
        <v>0.016074202</v>
      </c>
      <c r="J843" t="n">
        <v>0.188800589</v>
      </c>
      <c r="K843" t="n">
        <v>0.254247398</v>
      </c>
      <c r="L843" t="n">
        <v>0.388446902</v>
      </c>
      <c r="M843" t="n">
        <v>0.013642861</v>
      </c>
      <c r="N843" t="n">
        <v>0.037178472</v>
      </c>
      <c r="O843" t="n">
        <v>0.027988691</v>
      </c>
      <c r="P843" t="n">
        <v>0.002714268</v>
      </c>
      <c r="Q843" t="n">
        <v>0.005817526</v>
      </c>
      <c r="R843" t="n">
        <v>0.562615706</v>
      </c>
      <c r="S843" t="n">
        <v>24.6696753</v>
      </c>
      <c r="T843" t="n">
        <v>0.060830041</v>
      </c>
      <c r="U843" t="n">
        <v>0.137441264</v>
      </c>
      <c r="V843" s="10" t="n">
        <v>0.000122967</v>
      </c>
      <c r="W843" t="n">
        <v>0.799941685</v>
      </c>
      <c r="X843" t="n">
        <v>4.11195518</v>
      </c>
      <c r="Y843" t="n">
        <v>27.31379814</v>
      </c>
      <c r="Z843" t="n">
        <v>24038.81589</v>
      </c>
      <c r="AA843" t="n">
        <v>2587.244486</v>
      </c>
      <c r="AB843" t="n">
        <v>61.7034473</v>
      </c>
      <c r="AC843" t="n">
        <v>7.686320744</v>
      </c>
      <c r="AD843" t="n">
        <v>1900.623522</v>
      </c>
      <c r="AE843" t="n">
        <v>1378.2068</v>
      </c>
      <c r="AF843" t="n">
        <v>15.19368672</v>
      </c>
      <c r="AG843" t="n">
        <v>2162.664098</v>
      </c>
      <c r="AH843" t="n">
        <v>665656.7973</v>
      </c>
      <c r="AI843" t="n">
        <v>1504005.437</v>
      </c>
      <c r="AJ843" t="n">
        <v>1499.835334</v>
      </c>
      <c r="AK843" t="n">
        <v>34.17698657</v>
      </c>
      <c r="AL843" t="n">
        <v>823.1603077</v>
      </c>
      <c r="AM843" t="n">
        <v>0</v>
      </c>
      <c r="AN843" t="n">
        <v>0</v>
      </c>
      <c r="AO843" t="n">
        <v>85.11339106</v>
      </c>
      <c r="AP843" t="inlineStr">
        <is>
          <t>Tennessee</t>
        </is>
      </c>
      <c r="AQ843" t="n">
        <v>47163</v>
      </c>
      <c r="AR843" t="inlineStr">
        <is>
          <t>Sullivan</t>
        </is>
      </c>
    </row>
    <row r="844">
      <c r="A844" t="inlineStr">
        <is>
          <t>buildings NO2</t>
        </is>
      </c>
      <c r="B844" t="n">
        <v>2477</v>
      </c>
      <c r="C844" t="n">
        <v>7.4857233</v>
      </c>
      <c r="D844" t="n">
        <v>7.476861231</v>
      </c>
      <c r="E844" t="n">
        <v>0.00886207</v>
      </c>
      <c r="F844" t="n">
        <v>0.662703902</v>
      </c>
      <c r="G844" t="n">
        <v>0.115278703</v>
      </c>
      <c r="H844" t="n">
        <v>0.282855994</v>
      </c>
      <c r="I844" t="n">
        <v>0.030443051</v>
      </c>
      <c r="J844" t="n">
        <v>0.495811185</v>
      </c>
      <c r="K844" t="n">
        <v>0.6676809889999999</v>
      </c>
      <c r="L844" t="n">
        <v>1.02010595</v>
      </c>
      <c r="M844" t="n">
        <v>0.033319109</v>
      </c>
      <c r="N844" t="n">
        <v>0.069728375</v>
      </c>
      <c r="O844" t="n">
        <v>0.046462332</v>
      </c>
      <c r="P844" t="n">
        <v>0.007201268</v>
      </c>
      <c r="Q844" t="n">
        <v>0.013356472</v>
      </c>
      <c r="R844" t="n">
        <v>1.465819475</v>
      </c>
      <c r="S844" t="n">
        <v>60.0173388</v>
      </c>
      <c r="T844" t="n">
        <v>0.088467878</v>
      </c>
      <c r="U844" t="n">
        <v>0.200200034</v>
      </c>
      <c r="V844" t="n">
        <v>0.00042586</v>
      </c>
      <c r="W844" t="n">
        <v>2.085453853</v>
      </c>
      <c r="X844" t="n">
        <v>10.07505085</v>
      </c>
      <c r="Y844" t="n">
        <v>71.13631989</v>
      </c>
      <c r="Z844" t="n">
        <v>46929.4394</v>
      </c>
      <c r="AA844" t="n">
        <v>5051.11678</v>
      </c>
      <c r="AB844" t="n">
        <v>162.0401204</v>
      </c>
      <c r="AC844" t="n">
        <v>18.77182234</v>
      </c>
      <c r="AD844" t="n">
        <v>3582.169591</v>
      </c>
      <c r="AE844" t="n">
        <v>2437.494077</v>
      </c>
      <c r="AF844" t="n">
        <v>39.58510514</v>
      </c>
      <c r="AG844" t="n">
        <v>5261.41274</v>
      </c>
      <c r="AH844" t="n">
        <v>968094.7731</v>
      </c>
      <c r="AI844" t="n">
        <v>2190768.117</v>
      </c>
      <c r="AJ844" t="n">
        <v>5194.253967</v>
      </c>
      <c r="AK844" t="n">
        <v>89.09965520999999</v>
      </c>
      <c r="AL844" t="n">
        <v>2016.895028</v>
      </c>
      <c r="AM844" t="n">
        <v>0</v>
      </c>
      <c r="AN844" t="n">
        <v>0</v>
      </c>
      <c r="AO844" t="n">
        <v>147.5400184</v>
      </c>
      <c r="AP844" t="inlineStr">
        <is>
          <t>Tennessee</t>
        </is>
      </c>
      <c r="AQ844" t="n">
        <v>47165</v>
      </c>
      <c r="AR844" t="inlineStr">
        <is>
          <t>Sumner</t>
        </is>
      </c>
    </row>
    <row r="845">
      <c r="A845" t="inlineStr">
        <is>
          <t>buildings NO2</t>
        </is>
      </c>
      <c r="B845" t="n">
        <v>2478</v>
      </c>
      <c r="C845" t="n">
        <v>7.058928585</v>
      </c>
      <c r="D845" t="n">
        <v>7.05367098</v>
      </c>
      <c r="E845" t="n">
        <v>0.005257604</v>
      </c>
      <c r="F845" t="n">
        <v>0.58971343</v>
      </c>
      <c r="G845" t="n">
        <v>0.024052955</v>
      </c>
      <c r="H845" t="n">
        <v>0.055233008</v>
      </c>
      <c r="I845" t="n">
        <v>0.005944349</v>
      </c>
      <c r="J845" t="n">
        <v>0.102373953</v>
      </c>
      <c r="K845" t="n">
        <v>0.13786137</v>
      </c>
      <c r="L845" t="n">
        <v>0.210628856</v>
      </c>
      <c r="M845" t="n">
        <v>0.006872351</v>
      </c>
      <c r="N845" t="n">
        <v>0.013514401</v>
      </c>
      <c r="O845" t="n">
        <v>0.008518196</v>
      </c>
      <c r="P845" t="n">
        <v>0.00148322</v>
      </c>
      <c r="Q845" t="n">
        <v>0.002788585</v>
      </c>
      <c r="R845" t="n">
        <v>0.30604449</v>
      </c>
      <c r="S845" t="n">
        <v>12.55665627</v>
      </c>
      <c r="T845" t="n">
        <v>0.01888346</v>
      </c>
      <c r="U845" t="n">
        <v>0.042830277</v>
      </c>
      <c r="V845" s="10" t="n">
        <v>0.000104163</v>
      </c>
      <c r="W845" t="n">
        <v>0.435887831</v>
      </c>
      <c r="X845" t="n">
        <v>2.112777461</v>
      </c>
      <c r="Y845" t="n">
        <v>14.84262635</v>
      </c>
      <c r="Z845" t="n">
        <v>9351.249342999999</v>
      </c>
      <c r="AA845" t="n">
        <v>1006.455466</v>
      </c>
      <c r="AB845" t="n">
        <v>33.45766103</v>
      </c>
      <c r="AC845" t="n">
        <v>3.871848678</v>
      </c>
      <c r="AD845" t="n">
        <v>695.7277627</v>
      </c>
      <c r="AE845" t="n">
        <v>458.9534584</v>
      </c>
      <c r="AF845" t="n">
        <v>8.26486721</v>
      </c>
      <c r="AG845" t="n">
        <v>1100.777752</v>
      </c>
      <c r="AH845" t="n">
        <v>206639.732</v>
      </c>
      <c r="AI845" t="n">
        <v>468687.2607</v>
      </c>
      <c r="AJ845" t="n">
        <v>1270.485279</v>
      </c>
      <c r="AK845" t="n">
        <v>18.6230232</v>
      </c>
      <c r="AL845" t="n">
        <v>422.9507542</v>
      </c>
      <c r="AM845" t="n">
        <v>0</v>
      </c>
      <c r="AN845" t="n">
        <v>0</v>
      </c>
      <c r="AO845" t="n">
        <v>65.24138422999999</v>
      </c>
      <c r="AP845" t="inlineStr">
        <is>
          <t>Tennessee</t>
        </is>
      </c>
      <c r="AQ845" t="n">
        <v>47167</v>
      </c>
      <c r="AR845" t="inlineStr">
        <is>
          <t>Tipton</t>
        </is>
      </c>
    </row>
    <row r="846">
      <c r="A846" t="inlineStr">
        <is>
          <t>buildings NO2</t>
        </is>
      </c>
      <c r="B846" t="n">
        <v>2479</v>
      </c>
      <c r="C846" t="n">
        <v>7.493667758</v>
      </c>
      <c r="D846" t="n">
        <v>7.487821073</v>
      </c>
      <c r="E846" t="n">
        <v>0.005846685</v>
      </c>
      <c r="F846" t="n">
        <v>0.678521394</v>
      </c>
      <c r="G846" t="n">
        <v>0.003125994</v>
      </c>
      <c r="H846" t="n">
        <v>0.008240582</v>
      </c>
      <c r="I846" t="n">
        <v>0.000886884</v>
      </c>
      <c r="J846" t="n">
        <v>0.013857512</v>
      </c>
      <c r="K846" t="n">
        <v>0.018661146</v>
      </c>
      <c r="L846" t="n">
        <v>0.028511086</v>
      </c>
      <c r="M846" t="n">
        <v>0.000950034</v>
      </c>
      <c r="N846" t="n">
        <v>0.002031075</v>
      </c>
      <c r="O846" t="n">
        <v>0.001421484</v>
      </c>
      <c r="P846" t="n">
        <v>0.000203098</v>
      </c>
      <c r="Q846" t="n">
        <v>0.00036199</v>
      </c>
      <c r="R846" t="n">
        <v>0.039694342</v>
      </c>
      <c r="S846" t="n">
        <v>1.682126576</v>
      </c>
      <c r="T846" t="n">
        <v>0.003565594</v>
      </c>
      <c r="U846" t="n">
        <v>0.008064118</v>
      </c>
      <c r="V846" s="10" t="n">
        <v>1.27185e-05</v>
      </c>
      <c r="W846" t="n">
        <v>0.056344686</v>
      </c>
      <c r="X846" t="n">
        <v>0.283042209</v>
      </c>
      <c r="Y846" t="n">
        <v>1.928991862</v>
      </c>
      <c r="Z846" t="n">
        <v>1348.439638</v>
      </c>
      <c r="AA846" t="n">
        <v>145.130888</v>
      </c>
      <c r="AB846" t="n">
        <v>4.528886048</v>
      </c>
      <c r="AC846" t="n">
        <v>0.535244288</v>
      </c>
      <c r="AD846" t="n">
        <v>104.1448373</v>
      </c>
      <c r="AE846" t="n">
        <v>73.01810127</v>
      </c>
      <c r="AF846" t="n">
        <v>1.071963309</v>
      </c>
      <c r="AG846" t="n">
        <v>147.4634227</v>
      </c>
      <c r="AH846" t="n">
        <v>39017.92558</v>
      </c>
      <c r="AI846" t="n">
        <v>88244.79823</v>
      </c>
      <c r="AJ846" t="n">
        <v>155.1293522</v>
      </c>
      <c r="AK846" t="n">
        <v>2.407289963</v>
      </c>
      <c r="AL846" t="n">
        <v>56.6613938</v>
      </c>
      <c r="AM846" t="n">
        <v>0</v>
      </c>
      <c r="AN846" t="n">
        <v>0</v>
      </c>
      <c r="AO846" t="n">
        <v>4.609526094</v>
      </c>
      <c r="AP846" t="inlineStr">
        <is>
          <t>Tennessee</t>
        </is>
      </c>
      <c r="AQ846" t="n">
        <v>47169</v>
      </c>
      <c r="AR846" t="inlineStr">
        <is>
          <t>Trousdale</t>
        </is>
      </c>
    </row>
    <row r="847">
      <c r="A847" t="inlineStr">
        <is>
          <t>buildings NO2</t>
        </is>
      </c>
      <c r="B847" t="n">
        <v>2480</v>
      </c>
      <c r="C847" t="n">
        <v>7.419872594</v>
      </c>
      <c r="D847" t="n">
        <v>7.415777549</v>
      </c>
      <c r="E847" t="n">
        <v>0.004095045</v>
      </c>
      <c r="F847" t="n">
        <v>0.685208293</v>
      </c>
      <c r="G847" t="n">
        <v>0.003674509</v>
      </c>
      <c r="H847" t="n">
        <v>0.015495916</v>
      </c>
      <c r="I847" t="n">
        <v>0.001667705</v>
      </c>
      <c r="J847" t="n">
        <v>0.016122132</v>
      </c>
      <c r="K847" t="n">
        <v>0.021710795</v>
      </c>
      <c r="L847" t="n">
        <v>0.033170398</v>
      </c>
      <c r="M847" t="n">
        <v>0.001292533</v>
      </c>
      <c r="N847" t="n">
        <v>0.003828068</v>
      </c>
      <c r="O847" t="n">
        <v>0.002884515</v>
      </c>
      <c r="P847" t="n">
        <v>0.00023588</v>
      </c>
      <c r="Q847" t="n">
        <v>0.000597323</v>
      </c>
      <c r="R847" t="n">
        <v>0.046666302</v>
      </c>
      <c r="S847" t="n">
        <v>2.43267512</v>
      </c>
      <c r="T847" t="n">
        <v>0.00671635</v>
      </c>
      <c r="U847" t="n">
        <v>0.015156834</v>
      </c>
      <c r="V847" t="n">
        <v>1.45391e-05</v>
      </c>
      <c r="W847" t="n">
        <v>0.066256973</v>
      </c>
      <c r="X847" t="n">
        <v>0.40219631</v>
      </c>
      <c r="Y847" t="n">
        <v>2.267470364</v>
      </c>
      <c r="Z847" t="n">
        <v>2505.406368</v>
      </c>
      <c r="AA847" t="n">
        <v>269.6493024</v>
      </c>
      <c r="AB847" t="n">
        <v>5.269004077</v>
      </c>
      <c r="AC847" t="n">
        <v>0.728206707</v>
      </c>
      <c r="AD847" t="n">
        <v>195.6823689</v>
      </c>
      <c r="AE847" t="n">
        <v>141.1139004</v>
      </c>
      <c r="AF847" t="n">
        <v>1.260244195</v>
      </c>
      <c r="AG847" t="n">
        <v>213.2601699</v>
      </c>
      <c r="AH847" t="n">
        <v>73496.3184</v>
      </c>
      <c r="AI847" t="n">
        <v>165859.6603</v>
      </c>
      <c r="AJ847" t="n">
        <v>177.3346165</v>
      </c>
      <c r="AK847" t="n">
        <v>2.830785936</v>
      </c>
      <c r="AL847" t="n">
        <v>80.51450549</v>
      </c>
      <c r="AM847" t="n">
        <v>0</v>
      </c>
      <c r="AN847" t="n">
        <v>0</v>
      </c>
      <c r="AO847" t="n">
        <v>15.67420022</v>
      </c>
      <c r="AP847" t="inlineStr">
        <is>
          <t>Tennessee</t>
        </is>
      </c>
      <c r="AQ847" t="n">
        <v>47171</v>
      </c>
      <c r="AR847" t="inlineStr">
        <is>
          <t>Unicoi</t>
        </is>
      </c>
    </row>
    <row r="848">
      <c r="A848" t="inlineStr">
        <is>
          <t>buildings NO2</t>
        </is>
      </c>
      <c r="B848" t="n">
        <v>2481</v>
      </c>
      <c r="C848" t="n">
        <v>8.948255393</v>
      </c>
      <c r="D848" t="n">
        <v>8.943951459000001</v>
      </c>
      <c r="E848" t="n">
        <v>0.004303934</v>
      </c>
      <c r="F848" t="n">
        <v>0.768973826</v>
      </c>
      <c r="G848" t="n">
        <v>0.005874273</v>
      </c>
      <c r="H848" t="n">
        <v>0.01596213</v>
      </c>
      <c r="I848" t="n">
        <v>0.00171788</v>
      </c>
      <c r="J848" t="n">
        <v>0.024558718</v>
      </c>
      <c r="K848" t="n">
        <v>0.033071883</v>
      </c>
      <c r="L848" t="n">
        <v>0.050528214</v>
      </c>
      <c r="M848" t="n">
        <v>0.001668257</v>
      </c>
      <c r="N848" t="n">
        <v>0.00389819</v>
      </c>
      <c r="O848" t="n">
        <v>0.00269174</v>
      </c>
      <c r="P848" s="10" t="n">
        <v>0.000359268</v>
      </c>
      <c r="Q848" s="10" t="n">
        <v>0.000707593</v>
      </c>
      <c r="R848" t="n">
        <v>0.074778478</v>
      </c>
      <c r="S848" t="n">
        <v>2.958558093</v>
      </c>
      <c r="T848" t="n">
        <v>0.006444722</v>
      </c>
      <c r="U848" t="n">
        <v>0.014579973</v>
      </c>
      <c r="V848" s="10" t="n">
        <v>2.24222e-05</v>
      </c>
      <c r="W848" t="n">
        <v>0.106588366</v>
      </c>
      <c r="X848" t="n">
        <v>0.489933287</v>
      </c>
      <c r="Y848" t="n">
        <v>3.624903253</v>
      </c>
      <c r="Z848" t="n">
        <v>2651.927078</v>
      </c>
      <c r="AA848" t="n">
        <v>285.4188927</v>
      </c>
      <c r="AB848" t="n">
        <v>8.02623309</v>
      </c>
      <c r="AC848" t="n">
        <v>0.939888011</v>
      </c>
      <c r="AD848" t="n">
        <v>199.9762495</v>
      </c>
      <c r="AE848" t="n">
        <v>138.3444714</v>
      </c>
      <c r="AF848" t="n">
        <v>2.019425977</v>
      </c>
      <c r="AG848" t="n">
        <v>259.3616371</v>
      </c>
      <c r="AH848" t="n">
        <v>70523.92182</v>
      </c>
      <c r="AI848" t="n">
        <v>159547.1305</v>
      </c>
      <c r="AJ848" t="n">
        <v>273.4859804</v>
      </c>
      <c r="AK848" t="n">
        <v>4.553918411</v>
      </c>
      <c r="AL848" t="n">
        <v>98.07831501</v>
      </c>
      <c r="AM848" t="n">
        <v>0</v>
      </c>
      <c r="AN848" t="n">
        <v>0</v>
      </c>
      <c r="AO848" t="n">
        <v>3.770007155</v>
      </c>
      <c r="AP848" t="inlineStr">
        <is>
          <t>Tennessee</t>
        </is>
      </c>
      <c r="AQ848" t="n">
        <v>47173</v>
      </c>
      <c r="AR848" t="inlineStr">
        <is>
          <t>Union</t>
        </is>
      </c>
    </row>
    <row r="849">
      <c r="A849" t="inlineStr">
        <is>
          <t>buildings NO2</t>
        </is>
      </c>
      <c r="B849" t="n">
        <v>2482</v>
      </c>
      <c r="C849" t="n">
        <v>7.832072728</v>
      </c>
      <c r="D849" t="n">
        <v>7.827934376</v>
      </c>
      <c r="E849" t="n">
        <v>0.004138352</v>
      </c>
      <c r="F849" t="n">
        <v>0.615090382</v>
      </c>
      <c r="G849" t="n">
        <v>0.001309737</v>
      </c>
      <c r="H849" t="n">
        <v>0.004886432</v>
      </c>
      <c r="I849" t="n">
        <v>0.000525889</v>
      </c>
      <c r="J849" t="n">
        <v>0.005719618</v>
      </c>
      <c r="K849" t="n">
        <v>0.007702298</v>
      </c>
      <c r="L849" t="n">
        <v>0.0117678</v>
      </c>
      <c r="M849" t="n">
        <v>0.000433613</v>
      </c>
      <c r="N849" t="n">
        <v>0.001201279</v>
      </c>
      <c r="O849" t="n">
        <v>0.000918908</v>
      </c>
      <c r="P849" t="n">
        <v>8.23806e-05</v>
      </c>
      <c r="Q849" t="n">
        <v>0.000181563</v>
      </c>
      <c r="R849" t="n">
        <v>0.016606341</v>
      </c>
      <c r="S849" t="n">
        <v>0.781223279</v>
      </c>
      <c r="T849" t="n">
        <v>0.00179976</v>
      </c>
      <c r="U849" t="n">
        <v>0.004066706</v>
      </c>
      <c r="V849" s="10" t="n">
        <v>4.32158e-06</v>
      </c>
      <c r="W849" t="n">
        <v>0.023512574</v>
      </c>
      <c r="X849" t="n">
        <v>0.129803133</v>
      </c>
      <c r="Y849" t="n">
        <v>0.808214311</v>
      </c>
      <c r="Z849" t="n">
        <v>779.2923321</v>
      </c>
      <c r="AA849" t="n">
        <v>83.8728705</v>
      </c>
      <c r="AB849" t="n">
        <v>1.869274652</v>
      </c>
      <c r="AC849" t="n">
        <v>0.244295372</v>
      </c>
      <c r="AD849" t="n">
        <v>61.3610772</v>
      </c>
      <c r="AE849" t="n">
        <v>44.8696757</v>
      </c>
      <c r="AF849" t="n">
        <v>0.448461617</v>
      </c>
      <c r="AG849" t="n">
        <v>68.48584415000001</v>
      </c>
      <c r="AH849" t="n">
        <v>19694.5861</v>
      </c>
      <c r="AI849" t="n">
        <v>44501.53898</v>
      </c>
      <c r="AJ849" t="n">
        <v>52.71069521</v>
      </c>
      <c r="AK849" t="n">
        <v>1.004559382</v>
      </c>
      <c r="AL849" t="n">
        <v>25.98491048</v>
      </c>
      <c r="AM849" t="n">
        <v>0</v>
      </c>
      <c r="AN849" t="n">
        <v>0</v>
      </c>
      <c r="AO849" t="n">
        <v>3.265987886</v>
      </c>
      <c r="AP849" t="inlineStr">
        <is>
          <t>Tennessee</t>
        </is>
      </c>
      <c r="AQ849" t="n">
        <v>47175</v>
      </c>
      <c r="AR849" t="inlineStr">
        <is>
          <t>Van Buren</t>
        </is>
      </c>
    </row>
    <row r="850">
      <c r="A850" t="inlineStr">
        <is>
          <t>buildings NO2</t>
        </is>
      </c>
      <c r="B850" t="n">
        <v>2483</v>
      </c>
      <c r="C850" t="n">
        <v>7.699718374</v>
      </c>
      <c r="D850" t="n">
        <v>7.695559915</v>
      </c>
      <c r="E850" t="n">
        <v>0.00415846</v>
      </c>
      <c r="F850" t="n">
        <v>0.656503605</v>
      </c>
      <c r="G850" t="n">
        <v>0.011114745</v>
      </c>
      <c r="H850" t="n">
        <v>0.028333304</v>
      </c>
      <c r="I850" s="10" t="n">
        <v>0.003049288</v>
      </c>
      <c r="J850" t="n">
        <v>0.04792502</v>
      </c>
      <c r="K850" t="n">
        <v>0.06453800599999999</v>
      </c>
      <c r="L850" t="n">
        <v>0.09860309</v>
      </c>
      <c r="M850" t="n">
        <v>0.003245599</v>
      </c>
      <c r="N850" s="10" t="n">
        <v>0.006977998</v>
      </c>
      <c r="O850" s="10" t="n">
        <v>0.004744843</v>
      </c>
      <c r="P850" s="10" t="n">
        <v>0.000696993</v>
      </c>
      <c r="Q850" s="10" t="n">
        <v>0.001298809</v>
      </c>
      <c r="R850" t="n">
        <v>0.141409685</v>
      </c>
      <c r="S850" t="n">
        <v>5.8207547</v>
      </c>
      <c r="T850" t="n">
        <v>0.01102554</v>
      </c>
      <c r="U850" t="n">
        <v>0.024992654</v>
      </c>
      <c r="V850" s="10" t="n">
        <v>5.06794e-05</v>
      </c>
      <c r="W850" t="n">
        <v>0.201375457</v>
      </c>
      <c r="X850" t="n">
        <v>0.973093748</v>
      </c>
      <c r="Y850" t="n">
        <v>6.858700331</v>
      </c>
      <c r="Z850" t="n">
        <v>4677.011073</v>
      </c>
      <c r="AA850" t="n">
        <v>503.3718298</v>
      </c>
      <c r="AB850" t="n">
        <v>15.6627625</v>
      </c>
      <c r="AC850" t="n">
        <v>1.82855457</v>
      </c>
      <c r="AD850" t="n">
        <v>358.1971858</v>
      </c>
      <c r="AE850" t="n">
        <v>246.4654839</v>
      </c>
      <c r="AF850" t="n">
        <v>3.818831265</v>
      </c>
      <c r="AG850" t="n">
        <v>510.2757561</v>
      </c>
      <c r="AH850" t="n">
        <v>120651.3396</v>
      </c>
      <c r="AI850" t="n">
        <v>273492.0089</v>
      </c>
      <c r="AJ850" t="n">
        <v>618.1413856</v>
      </c>
      <c r="AK850" t="n">
        <v>8.603635025999999</v>
      </c>
      <c r="AL850" t="n">
        <v>194.8007976</v>
      </c>
      <c r="AM850" t="n">
        <v>0</v>
      </c>
      <c r="AN850" t="n">
        <v>0</v>
      </c>
      <c r="AO850" t="n">
        <v>27.09518584</v>
      </c>
      <c r="AP850" t="inlineStr">
        <is>
          <t>Tennessee</t>
        </is>
      </c>
      <c r="AQ850" t="n">
        <v>47177</v>
      </c>
      <c r="AR850" t="inlineStr">
        <is>
          <t>Warren</t>
        </is>
      </c>
    </row>
    <row r="851">
      <c r="A851" t="inlineStr">
        <is>
          <t>buildings NO2</t>
        </is>
      </c>
      <c r="B851" t="n">
        <v>2484</v>
      </c>
      <c r="C851" t="n">
        <v>7.503393868</v>
      </c>
      <c r="D851" t="n">
        <v>7.49293251</v>
      </c>
      <c r="E851" t="n">
        <v>0.010461359</v>
      </c>
      <c r="F851" t="n">
        <v>0.654250998</v>
      </c>
      <c r="G851" t="n">
        <v>0.079355655</v>
      </c>
      <c r="H851" t="n">
        <v>0.241335129</v>
      </c>
      <c r="I851" t="n">
        <v>0.025974743</v>
      </c>
      <c r="J851" t="n">
        <v>0.35171211</v>
      </c>
      <c r="K851" t="n">
        <v>0.473630678</v>
      </c>
      <c r="L851" t="n">
        <v>0.723629951</v>
      </c>
      <c r="M851" t="n">
        <v>0.026682407</v>
      </c>
      <c r="N851" t="n">
        <v>0.060105919</v>
      </c>
      <c r="O851" t="n">
        <v>0.042408444</v>
      </c>
      <c r="P851" t="n">
        <v>0.005125854</v>
      </c>
      <c r="Q851" t="n">
        <v>0.010577793</v>
      </c>
      <c r="R851" t="n">
        <v>1.007611241</v>
      </c>
      <c r="S851" t="n">
        <v>50.47147498</v>
      </c>
      <c r="T851" t="n">
        <v>0.091145913</v>
      </c>
      <c r="U851" t="n">
        <v>0.206182462</v>
      </c>
      <c r="V851" s="10" t="n">
        <v>0.000540204</v>
      </c>
      <c r="W851" t="n">
        <v>1.430152484</v>
      </c>
      <c r="X851" t="n">
        <v>8.536087939</v>
      </c>
      <c r="Y851" t="n">
        <v>48.96888243</v>
      </c>
      <c r="Z851" t="n">
        <v>39271.37903</v>
      </c>
      <c r="AA851" t="n">
        <v>4226.939857</v>
      </c>
      <c r="AB851" t="n">
        <v>114.9459356</v>
      </c>
      <c r="AC851" t="n">
        <v>15.03273703</v>
      </c>
      <c r="AD851" t="n">
        <v>3080.874454</v>
      </c>
      <c r="AE851" t="n">
        <v>2154.206194</v>
      </c>
      <c r="AF851" t="n">
        <v>27.21098851</v>
      </c>
      <c r="AG851" t="n">
        <v>4424.575744</v>
      </c>
      <c r="AH851" t="n">
        <v>997400.2248</v>
      </c>
      <c r="AI851" t="n">
        <v>2256233.199</v>
      </c>
      <c r="AJ851" t="n">
        <v>6588.927064</v>
      </c>
      <c r="AK851" t="n">
        <v>61.10233178</v>
      </c>
      <c r="AL851" t="n">
        <v>1708.814534</v>
      </c>
      <c r="AM851" t="n">
        <v>0</v>
      </c>
      <c r="AN851" t="n">
        <v>0</v>
      </c>
      <c r="AO851" t="n">
        <v>437.7737522</v>
      </c>
      <c r="AP851" t="inlineStr">
        <is>
          <t>Tennessee</t>
        </is>
      </c>
      <c r="AQ851" t="n">
        <v>47179</v>
      </c>
      <c r="AR851" t="inlineStr">
        <is>
          <t>Washington</t>
        </is>
      </c>
    </row>
    <row r="852">
      <c r="A852" t="inlineStr">
        <is>
          <t>buildings NO2</t>
        </is>
      </c>
      <c r="B852" t="n">
        <v>2485</v>
      </c>
      <c r="C852" t="n">
        <v>6.854622162</v>
      </c>
      <c r="D852" t="n">
        <v>6.852326304</v>
      </c>
      <c r="E852" t="n">
        <v>0.002295858</v>
      </c>
      <c r="F852" t="n">
        <v>0.538873759</v>
      </c>
      <c r="G852" t="n">
        <v>0.00196889</v>
      </c>
      <c r="H852" t="n">
        <v>0.007490723</v>
      </c>
      <c r="I852" t="n">
        <v>0.000806152</v>
      </c>
      <c r="J852" t="n">
        <v>0.008643161</v>
      </c>
      <c r="K852" t="n">
        <v>0.011639278</v>
      </c>
      <c r="L852" t="n">
        <v>0.017782816</v>
      </c>
      <c r="M852" t="n">
        <v>0.000720069</v>
      </c>
      <c r="N852" t="n">
        <v>0.001851573</v>
      </c>
      <c r="O852" t="n">
        <v>0.001274567</v>
      </c>
      <c r="P852" t="n">
        <v>0.000122999</v>
      </c>
      <c r="Q852" t="n">
        <v>0.000336798</v>
      </c>
      <c r="R852" t="n">
        <v>0.024983829</v>
      </c>
      <c r="S852" t="n">
        <v>1.463098184</v>
      </c>
      <c r="T852" t="n">
        <v>0.002884716</v>
      </c>
      <c r="U852" t="n">
        <v>0.00651827</v>
      </c>
      <c r="V852" t="n">
        <v>6.99869e-06</v>
      </c>
      <c r="W852" t="n">
        <v>0.03542158</v>
      </c>
      <c r="X852" t="n">
        <v>0.245641724</v>
      </c>
      <c r="Y852" t="n">
        <v>1.214965284</v>
      </c>
      <c r="Z852" t="n">
        <v>1233.287765</v>
      </c>
      <c r="AA852" t="n">
        <v>132.7322982</v>
      </c>
      <c r="AB852" t="n">
        <v>2.824740682</v>
      </c>
      <c r="AC852" t="n">
        <v>0.405683342</v>
      </c>
      <c r="AD852" t="n">
        <v>94.99974666</v>
      </c>
      <c r="AE852" t="n">
        <v>64.62258222</v>
      </c>
      <c r="AF852" t="n">
        <v>0.67469939</v>
      </c>
      <c r="AG852" t="n">
        <v>128.2623252</v>
      </c>
      <c r="AH852" t="n">
        <v>31567.1496</v>
      </c>
      <c r="AI852" t="n">
        <v>71328.75251000001</v>
      </c>
      <c r="AJ852" t="n">
        <v>85.36365519</v>
      </c>
      <c r="AK852" t="n">
        <v>1.5133639</v>
      </c>
      <c r="AL852" t="n">
        <v>49.17429987</v>
      </c>
      <c r="AM852" t="n">
        <v>0</v>
      </c>
      <c r="AN852" t="n">
        <v>0</v>
      </c>
      <c r="AO852" t="n">
        <v>11.10681338</v>
      </c>
      <c r="AP852" t="inlineStr">
        <is>
          <t>Tennessee</t>
        </is>
      </c>
      <c r="AQ852" t="n">
        <v>47181</v>
      </c>
      <c r="AR852" t="inlineStr">
        <is>
          <t>Wayne</t>
        </is>
      </c>
    </row>
    <row r="853">
      <c r="A853" t="inlineStr">
        <is>
          <t>buildings NO2</t>
        </is>
      </c>
      <c r="B853" t="n">
        <v>2486</v>
      </c>
      <c r="C853" t="n">
        <v>7.07346548</v>
      </c>
      <c r="D853" t="n">
        <v>7.070947017</v>
      </c>
      <c r="E853" t="n">
        <v>0.002518463</v>
      </c>
      <c r="F853" t="n">
        <v>0.671747665</v>
      </c>
      <c r="G853" t="n">
        <v>0.005238272</v>
      </c>
      <c r="H853" t="n">
        <v>0.013962266</v>
      </c>
      <c r="I853" t="n">
        <v>0.001502623</v>
      </c>
      <c r="J853" t="n">
        <v>0.023531875</v>
      </c>
      <c r="K853" t="n">
        <v>0.031689104</v>
      </c>
      <c r="L853" t="n">
        <v>0.048415508</v>
      </c>
      <c r="M853" t="n">
        <v>0.001657876</v>
      </c>
      <c r="N853" t="n">
        <v>0.003478029</v>
      </c>
      <c r="O853" t="n">
        <v>0.002459331</v>
      </c>
      <c r="P853" t="n">
        <v>0.000341205</v>
      </c>
      <c r="Q853" t="n">
        <v>0.000613722</v>
      </c>
      <c r="R853" t="n">
        <v>0.06649290200000001</v>
      </c>
      <c r="S853" t="n">
        <v>3.006830086</v>
      </c>
      <c r="T853" t="n">
        <v>0.005161264</v>
      </c>
      <c r="U853" t="n">
        <v>0.011713216</v>
      </c>
      <c r="V853" s="10" t="n">
        <v>2.26917e-05</v>
      </c>
      <c r="W853" t="n">
        <v>0.094327113</v>
      </c>
      <c r="X853" t="n">
        <v>0.507342044</v>
      </c>
      <c r="Y853" t="n">
        <v>3.232439179</v>
      </c>
      <c r="Z853" t="n">
        <v>2281.806239</v>
      </c>
      <c r="AA853" t="n">
        <v>245.5795111</v>
      </c>
      <c r="AB853" t="n">
        <v>7.690640794</v>
      </c>
      <c r="AC853" t="n">
        <v>0.93403904</v>
      </c>
      <c r="AD853" t="n">
        <v>178.2731917</v>
      </c>
      <c r="AE853" t="n">
        <v>125.8013944</v>
      </c>
      <c r="AF853" t="n">
        <v>1.795670317</v>
      </c>
      <c r="AG853" t="n">
        <v>263.5933954</v>
      </c>
      <c r="AH853" t="n">
        <v>56479.17348</v>
      </c>
      <c r="AI853" t="n">
        <v>128176.4973</v>
      </c>
      <c r="AJ853" t="n">
        <v>276.7723968</v>
      </c>
      <c r="AK853" t="n">
        <v>4.03006437</v>
      </c>
      <c r="AL853" t="n">
        <v>101.5633232</v>
      </c>
      <c r="AM853" t="n">
        <v>0</v>
      </c>
      <c r="AN853" t="n">
        <v>0</v>
      </c>
      <c r="AO853" t="n">
        <v>27.59538288</v>
      </c>
      <c r="AP853" t="inlineStr">
        <is>
          <t>Tennessee</t>
        </is>
      </c>
      <c r="AQ853" t="n">
        <v>47183</v>
      </c>
      <c r="AR853" t="inlineStr">
        <is>
          <t>Weakley</t>
        </is>
      </c>
    </row>
    <row r="854">
      <c r="A854" t="inlineStr">
        <is>
          <t>buildings NO2</t>
        </is>
      </c>
      <c r="B854" t="n">
        <v>2487</v>
      </c>
      <c r="C854" t="n">
        <v>7.712008464</v>
      </c>
      <c r="D854" t="n">
        <v>7.708381477</v>
      </c>
      <c r="E854" t="n">
        <v>0.003626987</v>
      </c>
      <c r="F854" t="n">
        <v>0.628741853</v>
      </c>
      <c r="G854" t="n">
        <v>0.006133148</v>
      </c>
      <c r="H854" t="n">
        <v>0.018653082</v>
      </c>
      <c r="I854" t="n">
        <v>0.002007474</v>
      </c>
      <c r="J854" t="n">
        <v>0.026213093</v>
      </c>
      <c r="K854" t="n">
        <v>0.035299745</v>
      </c>
      <c r="L854" t="n">
        <v>0.053931984</v>
      </c>
      <c r="M854" t="n">
        <v>0.001831738</v>
      </c>
      <c r="N854" t="n">
        <v>0.004604237</v>
      </c>
      <c r="O854" t="n">
        <v>0.003340213</v>
      </c>
      <c r="P854" t="n">
        <v>0.000371271</v>
      </c>
      <c r="Q854" t="n">
        <v>0.000771867</v>
      </c>
      <c r="R854" t="n">
        <v>0.078219976</v>
      </c>
      <c r="S854" t="n">
        <v>3.319571913</v>
      </c>
      <c r="T854" t="n">
        <v>0.008006961</v>
      </c>
      <c r="U854" t="n">
        <v>0.018102921</v>
      </c>
      <c r="V854" t="n">
        <v>2.32414e-05</v>
      </c>
      <c r="W854" t="n">
        <v>0.111840914</v>
      </c>
      <c r="X854" t="n">
        <v>0.5552205690000001</v>
      </c>
      <c r="Y854" t="n">
        <v>3.784650449</v>
      </c>
      <c r="Z854" t="n">
        <v>3046.987219</v>
      </c>
      <c r="AA854" t="n">
        <v>327.9360915</v>
      </c>
      <c r="AB854" t="n">
        <v>8.566911935</v>
      </c>
      <c r="AC854" t="n">
        <v>1.031992327</v>
      </c>
      <c r="AD854" t="n">
        <v>235.7572112</v>
      </c>
      <c r="AE854" t="n">
        <v>167.434138</v>
      </c>
      <c r="AF854" t="n">
        <v>2.112365138</v>
      </c>
      <c r="AG854" t="n">
        <v>291.0098699</v>
      </c>
      <c r="AH854" t="n">
        <v>87619.33891000001</v>
      </c>
      <c r="AI854" t="n">
        <v>198098.3776</v>
      </c>
      <c r="AJ854" t="n">
        <v>283.4773046</v>
      </c>
      <c r="AK854" t="n">
        <v>4.778330086</v>
      </c>
      <c r="AL854" t="n">
        <v>111.1479854</v>
      </c>
      <c r="AM854" t="n">
        <v>0</v>
      </c>
      <c r="AN854" t="n">
        <v>0</v>
      </c>
      <c r="AO854" t="n">
        <v>24.09793677</v>
      </c>
      <c r="AP854" t="inlineStr">
        <is>
          <t>Tennessee</t>
        </is>
      </c>
      <c r="AQ854" t="n">
        <v>47185</v>
      </c>
      <c r="AR854" t="inlineStr">
        <is>
          <t>White</t>
        </is>
      </c>
    </row>
    <row r="855">
      <c r="A855" t="inlineStr">
        <is>
          <t>buildings NO2</t>
        </is>
      </c>
      <c r="B855" t="n">
        <v>2488</v>
      </c>
      <c r="C855" t="n">
        <v>7.322734201</v>
      </c>
      <c r="D855" t="n">
        <v>7.310589491</v>
      </c>
      <c r="E855" t="n">
        <v>0.01214471</v>
      </c>
      <c r="F855" t="n">
        <v>0.579090598</v>
      </c>
      <c r="G855" t="n">
        <v>0.211052764</v>
      </c>
      <c r="H855" t="n">
        <v>0.526671567</v>
      </c>
      <c r="I855" t="n">
        <v>0.056686213</v>
      </c>
      <c r="J855" t="n">
        <v>0.950979636</v>
      </c>
      <c r="K855" t="n">
        <v>1.280629559</v>
      </c>
      <c r="L855" t="n">
        <v>1.95659389</v>
      </c>
      <c r="M855" t="n">
        <v>0.061904184</v>
      </c>
      <c r="N855" t="n">
        <v>0.128855997</v>
      </c>
      <c r="O855" t="n">
        <v>0.082785441</v>
      </c>
      <c r="P855" t="n">
        <v>0.013367796</v>
      </c>
      <c r="Q855" t="n">
        <v>0.026202429</v>
      </c>
      <c r="R855" t="n">
        <v>2.688088766</v>
      </c>
      <c r="S855" t="n">
        <v>112.943015</v>
      </c>
      <c r="T855" t="n">
        <v>0.123544838</v>
      </c>
      <c r="U855" t="n">
        <v>0.279675362</v>
      </c>
      <c r="V855" t="n">
        <v>0.000883223</v>
      </c>
      <c r="W855" t="n">
        <v>3.835071746</v>
      </c>
      <c r="X855" t="n">
        <v>18.6895829</v>
      </c>
      <c r="Y855" t="n">
        <v>130.2366924</v>
      </c>
      <c r="Z855" t="n">
        <v>88602.08226</v>
      </c>
      <c r="AA855" t="n">
        <v>9536.758415</v>
      </c>
      <c r="AB855" t="n">
        <v>310.7975433</v>
      </c>
      <c r="AC855" t="n">
        <v>34.87651361</v>
      </c>
      <c r="AD855" t="n">
        <v>6629.444533</v>
      </c>
      <c r="AE855" t="n">
        <v>4416.312362</v>
      </c>
      <c r="AF855" t="n">
        <v>72.59302950999999</v>
      </c>
      <c r="AG855" t="n">
        <v>9901.135732000001</v>
      </c>
      <c r="AH855" t="n">
        <v>1351938.286</v>
      </c>
      <c r="AI855" t="n">
        <v>3060458.349</v>
      </c>
      <c r="AJ855" t="n">
        <v>10772.76032</v>
      </c>
      <c r="AK855" t="n">
        <v>163.8509381</v>
      </c>
      <c r="AL855" t="n">
        <v>3741.41306</v>
      </c>
      <c r="AM855" t="n">
        <v>0</v>
      </c>
      <c r="AN855" t="n">
        <v>0</v>
      </c>
      <c r="AO855" t="n">
        <v>277.1751129</v>
      </c>
      <c r="AP855" t="inlineStr">
        <is>
          <t>Tennessee</t>
        </is>
      </c>
      <c r="AQ855" t="n">
        <v>47187</v>
      </c>
      <c r="AR855" t="inlineStr">
        <is>
          <t>Williamson</t>
        </is>
      </c>
    </row>
    <row r="856">
      <c r="A856" t="inlineStr">
        <is>
          <t>buildings NO2</t>
        </is>
      </c>
      <c r="B856" t="n">
        <v>2489</v>
      </c>
      <c r="C856" t="n">
        <v>7.54589052</v>
      </c>
      <c r="D856" t="n">
        <v>7.538053528</v>
      </c>
      <c r="E856" t="n">
        <v>0.007836991999999999</v>
      </c>
      <c r="F856" t="n">
        <v>0.6645079820000001</v>
      </c>
      <c r="G856" t="n">
        <v>0.07786499199999999</v>
      </c>
      <c r="H856" t="n">
        <v>0.194879489</v>
      </c>
      <c r="I856" t="n">
        <v>0.020974132</v>
      </c>
      <c r="J856" t="n">
        <v>0.335292193</v>
      </c>
      <c r="K856" t="n">
        <v>0.451519231</v>
      </c>
      <c r="L856" t="n">
        <v>0.689846144</v>
      </c>
      <c r="M856" t="n">
        <v>0.022682623</v>
      </c>
      <c r="N856" t="n">
        <v>0.04778362</v>
      </c>
      <c r="O856" t="n">
        <v>0.031583565</v>
      </c>
      <c r="P856" t="n">
        <v>0.004893459</v>
      </c>
      <c r="Q856" t="n">
        <v>0.009273548</v>
      </c>
      <c r="R856" t="n">
        <v>0.989305994</v>
      </c>
      <c r="S856" t="n">
        <v>40.92454192</v>
      </c>
      <c r="T856" t="n">
        <v>0.061489573</v>
      </c>
      <c r="U856" t="n">
        <v>0.139111813</v>
      </c>
      <c r="V856" t="n">
        <v>0.00033544</v>
      </c>
      <c r="W856" t="n">
        <v>1.405640791</v>
      </c>
      <c r="X856" t="n">
        <v>6.842668981</v>
      </c>
      <c r="Y856" t="n">
        <v>48.04902223</v>
      </c>
      <c r="Z856" t="n">
        <v>32502.07054</v>
      </c>
      <c r="AA856" t="n">
        <v>3498.228579</v>
      </c>
      <c r="AB856" t="n">
        <v>109.5795823</v>
      </c>
      <c r="AC856" t="n">
        <v>12.77927879</v>
      </c>
      <c r="AD856" t="n">
        <v>2455.571137</v>
      </c>
      <c r="AE856" t="n">
        <v>1661.955976</v>
      </c>
      <c r="AF856" t="n">
        <v>26.71664722</v>
      </c>
      <c r="AG856" t="n">
        <v>3587.645012</v>
      </c>
      <c r="AH856" t="n">
        <v>672873.9887</v>
      </c>
      <c r="AI856" t="n">
        <v>1522286.076</v>
      </c>
      <c r="AJ856" t="n">
        <v>4091.392007</v>
      </c>
      <c r="AK856" t="n">
        <v>60.05508566</v>
      </c>
      <c r="AL856" t="n">
        <v>1369.813935</v>
      </c>
      <c r="AM856" t="n">
        <v>0</v>
      </c>
      <c r="AN856" t="n">
        <v>0</v>
      </c>
      <c r="AO856" t="n">
        <v>106.2755097</v>
      </c>
      <c r="AP856" t="inlineStr">
        <is>
          <t>Tennessee</t>
        </is>
      </c>
      <c r="AQ856" t="n">
        <v>47189</v>
      </c>
      <c r="AR856" t="inlineStr">
        <is>
          <t>Wilson</t>
        </is>
      </c>
    </row>
    <row r="857">
      <c r="A857" t="inlineStr">
        <is>
          <t>transportation PM25</t>
        </is>
      </c>
      <c r="B857" t="n">
        <v>2395</v>
      </c>
      <c r="C857" t="n">
        <v>8.946192909000001</v>
      </c>
      <c r="D857" t="n">
        <v>8.911170397999999</v>
      </c>
      <c r="E857" t="n">
        <v>0.035022511</v>
      </c>
      <c r="F857" t="n">
        <v>0.669825244</v>
      </c>
      <c r="G857" t="n">
        <v>0.162535581</v>
      </c>
      <c r="H857" t="n">
        <v>0.167043196</v>
      </c>
      <c r="I857" t="n">
        <v>0.017983028</v>
      </c>
      <c r="J857" t="n">
        <v>0.689358271</v>
      </c>
      <c r="K857" t="n">
        <v>0.9283133690000001</v>
      </c>
      <c r="L857" t="n">
        <v>1.418332509</v>
      </c>
      <c r="M857" t="n">
        <v>0.06900081700000001</v>
      </c>
      <c r="N857" t="n">
        <v>0.039099734</v>
      </c>
      <c r="O857" t="n">
        <v>0.034904442</v>
      </c>
      <c r="P857" t="n">
        <v>0.000953534</v>
      </c>
      <c r="Q857" t="n">
        <v>0.003679188</v>
      </c>
      <c r="R857" t="n">
        <v>2.065858768</v>
      </c>
      <c r="S857" t="n">
        <v>89.93718702</v>
      </c>
      <c r="T857" t="n">
        <v>0.221292335</v>
      </c>
      <c r="U857" t="n">
        <v>0.5001664220000001</v>
      </c>
      <c r="V857" t="n">
        <v>0.000672992</v>
      </c>
      <c r="W857" t="n">
        <v>2.937406778</v>
      </c>
      <c r="X857" t="n">
        <v>15.0153175</v>
      </c>
      <c r="Y857" t="n">
        <v>100.2976506</v>
      </c>
      <c r="Z857" t="n">
        <v>25988.84769</v>
      </c>
      <c r="AA857" t="n">
        <v>2797.955711</v>
      </c>
      <c r="AB857" t="n">
        <v>225.2953384</v>
      </c>
      <c r="AC857" t="n">
        <v>38.87472183</v>
      </c>
      <c r="AD857" t="n">
        <v>1994.193854</v>
      </c>
      <c r="AE857" t="n">
        <v>1577.561669</v>
      </c>
      <c r="AF857" t="n">
        <v>55.7894324</v>
      </c>
      <c r="AG857" t="n">
        <v>7884.332612</v>
      </c>
      <c r="AH857" t="n">
        <v>2421578.97</v>
      </c>
      <c r="AI857" t="n">
        <v>5473269.043</v>
      </c>
      <c r="AJ857" t="n">
        <v>8208.54601</v>
      </c>
      <c r="AK857" t="n">
        <v>125.4987881</v>
      </c>
      <c r="AL857" t="n">
        <v>3005.872592</v>
      </c>
      <c r="AM857" t="n">
        <v>18.79459731</v>
      </c>
      <c r="AN857" t="n">
        <v>0</v>
      </c>
      <c r="AO857" t="n">
        <v>0</v>
      </c>
      <c r="AP857" t="inlineStr">
        <is>
          <t>Tennessee</t>
        </is>
      </c>
      <c r="AQ857" t="n">
        <v>47001</v>
      </c>
      <c r="AR857" t="inlineStr">
        <is>
          <t>Anderson</t>
        </is>
      </c>
    </row>
    <row r="858">
      <c r="A858" t="inlineStr">
        <is>
          <t>transportation PM25</t>
        </is>
      </c>
      <c r="B858" t="n">
        <v>2396</v>
      </c>
      <c r="C858" t="n">
        <v>7.388628935</v>
      </c>
      <c r="D858" t="n">
        <v>7.359196671</v>
      </c>
      <c r="E858" t="n">
        <v>0.029432265</v>
      </c>
      <c r="F858" t="n">
        <v>0.620731158</v>
      </c>
      <c r="G858" t="n">
        <v>0.108887508</v>
      </c>
      <c r="H858" t="n">
        <v>0.064711691</v>
      </c>
      <c r="I858" t="n">
        <v>0.006966111</v>
      </c>
      <c r="J858" t="n">
        <v>0.471414583</v>
      </c>
      <c r="K858" t="n">
        <v>0.634823923</v>
      </c>
      <c r="L858" t="n">
        <v>0.969918408</v>
      </c>
      <c r="M858" t="n">
        <v>0.040384079</v>
      </c>
      <c r="N858" t="n">
        <v>0.012056241</v>
      </c>
      <c r="O858" t="n">
        <v>0.009344307</v>
      </c>
      <c r="P858" t="n">
        <v>0.000670637</v>
      </c>
      <c r="Q858" t="n">
        <v>0.001857788</v>
      </c>
      <c r="R858" t="n">
        <v>1.382800251</v>
      </c>
      <c r="S858" t="n">
        <v>50.85306354</v>
      </c>
      <c r="T858" t="n">
        <v>0.079888052</v>
      </c>
      <c r="U858" t="n">
        <v>0.181275865</v>
      </c>
      <c r="V858" s="10" t="n">
        <v>0.000500761</v>
      </c>
      <c r="W858" t="n">
        <v>1.963322057</v>
      </c>
      <c r="X858" t="n">
        <v>8.564018454999999</v>
      </c>
      <c r="Y858" t="n">
        <v>67.19243389</v>
      </c>
      <c r="Z858" t="n">
        <v>10431.9968</v>
      </c>
      <c r="AA858" t="n">
        <v>1123.039203</v>
      </c>
      <c r="AB858" t="n">
        <v>154.0671394</v>
      </c>
      <c r="AC858" t="n">
        <v>22.75219224</v>
      </c>
      <c r="AD858" t="n">
        <v>617.8409266</v>
      </c>
      <c r="AE858" t="n">
        <v>453.2762815</v>
      </c>
      <c r="AF858" t="n">
        <v>37.34313415</v>
      </c>
      <c r="AG858" t="n">
        <v>4458.027659</v>
      </c>
      <c r="AH858" t="n">
        <v>874206.6335999999</v>
      </c>
      <c r="AI858" t="n">
        <v>1983682.908</v>
      </c>
      <c r="AJ858" t="n">
        <v>6107.831237</v>
      </c>
      <c r="AK858" t="n">
        <v>83.88165389</v>
      </c>
      <c r="AL858" t="n">
        <v>1714.405862</v>
      </c>
      <c r="AM858" t="n">
        <v>11.08954202</v>
      </c>
      <c r="AN858" t="n">
        <v>0</v>
      </c>
      <c r="AO858" t="n">
        <v>0</v>
      </c>
      <c r="AP858" t="inlineStr">
        <is>
          <t>Tennessee</t>
        </is>
      </c>
      <c r="AQ858" t="n">
        <v>47003</v>
      </c>
      <c r="AR858" t="inlineStr">
        <is>
          <t>Bedford</t>
        </is>
      </c>
    </row>
    <row r="859">
      <c r="A859" t="inlineStr">
        <is>
          <t>transportation PM25</t>
        </is>
      </c>
      <c r="B859" t="n">
        <v>2397</v>
      </c>
      <c r="C859" t="n">
        <v>7.122834356</v>
      </c>
      <c r="D859" t="n">
        <v>7.110986667</v>
      </c>
      <c r="E859" t="n">
        <v>0.011847688</v>
      </c>
      <c r="F859" t="n">
        <v>0.603175368</v>
      </c>
      <c r="G859" t="n">
        <v>0.010924061</v>
      </c>
      <c r="H859" t="n">
        <v>0.039788245</v>
      </c>
      <c r="I859" s="10" t="n">
        <v>0.004282449</v>
      </c>
      <c r="J859" t="n">
        <v>0.045427002</v>
      </c>
      <c r="K859" t="n">
        <v>0.061173935</v>
      </c>
      <c r="L859" t="n">
        <v>0.09346381600000001</v>
      </c>
      <c r="M859" t="n">
        <v>0.003376877</v>
      </c>
      <c r="N859" t="n">
        <v>0.009784339</v>
      </c>
      <c r="O859" t="n">
        <v>0.007208435</v>
      </c>
      <c r="P859" s="10" t="n">
        <v>0.000649703</v>
      </c>
      <c r="Q859" s="10" t="n">
        <v>0.001587634</v>
      </c>
      <c r="R859" t="n">
        <v>0.139171125</v>
      </c>
      <c r="S859" t="n">
        <v>6.241717483</v>
      </c>
      <c r="T859" t="n">
        <v>0.016770576</v>
      </c>
      <c r="U859" t="n">
        <v>0.037884246</v>
      </c>
      <c r="V859" s="10" t="n">
        <v>3.93215e-05</v>
      </c>
      <c r="W859" t="n">
        <v>0.198639601</v>
      </c>
      <c r="X859" t="n">
        <v>1.028121066</v>
      </c>
      <c r="Y859" t="n">
        <v>6.741032851</v>
      </c>
      <c r="Z859" t="n">
        <v>6517.620391</v>
      </c>
      <c r="AA859" t="n">
        <v>701.5289691</v>
      </c>
      <c r="AB859" t="n">
        <v>14.84637512</v>
      </c>
      <c r="AC859" t="n">
        <v>1.902516093</v>
      </c>
      <c r="AD859" t="n">
        <v>500.6031932</v>
      </c>
      <c r="AE859" t="n">
        <v>356.30798</v>
      </c>
      <c r="AF859" t="n">
        <v>3.758377973</v>
      </c>
      <c r="AG859" t="n">
        <v>547.1794075</v>
      </c>
      <c r="AH859" t="n">
        <v>183518.6663</v>
      </c>
      <c r="AI859" t="n">
        <v>414563.3527</v>
      </c>
      <c r="AJ859" t="n">
        <v>479.6076714</v>
      </c>
      <c r="AK859" t="n">
        <v>8.486747349</v>
      </c>
      <c r="AL859" t="n">
        <v>205.8165559</v>
      </c>
      <c r="AM859" t="n">
        <v>6.69154317</v>
      </c>
      <c r="AN859" t="n">
        <v>0</v>
      </c>
      <c r="AO859" t="n">
        <v>0</v>
      </c>
      <c r="AP859" t="inlineStr">
        <is>
          <t>Tennessee</t>
        </is>
      </c>
      <c r="AQ859" t="n">
        <v>47005</v>
      </c>
      <c r="AR859" t="inlineStr">
        <is>
          <t>Benton</t>
        </is>
      </c>
    </row>
    <row r="860">
      <c r="A860" t="inlineStr">
        <is>
          <t>transportation PM25</t>
        </is>
      </c>
      <c r="B860" t="n">
        <v>2398</v>
      </c>
      <c r="C860" t="n">
        <v>7.942116344</v>
      </c>
      <c r="D860" t="n">
        <v>7.92115366</v>
      </c>
      <c r="E860" t="n">
        <v>0.020962683</v>
      </c>
      <c r="F860" t="n">
        <v>0.613229527</v>
      </c>
      <c r="G860" t="n">
        <v>0.013539474</v>
      </c>
      <c r="H860" t="n">
        <v>0.059907686</v>
      </c>
      <c r="I860" t="n">
        <v>0.006448535</v>
      </c>
      <c r="J860" t="n">
        <v>0.060155152</v>
      </c>
      <c r="K860" t="n">
        <v>0.081007289</v>
      </c>
      <c r="L860" t="n">
        <v>0.123766666</v>
      </c>
      <c r="M860" t="n">
        <v>0.005221786</v>
      </c>
      <c r="N860" t="n">
        <v>0.014636806</v>
      </c>
      <c r="O860" t="n">
        <v>0.009999002999999999</v>
      </c>
      <c r="P860" t="n">
        <v>0.000849034</v>
      </c>
      <c r="Q860" t="n">
        <v>0.002683563</v>
      </c>
      <c r="R860" t="n">
        <v>0.171878017</v>
      </c>
      <c r="S860" t="n">
        <v>10.82346145</v>
      </c>
      <c r="T860" t="n">
        <v>0.018488275</v>
      </c>
      <c r="U860" t="n">
        <v>0.04176952</v>
      </c>
      <c r="V860" s="10" t="n">
        <v>4.84218e-05</v>
      </c>
      <c r="W860" t="n">
        <v>0.243873587</v>
      </c>
      <c r="X860" t="n">
        <v>1.792127895</v>
      </c>
      <c r="Y860" t="n">
        <v>8.354954664999999</v>
      </c>
      <c r="Z860" t="n">
        <v>9877.962433999999</v>
      </c>
      <c r="AA860" t="n">
        <v>1063.322798</v>
      </c>
      <c r="AB860" t="n">
        <v>19.65981923</v>
      </c>
      <c r="AC860" t="n">
        <v>2.941928702</v>
      </c>
      <c r="AD860" t="n">
        <v>751.1055279</v>
      </c>
      <c r="AE860" t="n">
        <v>505.754935</v>
      </c>
      <c r="AF860" t="n">
        <v>4.641642098</v>
      </c>
      <c r="AG860" t="n">
        <v>948.8374374</v>
      </c>
      <c r="AH860" t="n">
        <v>202315.2626</v>
      </c>
      <c r="AI860" t="n">
        <v>457079.5032</v>
      </c>
      <c r="AJ860" t="n">
        <v>590.6054089</v>
      </c>
      <c r="AK860" t="n">
        <v>10.41933987</v>
      </c>
      <c r="AL860" t="n">
        <v>358.7608534</v>
      </c>
      <c r="AM860" t="n">
        <v>2.271200025</v>
      </c>
      <c r="AN860" t="n">
        <v>0</v>
      </c>
      <c r="AO860" t="n">
        <v>0</v>
      </c>
      <c r="AP860" t="inlineStr">
        <is>
          <t>Tennessee</t>
        </is>
      </c>
      <c r="AQ860" t="n">
        <v>47007</v>
      </c>
      <c r="AR860" t="inlineStr">
        <is>
          <t>Bledsoe</t>
        </is>
      </c>
    </row>
    <row r="861">
      <c r="A861" t="inlineStr">
        <is>
          <t>transportation PM25</t>
        </is>
      </c>
      <c r="B861" t="n">
        <v>2399</v>
      </c>
      <c r="C861" t="n">
        <v>7.098779124</v>
      </c>
      <c r="D861" t="n">
        <v>7.059099611</v>
      </c>
      <c r="E861" t="n">
        <v>0.039679512</v>
      </c>
      <c r="F861" t="n">
        <v>0.5260302690000001</v>
      </c>
      <c r="G861" t="n">
        <v>0.313967086</v>
      </c>
      <c r="H861" t="n">
        <v>1.048208094</v>
      </c>
      <c r="I861" t="n">
        <v>0.112852928</v>
      </c>
      <c r="J861" t="n">
        <v>1.343607223</v>
      </c>
      <c r="K861" t="n">
        <v>1.809345048</v>
      </c>
      <c r="L861" t="n">
        <v>2.76443337</v>
      </c>
      <c r="M861" t="n">
        <v>0.1007018</v>
      </c>
      <c r="N861" t="n">
        <v>0.259531231</v>
      </c>
      <c r="O861" t="n">
        <v>0.188518329</v>
      </c>
      <c r="P861" s="10" t="n">
        <v>0.019566925</v>
      </c>
      <c r="Q861" s="10" t="n">
        <v>0.043422118</v>
      </c>
      <c r="R861" t="n">
        <v>3.990677169</v>
      </c>
      <c r="S861" t="n">
        <v>187.2546748</v>
      </c>
      <c r="T861" t="n">
        <v>0.373609936</v>
      </c>
      <c r="U861" t="n">
        <v>0.845662062</v>
      </c>
      <c r="V861" s="10" t="n">
        <v>0.001377869</v>
      </c>
      <c r="W861" t="n">
        <v>5.674597377</v>
      </c>
      <c r="X861" t="n">
        <v>31.23996449</v>
      </c>
      <c r="Y861" t="n">
        <v>193.7431851</v>
      </c>
      <c r="Z861" t="n">
        <v>171045.1352</v>
      </c>
      <c r="AA861" t="n">
        <v>18415.99582</v>
      </c>
      <c r="AB861" t="n">
        <v>439.1164618</v>
      </c>
      <c r="AC861" t="n">
        <v>56.73490002</v>
      </c>
      <c r="AD861" t="n">
        <v>13287.60833</v>
      </c>
      <c r="AE861" t="n">
        <v>9418.741233000001</v>
      </c>
      <c r="AF861" t="n">
        <v>107.7700071</v>
      </c>
      <c r="AG861" t="n">
        <v>16415.6584</v>
      </c>
      <c r="AH861" t="n">
        <v>4088374.607</v>
      </c>
      <c r="AI861" t="n">
        <v>9253991.835000001</v>
      </c>
      <c r="AJ861" t="n">
        <v>16806.00184</v>
      </c>
      <c r="AK861" t="n">
        <v>242.4434705</v>
      </c>
      <c r="AL861" t="n">
        <v>6253.837325</v>
      </c>
      <c r="AM861" t="n">
        <v>32.06024307</v>
      </c>
      <c r="AN861" t="n">
        <v>0</v>
      </c>
      <c r="AO861" t="n">
        <v>0</v>
      </c>
      <c r="AP861" t="inlineStr">
        <is>
          <t>Tennessee</t>
        </is>
      </c>
      <c r="AQ861" t="n">
        <v>47009</v>
      </c>
      <c r="AR861" t="inlineStr">
        <is>
          <t>Blount</t>
        </is>
      </c>
    </row>
    <row r="862">
      <c r="A862" t="inlineStr">
        <is>
          <t>transportation PM25</t>
        </is>
      </c>
      <c r="B862" t="n">
        <v>2400</v>
      </c>
      <c r="C862" t="n">
        <v>7.561774262</v>
      </c>
      <c r="D862" t="n">
        <v>7.534154258</v>
      </c>
      <c r="E862" t="n">
        <v>0.027620005</v>
      </c>
      <c r="F862" t="n">
        <v>0.573011303</v>
      </c>
      <c r="G862" t="n">
        <v>0.186762967</v>
      </c>
      <c r="H862" t="n">
        <v>0.483727409</v>
      </c>
      <c r="I862" t="n">
        <v>0.052072684</v>
      </c>
      <c r="J862" t="n">
        <v>0.818379493</v>
      </c>
      <c r="K862" t="n">
        <v>1.102059958</v>
      </c>
      <c r="L862" t="n">
        <v>1.683785027</v>
      </c>
      <c r="M862" t="n">
        <v>0.057367051</v>
      </c>
      <c r="N862" t="n">
        <v>0.119957712</v>
      </c>
      <c r="O862" t="n">
        <v>0.081476172</v>
      </c>
      <c r="P862" s="10" t="n">
        <v>0.011922887</v>
      </c>
      <c r="Q862" s="10" t="n">
        <v>0.022390783</v>
      </c>
      <c r="R862" t="n">
        <v>2.373075191</v>
      </c>
      <c r="S862" t="n">
        <v>105.1480279</v>
      </c>
      <c r="T862" t="n">
        <v>0.173820708</v>
      </c>
      <c r="U862" t="n">
        <v>0.393746199</v>
      </c>
      <c r="V862" s="10" t="n">
        <v>0.001067875</v>
      </c>
      <c r="W862" t="n">
        <v>3.37242498</v>
      </c>
      <c r="X862" t="n">
        <v>17.70377072</v>
      </c>
      <c r="Y862" t="n">
        <v>115.247915</v>
      </c>
      <c r="Z862" t="n">
        <v>79748.18242</v>
      </c>
      <c r="AA862" t="n">
        <v>8585.177745000001</v>
      </c>
      <c r="AB862" t="n">
        <v>267.4617469</v>
      </c>
      <c r="AC862" t="n">
        <v>32.32031486</v>
      </c>
      <c r="AD862" t="n">
        <v>6158.121168</v>
      </c>
      <c r="AE862" t="n">
        <v>4233.587567</v>
      </c>
      <c r="AF862" t="n">
        <v>64.08594819</v>
      </c>
      <c r="AG862" t="n">
        <v>9217.789134000001</v>
      </c>
      <c r="AH862" t="n">
        <v>1902101.897</v>
      </c>
      <c r="AI862" t="n">
        <v>4308723.631</v>
      </c>
      <c r="AJ862" t="n">
        <v>13024.97418</v>
      </c>
      <c r="AK862" t="n">
        <v>144.0846569</v>
      </c>
      <c r="AL862" t="n">
        <v>3544.066195</v>
      </c>
      <c r="AM862" t="n">
        <v>21.36874398</v>
      </c>
      <c r="AN862" t="n">
        <v>0</v>
      </c>
      <c r="AO862" t="n">
        <v>0</v>
      </c>
      <c r="AP862" t="inlineStr">
        <is>
          <t>Tennessee</t>
        </is>
      </c>
      <c r="AQ862" t="n">
        <v>47011</v>
      </c>
      <c r="AR862" t="inlineStr">
        <is>
          <t>Bradley</t>
        </is>
      </c>
    </row>
    <row r="863">
      <c r="A863" t="inlineStr">
        <is>
          <t>transportation PM25</t>
        </is>
      </c>
      <c r="B863" t="n">
        <v>2401</v>
      </c>
      <c r="C863" t="n">
        <v>8.822107540999999</v>
      </c>
      <c r="D863" t="n">
        <v>8.798561056</v>
      </c>
      <c r="E863" t="n">
        <v>0.023546485</v>
      </c>
      <c r="F863" t="n">
        <v>0.616736769</v>
      </c>
      <c r="G863" t="n">
        <v>0.057102534</v>
      </c>
      <c r="H863" t="n">
        <v>0.191015088</v>
      </c>
      <c r="I863" t="n">
        <v>0.020561669</v>
      </c>
      <c r="J863" t="n">
        <v>0.247268772</v>
      </c>
      <c r="K863" t="n">
        <v>0.3329816</v>
      </c>
      <c r="L863" t="n">
        <v>0.50874545</v>
      </c>
      <c r="M863" t="n">
        <v>0.018186419</v>
      </c>
      <c r="N863" t="n">
        <v>0.046873862</v>
      </c>
      <c r="O863" t="n">
        <v>0.033239733</v>
      </c>
      <c r="P863" t="n">
        <v>0.003508676</v>
      </c>
      <c r="Q863" t="n">
        <v>0.008174413</v>
      </c>
      <c r="R863" t="n">
        <v>0.727036891</v>
      </c>
      <c r="S863" t="n">
        <v>34.14226261</v>
      </c>
      <c r="T863" t="n">
        <v>0.082224746</v>
      </c>
      <c r="U863" t="n">
        <v>0.186069508</v>
      </c>
      <c r="V863" t="n">
        <v>0.00021695</v>
      </c>
      <c r="W863" t="n">
        <v>1.036699418</v>
      </c>
      <c r="X863" t="n">
        <v>5.655933399</v>
      </c>
      <c r="Y863" t="n">
        <v>35.23690021</v>
      </c>
      <c r="Z863" t="n">
        <v>31353.66053</v>
      </c>
      <c r="AA863" t="n">
        <v>3375.189611</v>
      </c>
      <c r="AB863" t="n">
        <v>80.81203784</v>
      </c>
      <c r="AC863" t="n">
        <v>10.24613938</v>
      </c>
      <c r="AD863" t="n">
        <v>2402.157403</v>
      </c>
      <c r="AE863" t="n">
        <v>1675.381299</v>
      </c>
      <c r="AF863" t="n">
        <v>19.63395374</v>
      </c>
      <c r="AG863" t="n">
        <v>2993.077318</v>
      </c>
      <c r="AH863" t="n">
        <v>899776.8266</v>
      </c>
      <c r="AI863" t="n">
        <v>2036139.244</v>
      </c>
      <c r="AJ863" t="n">
        <v>2646.162576</v>
      </c>
      <c r="AK863" t="n">
        <v>44.29230625</v>
      </c>
      <c r="AL863" t="n">
        <v>1132.244802</v>
      </c>
      <c r="AM863" t="n">
        <v>15.22761245</v>
      </c>
      <c r="AN863" t="n">
        <v>0</v>
      </c>
      <c r="AO863" t="n">
        <v>0</v>
      </c>
      <c r="AP863" t="inlineStr">
        <is>
          <t>Tennessee</t>
        </is>
      </c>
      <c r="AQ863" t="n">
        <v>47013</v>
      </c>
      <c r="AR863" t="inlineStr">
        <is>
          <t>Campbell</t>
        </is>
      </c>
    </row>
    <row r="864">
      <c r="A864" t="inlineStr">
        <is>
          <t>transportation PM25</t>
        </is>
      </c>
      <c r="B864" t="n">
        <v>2402</v>
      </c>
      <c r="C864" t="n">
        <v>7.577281123</v>
      </c>
      <c r="D864" t="n">
        <v>7.550110259</v>
      </c>
      <c r="E864" t="n">
        <v>0.027170864</v>
      </c>
      <c r="F864" t="n">
        <v>0.66834921</v>
      </c>
      <c r="G864" t="n">
        <v>0.02297354</v>
      </c>
      <c r="H864" t="n">
        <v>0.076171373</v>
      </c>
      <c r="I864" t="n">
        <v>0.008199723000000001</v>
      </c>
      <c r="J864" t="n">
        <v>0.099674297</v>
      </c>
      <c r="K864" t="n">
        <v>0.134225094</v>
      </c>
      <c r="L864" t="n">
        <v>0.205076083</v>
      </c>
      <c r="M864" t="n">
        <v>0.007397949</v>
      </c>
      <c r="N864" t="n">
        <v>0.018762441</v>
      </c>
      <c r="O864" t="n">
        <v>0.012956697</v>
      </c>
      <c r="P864" t="n">
        <v>0.001393487</v>
      </c>
      <c r="Q864" t="n">
        <v>0.00340632</v>
      </c>
      <c r="R864" t="n">
        <v>0.292747982</v>
      </c>
      <c r="S864" t="n">
        <v>14.28989591</v>
      </c>
      <c r="T864" t="n">
        <v>0.030012477</v>
      </c>
      <c r="U864" t="n">
        <v>0.067908356</v>
      </c>
      <c r="V864" t="n">
        <v>7.72579e-05</v>
      </c>
      <c r="W864" t="n">
        <v>0.418027075</v>
      </c>
      <c r="X864" t="n">
        <v>2.378919693</v>
      </c>
      <c r="Y864" t="n">
        <v>14.17653953</v>
      </c>
      <c r="Z864" t="n">
        <v>12668.92708</v>
      </c>
      <c r="AA864" t="n">
        <v>1363.84938</v>
      </c>
      <c r="AB864" t="n">
        <v>32.57542577</v>
      </c>
      <c r="AC864" t="n">
        <v>4.167968155</v>
      </c>
      <c r="AD864" t="n">
        <v>962.5533652</v>
      </c>
      <c r="AE864" t="n">
        <v>659.2976726000001</v>
      </c>
      <c r="AF864" t="n">
        <v>7.905789115</v>
      </c>
      <c r="AG864" t="n">
        <v>1252.721995</v>
      </c>
      <c r="AH864" t="n">
        <v>328423.4118</v>
      </c>
      <c r="AI864" t="n">
        <v>743114.0651</v>
      </c>
      <c r="AJ864" t="n">
        <v>942.3219028</v>
      </c>
      <c r="AK864" t="n">
        <v>17.85993405</v>
      </c>
      <c r="AL864" t="n">
        <v>476.228991</v>
      </c>
      <c r="AM864" t="n">
        <v>2.273420801</v>
      </c>
      <c r="AN864" t="n">
        <v>0</v>
      </c>
      <c r="AO864" t="n">
        <v>0</v>
      </c>
      <c r="AP864" t="inlineStr">
        <is>
          <t>Tennessee</t>
        </is>
      </c>
      <c r="AQ864" t="n">
        <v>47015</v>
      </c>
      <c r="AR864" t="inlineStr">
        <is>
          <t>Cannon</t>
        </is>
      </c>
    </row>
    <row r="865">
      <c r="A865" t="inlineStr">
        <is>
          <t>transportation PM25</t>
        </is>
      </c>
      <c r="B865" t="n">
        <v>2403</v>
      </c>
      <c r="C865" t="n">
        <v>6.915596778</v>
      </c>
      <c r="D865" t="n">
        <v>6.904400559</v>
      </c>
      <c r="E865" t="n">
        <v>0.011196219</v>
      </c>
      <c r="F865" t="n">
        <v>0.62038766</v>
      </c>
      <c r="G865" t="n">
        <v>0.021174884</v>
      </c>
      <c r="H865" t="n">
        <v>0.058053234</v>
      </c>
      <c r="I865" t="n">
        <v>0.006248285</v>
      </c>
      <c r="J865" t="n">
        <v>0.088654171</v>
      </c>
      <c r="K865" t="n">
        <v>0.119385502</v>
      </c>
      <c r="L865" t="n">
        <v>0.18240154</v>
      </c>
      <c r="M865" t="n">
        <v>0.006016956</v>
      </c>
      <c r="N865" t="n">
        <v>0.0144109</v>
      </c>
      <c r="O865" t="n">
        <v>0.010449703</v>
      </c>
      <c r="P865" t="n">
        <v>0.001277172</v>
      </c>
      <c r="Q865" t="n">
        <v>0.00241955</v>
      </c>
      <c r="R865" t="n">
        <v>0.269815877</v>
      </c>
      <c r="S865" t="n">
        <v>10.62989614</v>
      </c>
      <c r="T865" t="n">
        <v>0.025345921</v>
      </c>
      <c r="U865" t="n">
        <v>0.057390039</v>
      </c>
      <c r="V865" t="n">
        <v>7.92328e-05</v>
      </c>
      <c r="W865" t="n">
        <v>0.385228773</v>
      </c>
      <c r="X865" t="n">
        <v>1.78128109</v>
      </c>
      <c r="Y865" t="n">
        <v>13.06662249</v>
      </c>
      <c r="Z865" t="n">
        <v>9486.448619000001</v>
      </c>
      <c r="AA865" t="n">
        <v>1021.073991</v>
      </c>
      <c r="AB865" t="n">
        <v>28.97380271</v>
      </c>
      <c r="AC865" t="n">
        <v>3.389923357</v>
      </c>
      <c r="AD865" t="n">
        <v>737.869506</v>
      </c>
      <c r="AE865" t="n">
        <v>526.2191355</v>
      </c>
      <c r="AF865" t="n">
        <v>7.286497455</v>
      </c>
      <c r="AG865" t="n">
        <v>931.8685584999999</v>
      </c>
      <c r="AH865" t="n">
        <v>277357.7693</v>
      </c>
      <c r="AI865" t="n">
        <v>628013.2167</v>
      </c>
      <c r="AJ865" t="n">
        <v>966.4098945</v>
      </c>
      <c r="AK865" t="n">
        <v>16.458648</v>
      </c>
      <c r="AL865" t="n">
        <v>356.5894632</v>
      </c>
      <c r="AM865" t="n">
        <v>6.722793184</v>
      </c>
      <c r="AN865" t="n">
        <v>0</v>
      </c>
      <c r="AO865" t="n">
        <v>0</v>
      </c>
      <c r="AP865" t="inlineStr">
        <is>
          <t>Tennessee</t>
        </is>
      </c>
      <c r="AQ865" t="n">
        <v>47017</v>
      </c>
      <c r="AR865" t="inlineStr">
        <is>
          <t>Carroll</t>
        </is>
      </c>
    </row>
    <row r="866">
      <c r="A866" t="inlineStr">
        <is>
          <t>transportation PM25</t>
        </is>
      </c>
      <c r="B866" t="n">
        <v>2404</v>
      </c>
      <c r="C866" t="n">
        <v>7.221969396</v>
      </c>
      <c r="D866" t="n">
        <v>7.20083312</v>
      </c>
      <c r="E866" t="n">
        <v>0.021136276</v>
      </c>
      <c r="F866" t="n">
        <v>0.647907611</v>
      </c>
      <c r="G866" t="n">
        <v>0.070551749</v>
      </c>
      <c r="H866" t="n">
        <v>0.239209324</v>
      </c>
      <c r="I866" t="n">
        <v>0.025748866</v>
      </c>
      <c r="J866" t="n">
        <v>0.306065971</v>
      </c>
      <c r="K866" t="n">
        <v>0.412160429</v>
      </c>
      <c r="L866" t="n">
        <v>0.629717748</v>
      </c>
      <c r="M866" t="n">
        <v>0.02268179</v>
      </c>
      <c r="N866" t="n">
        <v>0.059141937</v>
      </c>
      <c r="O866" t="n">
        <v>0.042962395</v>
      </c>
      <c r="P866" s="10" t="n">
        <v>0.004345884</v>
      </c>
      <c r="Q866" s="10" t="n">
        <v>0.009878786000000001</v>
      </c>
      <c r="R866" t="n">
        <v>0.898421147</v>
      </c>
      <c r="S866" t="n">
        <v>42.41441451</v>
      </c>
      <c r="T866" t="n">
        <v>0.089665943</v>
      </c>
      <c r="U866" t="n">
        <v>0.202371591</v>
      </c>
      <c r="V866" s="10" t="n">
        <v>0.000285485</v>
      </c>
      <c r="W866" t="n">
        <v>1.281418322</v>
      </c>
      <c r="X866" t="n">
        <v>7.07569722</v>
      </c>
      <c r="Y866" t="n">
        <v>43.53615803</v>
      </c>
      <c r="Z866" t="n">
        <v>38920.96976</v>
      </c>
      <c r="AA866" t="n">
        <v>4189.699048</v>
      </c>
      <c r="AB866" t="n">
        <v>100.0280362</v>
      </c>
      <c r="AC866" t="n">
        <v>12.77880897</v>
      </c>
      <c r="AD866" t="n">
        <v>3027.937412</v>
      </c>
      <c r="AE866" t="n">
        <v>2143.806401</v>
      </c>
      <c r="AF866" t="n">
        <v>24.26226159</v>
      </c>
      <c r="AG866" t="n">
        <v>3718.254513</v>
      </c>
      <c r="AH866" t="n">
        <v>981205.0742</v>
      </c>
      <c r="AI866" t="n">
        <v>2214531.234</v>
      </c>
      <c r="AJ866" t="n">
        <v>3482.084527</v>
      </c>
      <c r="AK866" t="n">
        <v>54.74776172</v>
      </c>
      <c r="AL866" t="n">
        <v>1416.463178</v>
      </c>
      <c r="AM866" t="n">
        <v>9.377737858</v>
      </c>
      <c r="AN866" t="n">
        <v>0</v>
      </c>
      <c r="AO866" t="n">
        <v>0</v>
      </c>
      <c r="AP866" t="inlineStr">
        <is>
          <t>Tennessee</t>
        </is>
      </c>
      <c r="AQ866" t="n">
        <v>47019</v>
      </c>
      <c r="AR866" t="inlineStr">
        <is>
          <t>Carter</t>
        </is>
      </c>
    </row>
    <row r="867">
      <c r="A867" t="inlineStr">
        <is>
          <t>transportation PM25</t>
        </is>
      </c>
      <c r="B867" t="n">
        <v>2405</v>
      </c>
      <c r="C867" t="n">
        <v>7.514206258</v>
      </c>
      <c r="D867" t="n">
        <v>7.47260257</v>
      </c>
      <c r="E867" t="n">
        <v>0.041603688</v>
      </c>
      <c r="F867" t="n">
        <v>0.608267813</v>
      </c>
      <c r="G867" t="n">
        <v>0.111589243</v>
      </c>
      <c r="H867" t="n">
        <v>0.29647383</v>
      </c>
      <c r="I867" t="n">
        <v>0.031919711</v>
      </c>
      <c r="J867" t="n">
        <v>0.478808688</v>
      </c>
      <c r="K867" t="n">
        <v>0.644778967</v>
      </c>
      <c r="L867" t="n">
        <v>0.985135844</v>
      </c>
      <c r="M867" t="n">
        <v>0.033988937</v>
      </c>
      <c r="N867" t="n">
        <v>0.072114425</v>
      </c>
      <c r="O867" t="n">
        <v>0.045437867</v>
      </c>
      <c r="P867" s="10" t="n">
        <v>0.0069032</v>
      </c>
      <c r="Q867" s="10" t="n">
        <v>0.014893401</v>
      </c>
      <c r="R867" t="n">
        <v>1.419428747</v>
      </c>
      <c r="S867" t="n">
        <v>64.48328542</v>
      </c>
      <c r="T867" t="n">
        <v>0.106283339</v>
      </c>
      <c r="U867" t="n">
        <v>0.24136489</v>
      </c>
      <c r="V867" s="10" t="n">
        <v>0.000468173</v>
      </c>
      <c r="W867" t="n">
        <v>2.020950582</v>
      </c>
      <c r="X867" t="n">
        <v>10.79594638</v>
      </c>
      <c r="Y867" t="n">
        <v>68.85962382</v>
      </c>
      <c r="Z867" t="n">
        <v>50291.7752</v>
      </c>
      <c r="AA867" t="n">
        <v>5414.880966</v>
      </c>
      <c r="AB867" t="n">
        <v>156.4838356</v>
      </c>
      <c r="AC867" t="n">
        <v>19.14920037</v>
      </c>
      <c r="AD867" t="n">
        <v>3712.568614</v>
      </c>
      <c r="AE867" t="n">
        <v>2428.719904</v>
      </c>
      <c r="AF867" t="n">
        <v>38.33230294</v>
      </c>
      <c r="AG867" t="n">
        <v>5652.91941</v>
      </c>
      <c r="AH867" t="n">
        <v>1163047.506</v>
      </c>
      <c r="AI867" t="n">
        <v>2641230.84</v>
      </c>
      <c r="AJ867" t="n">
        <v>5710.348568</v>
      </c>
      <c r="AK867" t="n">
        <v>86.34379503</v>
      </c>
      <c r="AL867" t="n">
        <v>2161.209001</v>
      </c>
      <c r="AM867" t="n">
        <v>9.768035865</v>
      </c>
      <c r="AN867" t="n">
        <v>0</v>
      </c>
      <c r="AO867" t="n">
        <v>0</v>
      </c>
      <c r="AP867" t="inlineStr">
        <is>
          <t>Tennessee</t>
        </is>
      </c>
      <c r="AQ867" t="n">
        <v>47021</v>
      </c>
      <c r="AR867" t="inlineStr">
        <is>
          <t>Cheatham</t>
        </is>
      </c>
    </row>
    <row r="868">
      <c r="A868" t="inlineStr">
        <is>
          <t>transportation PM25</t>
        </is>
      </c>
      <c r="B868" t="n">
        <v>2406</v>
      </c>
      <c r="C868" t="n">
        <v>6.807180986</v>
      </c>
      <c r="D868" t="n">
        <v>6.797903921</v>
      </c>
      <c r="E868" t="n">
        <v>0.009277064999999999</v>
      </c>
      <c r="F868" t="n">
        <v>0.539215743</v>
      </c>
      <c r="G868" t="n">
        <v>0.009458345999999999</v>
      </c>
      <c r="H868" t="n">
        <v>0.027989797</v>
      </c>
      <c r="I868" t="n">
        <v>0.003012487</v>
      </c>
      <c r="J868" t="n">
        <v>0.045696245</v>
      </c>
      <c r="K868" t="n">
        <v>0.061536551</v>
      </c>
      <c r="L868" t="n">
        <v>0.09401768100000001</v>
      </c>
      <c r="M868" t="n">
        <v>0.00329949</v>
      </c>
      <c r="N868" t="n">
        <v>0.00700578</v>
      </c>
      <c r="O868" t="n">
        <v>0.004974679</v>
      </c>
      <c r="P868" t="n">
        <v>0.00066149</v>
      </c>
      <c r="Q868" t="n">
        <v>0.001226627</v>
      </c>
      <c r="R868" t="n">
        <v>0.119794156</v>
      </c>
      <c r="S868" t="n">
        <v>6.080884326</v>
      </c>
      <c r="T868" t="n">
        <v>0.011016583</v>
      </c>
      <c r="U868" t="n">
        <v>0.024947965</v>
      </c>
      <c r="V868" t="n">
        <v>4.25847e-05</v>
      </c>
      <c r="W868" t="n">
        <v>0.169308062</v>
      </c>
      <c r="X868" t="n">
        <v>1.020681023</v>
      </c>
      <c r="Y868" t="n">
        <v>5.836567643</v>
      </c>
      <c r="Z868" t="n">
        <v>4539.902143</v>
      </c>
      <c r="AA868" t="n">
        <v>488.6423944</v>
      </c>
      <c r="AB868" t="n">
        <v>14.93436506</v>
      </c>
      <c r="AC868" t="n">
        <v>1.858916475</v>
      </c>
      <c r="AD868" t="n">
        <v>359.0059097</v>
      </c>
      <c r="AE868" t="n">
        <v>253.5160985</v>
      </c>
      <c r="AF868" t="n">
        <v>3.235094313</v>
      </c>
      <c r="AG868" t="n">
        <v>533.0799882</v>
      </c>
      <c r="AH868" t="n">
        <v>120553.3241</v>
      </c>
      <c r="AI868" t="n">
        <v>273002.9788</v>
      </c>
      <c r="AJ868" t="n">
        <v>519.4101777</v>
      </c>
      <c r="AK868" t="n">
        <v>7.233576496</v>
      </c>
      <c r="AL868" t="n">
        <v>204.3271554</v>
      </c>
      <c r="AM868" t="n">
        <v>2.335015082</v>
      </c>
      <c r="AN868" t="n">
        <v>0</v>
      </c>
      <c r="AO868" t="n">
        <v>0</v>
      </c>
      <c r="AP868" t="inlineStr">
        <is>
          <t>Tennessee</t>
        </is>
      </c>
      <c r="AQ868" t="n">
        <v>47023</v>
      </c>
      <c r="AR868" t="inlineStr">
        <is>
          <t>Chester</t>
        </is>
      </c>
    </row>
    <row r="869">
      <c r="A869" t="inlineStr">
        <is>
          <t>transportation PM25</t>
        </is>
      </c>
      <c r="B869" t="n">
        <v>2407</v>
      </c>
      <c r="C869" t="n">
        <v>8.969779468</v>
      </c>
      <c r="D869" t="n">
        <v>8.947854969</v>
      </c>
      <c r="E869" t="n">
        <v>0.021924499</v>
      </c>
      <c r="F869" t="n">
        <v>0.734253881</v>
      </c>
      <c r="G869" t="n">
        <v>0.038911636</v>
      </c>
      <c r="H869" t="n">
        <v>0.13934842</v>
      </c>
      <c r="I869" s="10" t="n">
        <v>0.014999794</v>
      </c>
      <c r="J869" t="n">
        <v>0.166971006</v>
      </c>
      <c r="K869" t="n">
        <v>0.224849651</v>
      </c>
      <c r="L869" t="n">
        <v>0.343535857</v>
      </c>
      <c r="M869" t="n">
        <v>0.013202229</v>
      </c>
      <c r="N869" t="n">
        <v>0.034263657</v>
      </c>
      <c r="O869" t="n">
        <v>0.024461124</v>
      </c>
      <c r="P869" s="10" t="n">
        <v>0.00241774</v>
      </c>
      <c r="Q869" s="10" t="n">
        <v>0.005889875</v>
      </c>
      <c r="R869" t="n">
        <v>0.494782517</v>
      </c>
      <c r="S869" t="n">
        <v>25.36267023</v>
      </c>
      <c r="T869" t="n">
        <v>0.060522869</v>
      </c>
      <c r="U869" t="n">
        <v>0.137067028</v>
      </c>
      <c r="V869" s="10" t="n">
        <v>0.00014786</v>
      </c>
      <c r="W869" t="n">
        <v>0.703982672</v>
      </c>
      <c r="X869" t="n">
        <v>4.239434409</v>
      </c>
      <c r="Y869" t="n">
        <v>24.01163881</v>
      </c>
      <c r="Z869" t="n">
        <v>22787.11448</v>
      </c>
      <c r="AA869" t="n">
        <v>2452.967613</v>
      </c>
      <c r="AB869" t="n">
        <v>54.56922536</v>
      </c>
      <c r="AC869" t="n">
        <v>7.438071221</v>
      </c>
      <c r="AD869" t="n">
        <v>1755.394979</v>
      </c>
      <c r="AE869" t="n">
        <v>1226.394201</v>
      </c>
      <c r="AF869" t="n">
        <v>13.36182135</v>
      </c>
      <c r="AG869" t="n">
        <v>2223.415415</v>
      </c>
      <c r="AH869" t="n">
        <v>662295.4459</v>
      </c>
      <c r="AI869" t="n">
        <v>1499910.205</v>
      </c>
      <c r="AJ869" t="n">
        <v>1803.458244</v>
      </c>
      <c r="AK869" t="n">
        <v>30.07720036</v>
      </c>
      <c r="AL869" t="n">
        <v>848.6800025</v>
      </c>
      <c r="AM869" t="n">
        <v>5.951832506</v>
      </c>
      <c r="AN869" t="n">
        <v>0</v>
      </c>
      <c r="AO869" t="n">
        <v>0</v>
      </c>
      <c r="AP869" t="inlineStr">
        <is>
          <t>Tennessee</t>
        </is>
      </c>
      <c r="AQ869" t="n">
        <v>47025</v>
      </c>
      <c r="AR869" t="inlineStr">
        <is>
          <t>Claiborne</t>
        </is>
      </c>
    </row>
    <row r="870">
      <c r="A870" t="inlineStr">
        <is>
          <t>transportation PM25</t>
        </is>
      </c>
      <c r="B870" t="n">
        <v>2408</v>
      </c>
      <c r="C870" t="n">
        <v>7.536033092</v>
      </c>
      <c r="D870" t="n">
        <v>7.520967098</v>
      </c>
      <c r="E870" t="n">
        <v>0.015065993</v>
      </c>
      <c r="F870" t="n">
        <v>0.703641062</v>
      </c>
      <c r="G870" t="n">
        <v>0.007604757</v>
      </c>
      <c r="H870" t="n">
        <v>0.024139956</v>
      </c>
      <c r="I870" t="n">
        <v>0.002598301</v>
      </c>
      <c r="J870" t="n">
        <v>0.033213661</v>
      </c>
      <c r="K870" t="n">
        <v>0.044726891</v>
      </c>
      <c r="L870" t="n">
        <v>0.068335548</v>
      </c>
      <c r="M870" t="n">
        <v>0.002217712</v>
      </c>
      <c r="N870" t="n">
        <v>0.006020552</v>
      </c>
      <c r="O870" t="n">
        <v>0.004710483</v>
      </c>
      <c r="P870" t="n">
        <v>0.000485674</v>
      </c>
      <c r="Q870" t="n">
        <v>0.000862313</v>
      </c>
      <c r="R870" t="n">
        <v>0.09657589699999999</v>
      </c>
      <c r="S870" t="n">
        <v>3.667547803</v>
      </c>
      <c r="T870" t="n">
        <v>0.0095</v>
      </c>
      <c r="U870" t="n">
        <v>0.021442372</v>
      </c>
      <c r="V870" t="n">
        <v>3.04502e-05</v>
      </c>
      <c r="W870" t="n">
        <v>0.137113567</v>
      </c>
      <c r="X870" t="n">
        <v>0.6081415060000001</v>
      </c>
      <c r="Y870" t="n">
        <v>4.69275251</v>
      </c>
      <c r="Z870" t="n">
        <v>3846.577203</v>
      </c>
      <c r="AA870" t="n">
        <v>414.0440525</v>
      </c>
      <c r="AB870" t="n">
        <v>10.85483481</v>
      </c>
      <c r="AC870" t="n">
        <v>1.249448036</v>
      </c>
      <c r="AD870" t="n">
        <v>307.1945634</v>
      </c>
      <c r="AE870" t="n">
        <v>229.4787481</v>
      </c>
      <c r="AF870" t="n">
        <v>2.608074936</v>
      </c>
      <c r="AG870" t="n">
        <v>321.5151341</v>
      </c>
      <c r="AH870" t="n">
        <v>103957.5101</v>
      </c>
      <c r="AI870" t="n">
        <v>234641.648</v>
      </c>
      <c r="AJ870" t="n">
        <v>371.4039088</v>
      </c>
      <c r="AK870" t="n">
        <v>5.858087695</v>
      </c>
      <c r="AL870" t="n">
        <v>121.7420734</v>
      </c>
      <c r="AM870" t="n">
        <v>2.342625453</v>
      </c>
      <c r="AN870" t="n">
        <v>0</v>
      </c>
      <c r="AO870" t="n">
        <v>0</v>
      </c>
      <c r="AP870" t="inlineStr">
        <is>
          <t>Tennessee</t>
        </is>
      </c>
      <c r="AQ870" t="n">
        <v>47027</v>
      </c>
      <c r="AR870" t="inlineStr">
        <is>
          <t>Clay</t>
        </is>
      </c>
    </row>
    <row r="871">
      <c r="A871" t="inlineStr">
        <is>
          <t>transportation PM25</t>
        </is>
      </c>
      <c r="B871" t="n">
        <v>2409</v>
      </c>
      <c r="C871" t="n">
        <v>7.975911092</v>
      </c>
      <c r="D871" t="n">
        <v>7.947006118</v>
      </c>
      <c r="E871" t="n">
        <v>0.028904974</v>
      </c>
      <c r="F871" t="n">
        <v>0.640664478</v>
      </c>
      <c r="G871" t="n">
        <v>0.061033461</v>
      </c>
      <c r="H871" t="n">
        <v>0.206024121</v>
      </c>
      <c r="I871" t="n">
        <v>0.022178562</v>
      </c>
      <c r="J871" t="n">
        <v>0.261561845</v>
      </c>
      <c r="K871" t="n">
        <v>0.352228689</v>
      </c>
      <c r="L871" t="n">
        <v>0.538153908</v>
      </c>
      <c r="M871" t="n">
        <v>0.01915363</v>
      </c>
      <c r="N871" t="n">
        <v>0.050416851</v>
      </c>
      <c r="O871" t="n">
        <v>0.036231308</v>
      </c>
      <c r="P871" t="n">
        <v>0.003750344</v>
      </c>
      <c r="Q871" t="n">
        <v>0.008593061000000001</v>
      </c>
      <c r="R871" t="n">
        <v>0.776826942</v>
      </c>
      <c r="S871" t="n">
        <v>35.3521895</v>
      </c>
      <c r="T871" t="n">
        <v>0.091086765</v>
      </c>
      <c r="U871" t="n">
        <v>0.206440781</v>
      </c>
      <c r="V871" t="n">
        <v>0.000235233</v>
      </c>
      <c r="W871" t="n">
        <v>1.107103004</v>
      </c>
      <c r="X871" t="n">
        <v>5.849631182</v>
      </c>
      <c r="Y871" t="n">
        <v>37.66260131</v>
      </c>
      <c r="Z871" t="n">
        <v>33787.09164</v>
      </c>
      <c r="AA871" t="n">
        <v>3637.352315</v>
      </c>
      <c r="AB871" t="n">
        <v>85.48331958</v>
      </c>
      <c r="AC871" t="n">
        <v>10.79106117</v>
      </c>
      <c r="AD871" t="n">
        <v>2582.348267</v>
      </c>
      <c r="AE871" t="n">
        <v>1816.440695</v>
      </c>
      <c r="AF871" t="n">
        <v>20.97855615</v>
      </c>
      <c r="AG871" t="n">
        <v>3099.145413</v>
      </c>
      <c r="AH871" t="n">
        <v>996752.9783</v>
      </c>
      <c r="AI871" t="n">
        <v>2259059.96</v>
      </c>
      <c r="AJ871" t="n">
        <v>2869.156922</v>
      </c>
      <c r="AK871" t="n">
        <v>47.30025351</v>
      </c>
      <c r="AL871" t="n">
        <v>1171.020595</v>
      </c>
      <c r="AM871" t="n">
        <v>11.00754219</v>
      </c>
      <c r="AN871" t="n">
        <v>0</v>
      </c>
      <c r="AO871" t="n">
        <v>0</v>
      </c>
      <c r="AP871" t="inlineStr">
        <is>
          <t>Tennessee</t>
        </is>
      </c>
      <c r="AQ871" t="n">
        <v>47029</v>
      </c>
      <c r="AR871" t="inlineStr">
        <is>
          <t>Cocke</t>
        </is>
      </c>
    </row>
    <row r="872">
      <c r="A872" t="inlineStr">
        <is>
          <t>transportation PM25</t>
        </is>
      </c>
      <c r="B872" t="n">
        <v>2410</v>
      </c>
      <c r="C872" t="n">
        <v>7.623472569</v>
      </c>
      <c r="D872" t="n">
        <v>7.59515406</v>
      </c>
      <c r="E872" t="n">
        <v>0.028318509</v>
      </c>
      <c r="F872" t="n">
        <v>0.625363232</v>
      </c>
      <c r="G872" t="n">
        <v>0.106819409</v>
      </c>
      <c r="H872" t="n">
        <v>0.265520014</v>
      </c>
      <c r="I872" t="n">
        <v>0.028583133</v>
      </c>
      <c r="J872" t="n">
        <v>0.461883729</v>
      </c>
      <c r="K872" t="n">
        <v>0.621989519</v>
      </c>
      <c r="L872" t="n">
        <v>0.95030864</v>
      </c>
      <c r="M872" t="n">
        <v>0.030828193</v>
      </c>
      <c r="N872" t="n">
        <v>0.065636055</v>
      </c>
      <c r="O872" t="n">
        <v>0.045047904</v>
      </c>
      <c r="P872" t="n">
        <v>0.006853311</v>
      </c>
      <c r="Q872" t="n">
        <v>0.012041058</v>
      </c>
      <c r="R872" t="n">
        <v>1.3564599</v>
      </c>
      <c r="S872" t="n">
        <v>54.03384</v>
      </c>
      <c r="T872" t="n">
        <v>0.109629229</v>
      </c>
      <c r="U872" t="n">
        <v>0.248175745</v>
      </c>
      <c r="V872" t="n">
        <v>0.000458197</v>
      </c>
      <c r="W872" t="n">
        <v>1.925732172</v>
      </c>
      <c r="X872" t="n">
        <v>9.068105221</v>
      </c>
      <c r="Y872" t="n">
        <v>65.91624878</v>
      </c>
      <c r="Z872" t="n">
        <v>43944.72878</v>
      </c>
      <c r="AA872" t="n">
        <v>4730.843261</v>
      </c>
      <c r="AB872" t="n">
        <v>150.952263</v>
      </c>
      <c r="AC872" t="n">
        <v>17.36845281</v>
      </c>
      <c r="AD872" t="n">
        <v>3368.156912</v>
      </c>
      <c r="AE872" t="n">
        <v>2337.067847</v>
      </c>
      <c r="AF872" t="n">
        <v>36.63180131</v>
      </c>
      <c r="AG872" t="n">
        <v>4736.870042</v>
      </c>
      <c r="AH872" t="n">
        <v>1199661.235</v>
      </c>
      <c r="AI872" t="n">
        <v>2715761.318</v>
      </c>
      <c r="AJ872" t="n">
        <v>5588.676684</v>
      </c>
      <c r="AK872" t="n">
        <v>82.27565060000001</v>
      </c>
      <c r="AL872" t="n">
        <v>1815.317521</v>
      </c>
      <c r="AM872" t="n">
        <v>19.55017246</v>
      </c>
      <c r="AN872" t="n">
        <v>0</v>
      </c>
      <c r="AO872" t="n">
        <v>0</v>
      </c>
      <c r="AP872" t="inlineStr">
        <is>
          <t>Tennessee</t>
        </is>
      </c>
      <c r="AQ872" t="n">
        <v>47031</v>
      </c>
      <c r="AR872" t="inlineStr">
        <is>
          <t>Coffee</t>
        </is>
      </c>
    </row>
    <row r="873">
      <c r="A873" t="inlineStr">
        <is>
          <t>transportation PM25</t>
        </is>
      </c>
      <c r="B873" t="n">
        <v>2411</v>
      </c>
      <c r="C873" t="n">
        <v>6.711043784</v>
      </c>
      <c r="D873" t="n">
        <v>6.695040493</v>
      </c>
      <c r="E873" t="n">
        <v>0.016003291</v>
      </c>
      <c r="F873" t="n">
        <v>0.5779088060000001</v>
      </c>
      <c r="G873" t="n">
        <v>0.014577064</v>
      </c>
      <c r="H873" t="n">
        <v>0.041813743</v>
      </c>
      <c r="I873" t="n">
        <v>0.00450065</v>
      </c>
      <c r="J873" t="n">
        <v>0.065023041</v>
      </c>
      <c r="K873" t="n">
        <v>0.08756269699999999</v>
      </c>
      <c r="L873" t="n">
        <v>0.1337819</v>
      </c>
      <c r="M873" t="n">
        <v>0.004418894</v>
      </c>
      <c r="N873" t="n">
        <v>0.010347122</v>
      </c>
      <c r="O873" t="n">
        <v>0.007297336</v>
      </c>
      <c r="P873" t="n">
        <v>0.000927834</v>
      </c>
      <c r="Q873" t="n">
        <v>0.001817186</v>
      </c>
      <c r="R873" t="n">
        <v>0.185250344</v>
      </c>
      <c r="S873" t="n">
        <v>7.955262453</v>
      </c>
      <c r="T873" t="n">
        <v>0.015803296</v>
      </c>
      <c r="U873" t="n">
        <v>0.035755319</v>
      </c>
      <c r="V873" s="10" t="n">
        <v>5.86062e-05</v>
      </c>
      <c r="W873" t="n">
        <v>0.263320649</v>
      </c>
      <c r="X873" t="n">
        <v>1.328378422</v>
      </c>
      <c r="Y873" t="n">
        <v>8.995232076000001</v>
      </c>
      <c r="Z873" t="n">
        <v>6871.548067</v>
      </c>
      <c r="AA873" t="n">
        <v>739.6563594</v>
      </c>
      <c r="AB873" t="n">
        <v>21.25072646</v>
      </c>
      <c r="AC873" t="n">
        <v>2.489583157</v>
      </c>
      <c r="AD873" t="n">
        <v>530.3911128</v>
      </c>
      <c r="AE873" t="n">
        <v>371.5075808</v>
      </c>
      <c r="AF873" t="n">
        <v>5.002767701</v>
      </c>
      <c r="AG873" t="n">
        <v>697.3971198</v>
      </c>
      <c r="AH873" t="n">
        <v>172933.8187</v>
      </c>
      <c r="AI873" t="n">
        <v>391266.7318</v>
      </c>
      <c r="AJ873" t="n">
        <v>714.8256065</v>
      </c>
      <c r="AK873" t="n">
        <v>11.25020293</v>
      </c>
      <c r="AL873" t="n">
        <v>265.9241996</v>
      </c>
      <c r="AM873" t="n">
        <v>3.673208034</v>
      </c>
      <c r="AN873" t="n">
        <v>0</v>
      </c>
      <c r="AO873" t="n">
        <v>0</v>
      </c>
      <c r="AP873" t="inlineStr">
        <is>
          <t>Tennessee</t>
        </is>
      </c>
      <c r="AQ873" t="n">
        <v>47033</v>
      </c>
      <c r="AR873" t="inlineStr">
        <is>
          <t>Crockett</t>
        </is>
      </c>
    </row>
    <row r="874">
      <c r="A874" t="inlineStr">
        <is>
          <t>transportation PM25</t>
        </is>
      </c>
      <c r="B874" t="n">
        <v>2412</v>
      </c>
      <c r="C874" t="n">
        <v>7.988467472</v>
      </c>
      <c r="D874" t="n">
        <v>7.965990123</v>
      </c>
      <c r="E874" t="n">
        <v>0.022477348</v>
      </c>
      <c r="F874" t="n">
        <v>0.625222411</v>
      </c>
      <c r="G874" t="n">
        <v>0.078185429</v>
      </c>
      <c r="H874" t="n">
        <v>0.341058869</v>
      </c>
      <c r="I874" t="n">
        <v>0.036712749</v>
      </c>
      <c r="J874" t="n">
        <v>0.325175278</v>
      </c>
      <c r="K874" t="n">
        <v>0.437893612</v>
      </c>
      <c r="L874" t="n">
        <v>0.66903466</v>
      </c>
      <c r="M874" t="n">
        <v>0.025022274</v>
      </c>
      <c r="N874" t="n">
        <v>0.085146468</v>
      </c>
      <c r="O874" t="n">
        <v>0.070950311</v>
      </c>
      <c r="P874" t="n">
        <v>0.004782464</v>
      </c>
      <c r="Q874" t="n">
        <v>0.01045033</v>
      </c>
      <c r="R874" t="n">
        <v>0.994108764</v>
      </c>
      <c r="S874" t="n">
        <v>42.51731085</v>
      </c>
      <c r="T874" t="n">
        <v>0.120726394</v>
      </c>
      <c r="U874" t="n">
        <v>0.273037862</v>
      </c>
      <c r="V874" t="n">
        <v>0.000337832</v>
      </c>
      <c r="W874" t="n">
        <v>1.414287236</v>
      </c>
      <c r="X874" t="n">
        <v>7.061621239</v>
      </c>
      <c r="Y874" t="n">
        <v>48.24675819</v>
      </c>
      <c r="Z874" t="n">
        <v>53176.33704</v>
      </c>
      <c r="AA874" t="n">
        <v>5724.335914</v>
      </c>
      <c r="AB874" t="n">
        <v>106.2733243</v>
      </c>
      <c r="AC874" t="n">
        <v>14.09742636</v>
      </c>
      <c r="AD874" t="n">
        <v>4332.283742</v>
      </c>
      <c r="AE874" t="n">
        <v>3340.308763</v>
      </c>
      <c r="AF874" t="n">
        <v>26.84634814</v>
      </c>
      <c r="AG874" t="n">
        <v>3727.274908</v>
      </c>
      <c r="AH874" t="n">
        <v>1321096.348</v>
      </c>
      <c r="AI874" t="n">
        <v>2987824.879</v>
      </c>
      <c r="AJ874" t="n">
        <v>4120.567899</v>
      </c>
      <c r="AK874" t="n">
        <v>60.42449938</v>
      </c>
      <c r="AL874" t="n">
        <v>1413.645348</v>
      </c>
      <c r="AM874" t="n">
        <v>19.32512152</v>
      </c>
      <c r="AN874" t="n">
        <v>0</v>
      </c>
      <c r="AO874" t="n">
        <v>0</v>
      </c>
      <c r="AP874" t="inlineStr">
        <is>
          <t>Tennessee</t>
        </is>
      </c>
      <c r="AQ874" t="n">
        <v>47035</v>
      </c>
      <c r="AR874" t="inlineStr">
        <is>
          <t>Cumberland</t>
        </is>
      </c>
    </row>
    <row r="875">
      <c r="A875" t="inlineStr">
        <is>
          <t>transportation PM25</t>
        </is>
      </c>
      <c r="B875" t="n">
        <v>2413</v>
      </c>
      <c r="C875" t="n">
        <v>7.845600426</v>
      </c>
      <c r="D875" t="n">
        <v>7.733578376</v>
      </c>
      <c r="E875" t="n">
        <v>0.11202205</v>
      </c>
      <c r="F875" t="n">
        <v>0.565846078</v>
      </c>
      <c r="G875" t="n">
        <v>5.383568193</v>
      </c>
      <c r="H875" t="n">
        <v>9.914645137999999</v>
      </c>
      <c r="I875" t="n">
        <v>1.06825039</v>
      </c>
      <c r="J875" t="n">
        <v>22.7335814</v>
      </c>
      <c r="K875" t="n">
        <v>30.61317791</v>
      </c>
      <c r="L875" t="n">
        <v>46.77491476</v>
      </c>
      <c r="M875" t="n">
        <v>1.601209262</v>
      </c>
      <c r="N875" t="n">
        <v>2.470419279</v>
      </c>
      <c r="O875" t="n">
        <v>1.440021142</v>
      </c>
      <c r="P875" t="n">
        <v>0.349284295</v>
      </c>
      <c r="Q875" t="n">
        <v>0.5558265</v>
      </c>
      <c r="R875" t="n">
        <v>68.30160053</v>
      </c>
      <c r="S875" t="n">
        <v>2949.611415</v>
      </c>
      <c r="T875" t="n">
        <v>3.1640659</v>
      </c>
      <c r="U875" t="n">
        <v>7.176124724</v>
      </c>
      <c r="V875" t="n">
        <v>0.030901778</v>
      </c>
      <c r="W875" t="n">
        <v>96.84823389</v>
      </c>
      <c r="X875" t="n">
        <v>509.8477435</v>
      </c>
      <c r="Y875" t="n">
        <v>3322.098705</v>
      </c>
      <c r="Z875" t="n">
        <v>1657370.089</v>
      </c>
      <c r="AA875" t="n">
        <v>178580.8281</v>
      </c>
      <c r="AB875" t="n">
        <v>7429.814099</v>
      </c>
      <c r="AC875" t="n">
        <v>902.1134435</v>
      </c>
      <c r="AD875" t="n">
        <v>127532.0622</v>
      </c>
      <c r="AE875" t="n">
        <v>81732.54598</v>
      </c>
      <c r="AF875" t="n">
        <v>1844.51502</v>
      </c>
      <c r="AG875" t="n">
        <v>258577.3276</v>
      </c>
      <c r="AH875" t="n">
        <v>34624043.5</v>
      </c>
      <c r="AI875" t="n">
        <v>78527585.20999999</v>
      </c>
      <c r="AJ875" t="n">
        <v>376912.0317</v>
      </c>
      <c r="AK875" t="n">
        <v>4137.777604</v>
      </c>
      <c r="AL875" t="n">
        <v>102064.9319</v>
      </c>
      <c r="AM875" t="n">
        <v>200.1768113</v>
      </c>
      <c r="AN875" t="n">
        <v>0</v>
      </c>
      <c r="AO875" t="n">
        <v>0</v>
      </c>
      <c r="AP875" t="inlineStr">
        <is>
          <t>Tennessee</t>
        </is>
      </c>
      <c r="AQ875" t="n">
        <v>47037</v>
      </c>
      <c r="AR875" t="inlineStr">
        <is>
          <t>Davidson</t>
        </is>
      </c>
    </row>
    <row r="876">
      <c r="A876" t="inlineStr">
        <is>
          <t>transportation PM25</t>
        </is>
      </c>
      <c r="B876" t="n">
        <v>2414</v>
      </c>
      <c r="C876" t="n">
        <v>6.916446555</v>
      </c>
      <c r="D876" t="n">
        <v>6.906428178</v>
      </c>
      <c r="E876" t="n">
        <v>0.010018377</v>
      </c>
      <c r="F876" t="n">
        <v>0.540655585</v>
      </c>
      <c r="G876" t="n">
        <v>0.006444883</v>
      </c>
      <c r="H876" t="n">
        <v>0.024836222</v>
      </c>
      <c r="I876" t="n">
        <v>0.002673102</v>
      </c>
      <c r="J876" t="n">
        <v>0.028546937</v>
      </c>
      <c r="K876" t="n">
        <v>0.038442539</v>
      </c>
      <c r="L876" t="n">
        <v>0.058733875</v>
      </c>
      <c r="M876" t="n">
        <v>0.002104813</v>
      </c>
      <c r="N876" t="n">
        <v>0.006233961</v>
      </c>
      <c r="O876" t="n">
        <v>0.004812464</v>
      </c>
      <c r="P876" t="n">
        <v>0.000395074</v>
      </c>
      <c r="Q876" t="n">
        <v>0.000921058</v>
      </c>
      <c r="R876" t="n">
        <v>0.082236586</v>
      </c>
      <c r="S876" t="n">
        <v>3.88445183</v>
      </c>
      <c r="T876" t="n">
        <v>0.010811632</v>
      </c>
      <c r="U876" t="n">
        <v>0.024390581</v>
      </c>
      <c r="V876" s="10" t="n">
        <v>2.45314e-05</v>
      </c>
      <c r="W876" t="n">
        <v>0.11768386</v>
      </c>
      <c r="X876" t="n">
        <v>0.643067244</v>
      </c>
      <c r="Y876" t="n">
        <v>3.977016412</v>
      </c>
      <c r="Z876" t="n">
        <v>3970.658348</v>
      </c>
      <c r="AA876" t="n">
        <v>427.377447</v>
      </c>
      <c r="AB876" t="n">
        <v>9.329659513999999</v>
      </c>
      <c r="AC876" t="n">
        <v>1.185841395</v>
      </c>
      <c r="AD876" t="n">
        <v>318.2891178</v>
      </c>
      <c r="AE876" t="n">
        <v>233.4944209</v>
      </c>
      <c r="AF876" t="n">
        <v>2.22083548</v>
      </c>
      <c r="AG876" t="n">
        <v>340.5299994</v>
      </c>
      <c r="AH876" t="n">
        <v>118310.5618</v>
      </c>
      <c r="AI876" t="n">
        <v>266903.5857</v>
      </c>
      <c r="AJ876" t="n">
        <v>299.2116468</v>
      </c>
      <c r="AK876" t="n">
        <v>5.027966115</v>
      </c>
      <c r="AL876" t="n">
        <v>128.7337549</v>
      </c>
      <c r="AM876" t="n">
        <v>3.601942524</v>
      </c>
      <c r="AN876" t="n">
        <v>0</v>
      </c>
      <c r="AO876" t="n">
        <v>0</v>
      </c>
      <c r="AP876" t="inlineStr">
        <is>
          <t>Tennessee</t>
        </is>
      </c>
      <c r="AQ876" t="n">
        <v>47039</v>
      </c>
      <c r="AR876" t="inlineStr">
        <is>
          <t>Decatur</t>
        </is>
      </c>
    </row>
    <row r="877">
      <c r="A877" t="inlineStr">
        <is>
          <t>transportation PM25</t>
        </is>
      </c>
      <c r="B877" t="n">
        <v>2415</v>
      </c>
      <c r="C877" t="n">
        <v>7.559894332</v>
      </c>
      <c r="D877" t="n">
        <v>7.535090344</v>
      </c>
      <c r="E877" t="n">
        <v>0.024803989</v>
      </c>
      <c r="F877" t="n">
        <v>0.6998914040000001</v>
      </c>
      <c r="G877" t="n">
        <v>0.031539122</v>
      </c>
      <c r="H877" t="n">
        <v>0.090586416</v>
      </c>
      <c r="I877" t="n">
        <v>0.009751232</v>
      </c>
      <c r="J877" t="n">
        <v>0.136458591</v>
      </c>
      <c r="K877" t="n">
        <v>0.183760303</v>
      </c>
      <c r="L877" t="n">
        <v>0.280758133</v>
      </c>
      <c r="M877" t="n">
        <v>0.009387819</v>
      </c>
      <c r="N877" t="n">
        <v>0.022267925</v>
      </c>
      <c r="O877" t="n">
        <v>0.015612247</v>
      </c>
      <c r="P877" t="n">
        <v>0.001937799</v>
      </c>
      <c r="Q877" t="n">
        <v>0.003948588</v>
      </c>
      <c r="R877" t="n">
        <v>0.401297609</v>
      </c>
      <c r="S877" t="n">
        <v>17.01650759</v>
      </c>
      <c r="T877" t="n">
        <v>0.037370619</v>
      </c>
      <c r="U877" t="n">
        <v>0.084559592</v>
      </c>
      <c r="V877" s="10" t="n">
        <v>0.000110938</v>
      </c>
      <c r="W877" t="n">
        <v>0.571598132</v>
      </c>
      <c r="X877" t="n">
        <v>2.837445123</v>
      </c>
      <c r="Y877" t="n">
        <v>19.46219908</v>
      </c>
      <c r="Z877" t="n">
        <v>14916.17</v>
      </c>
      <c r="AA877" t="n">
        <v>1605.731586</v>
      </c>
      <c r="AB877" t="n">
        <v>44.5972127</v>
      </c>
      <c r="AC877" t="n">
        <v>5.289051369</v>
      </c>
      <c r="AD877" t="n">
        <v>1141.706537</v>
      </c>
      <c r="AE877" t="n">
        <v>795.4716617</v>
      </c>
      <c r="AF877" t="n">
        <v>10.83721994</v>
      </c>
      <c r="AG877" t="n">
        <v>1491.750078</v>
      </c>
      <c r="AH877" t="n">
        <v>408942.7865</v>
      </c>
      <c r="AI877" t="n">
        <v>925326.8096</v>
      </c>
      <c r="AJ877" t="n">
        <v>1353.127745</v>
      </c>
      <c r="AK877" t="n">
        <v>24.42115725</v>
      </c>
      <c r="AL877" t="n">
        <v>568.0198587</v>
      </c>
      <c r="AM877" t="n">
        <v>4.351541274</v>
      </c>
      <c r="AN877" t="n">
        <v>0</v>
      </c>
      <c r="AO877" t="n">
        <v>0</v>
      </c>
      <c r="AP877" t="inlineStr">
        <is>
          <t>Tennessee</t>
        </is>
      </c>
      <c r="AQ877" t="n">
        <v>47041</v>
      </c>
      <c r="AR877" t="inlineStr">
        <is>
          <t>Dekalb</t>
        </is>
      </c>
    </row>
    <row r="878">
      <c r="A878" t="inlineStr">
        <is>
          <t>transportation PM25</t>
        </is>
      </c>
      <c r="B878" t="n">
        <v>2416</v>
      </c>
      <c r="C878" t="n">
        <v>7.338281942</v>
      </c>
      <c r="D878" t="n">
        <v>7.310891049</v>
      </c>
      <c r="E878" t="n">
        <v>0.027390893</v>
      </c>
      <c r="F878" t="n">
        <v>0.601739873</v>
      </c>
      <c r="G878" t="n">
        <v>0.097960194</v>
      </c>
      <c r="H878" t="n">
        <v>0.244414936</v>
      </c>
      <c r="I878" s="10" t="n">
        <v>0.026310889</v>
      </c>
      <c r="J878" t="n">
        <v>0.417406056</v>
      </c>
      <c r="K878" t="n">
        <v>0.562094399</v>
      </c>
      <c r="L878" t="n">
        <v>0.85879719</v>
      </c>
      <c r="M878" t="n">
        <v>0.028704323</v>
      </c>
      <c r="N878" s="10" t="n">
        <v>0.060027689</v>
      </c>
      <c r="O878" s="10" t="n">
        <v>0.039314198</v>
      </c>
      <c r="P878" s="10" t="n">
        <v>0.006138252</v>
      </c>
      <c r="Q878" s="10" t="n">
        <v>0.011784224</v>
      </c>
      <c r="R878" t="n">
        <v>1.244867855</v>
      </c>
      <c r="S878" t="n">
        <v>52.33612456</v>
      </c>
      <c r="T878" t="n">
        <v>0.086036946</v>
      </c>
      <c r="U878" t="n">
        <v>0.194712311</v>
      </c>
      <c r="V878" s="10" t="n">
        <v>0.000382598</v>
      </c>
      <c r="W878" t="n">
        <v>1.769466492</v>
      </c>
      <c r="X878" t="n">
        <v>8.787578433</v>
      </c>
      <c r="Y878" t="n">
        <v>60.44939379</v>
      </c>
      <c r="Z878" t="n">
        <v>40989.69174</v>
      </c>
      <c r="AA878" t="n">
        <v>4412.672579</v>
      </c>
      <c r="AB878" t="n">
        <v>136.4161147</v>
      </c>
      <c r="AC878" t="n">
        <v>16.17187488</v>
      </c>
      <c r="AD878" t="n">
        <v>3085.965245</v>
      </c>
      <c r="AE878" t="n">
        <v>2075.952523</v>
      </c>
      <c r="AF878" t="n">
        <v>33.61820861</v>
      </c>
      <c r="AG878" t="n">
        <v>4588.040024</v>
      </c>
      <c r="AH878" t="n">
        <v>941493.3327</v>
      </c>
      <c r="AI878" t="n">
        <v>2130716.538</v>
      </c>
      <c r="AJ878" t="n">
        <v>4666.586443</v>
      </c>
      <c r="AK878" t="n">
        <v>75.59930137000001</v>
      </c>
      <c r="AL878" t="n">
        <v>1759.159682</v>
      </c>
      <c r="AM878" t="n">
        <v>13.24890019</v>
      </c>
      <c r="AN878" t="n">
        <v>0</v>
      </c>
      <c r="AO878" t="n">
        <v>0</v>
      </c>
      <c r="AP878" t="inlineStr">
        <is>
          <t>Tennessee</t>
        </is>
      </c>
      <c r="AQ878" t="n">
        <v>47043</v>
      </c>
      <c r="AR878" t="inlineStr">
        <is>
          <t>Dickson</t>
        </is>
      </c>
    </row>
    <row r="879">
      <c r="A879" t="inlineStr">
        <is>
          <t>transportation PM25</t>
        </is>
      </c>
      <c r="B879" t="n">
        <v>2417</v>
      </c>
      <c r="C879" t="n">
        <v>6.509797761</v>
      </c>
      <c r="D879" t="n">
        <v>6.495673379</v>
      </c>
      <c r="E879" t="n">
        <v>0.014124382</v>
      </c>
      <c r="F879" t="n">
        <v>0.596380292</v>
      </c>
      <c r="G879" t="n">
        <v>0.037984599</v>
      </c>
      <c r="H879" t="n">
        <v>0.09026767400000001</v>
      </c>
      <c r="I879" t="n">
        <v>0.009715817999999999</v>
      </c>
      <c r="J879" t="n">
        <v>0.159816223</v>
      </c>
      <c r="K879" t="n">
        <v>0.215215197</v>
      </c>
      <c r="L879" t="n">
        <v>0.328814265</v>
      </c>
      <c r="M879" t="n">
        <v>0.01042252</v>
      </c>
      <c r="N879" t="n">
        <v>0.022230363</v>
      </c>
      <c r="O879" t="n">
        <v>0.015052813</v>
      </c>
      <c r="P879" t="n">
        <v>0.002284223</v>
      </c>
      <c r="Q879" t="n">
        <v>0.00416466</v>
      </c>
      <c r="R879" t="n">
        <v>0.484040234</v>
      </c>
      <c r="S879" t="n">
        <v>18.46842729</v>
      </c>
      <c r="T879" t="n">
        <v>0.034445308</v>
      </c>
      <c r="U879" t="n">
        <v>0.078027135</v>
      </c>
      <c r="V879" t="n">
        <v>0.000154453</v>
      </c>
      <c r="W879" t="n">
        <v>0.691167439</v>
      </c>
      <c r="X879" t="n">
        <v>3.090183286</v>
      </c>
      <c r="Y879" t="n">
        <v>23.43958161</v>
      </c>
      <c r="Z879" t="n">
        <v>14971.04005</v>
      </c>
      <c r="AA879" t="n">
        <v>1611.455461</v>
      </c>
      <c r="AB879" t="n">
        <v>52.23087456</v>
      </c>
      <c r="AC879" t="n">
        <v>5.871996453</v>
      </c>
      <c r="AD879" t="n">
        <v>1141.351377</v>
      </c>
      <c r="AE879" t="n">
        <v>784.4964962</v>
      </c>
      <c r="AF879" t="n">
        <v>13.07172123</v>
      </c>
      <c r="AG879" t="n">
        <v>1619.032443</v>
      </c>
      <c r="AH879" t="n">
        <v>376931.417</v>
      </c>
      <c r="AI879" t="n">
        <v>853842.8142</v>
      </c>
      <c r="AJ879" t="n">
        <v>1883.875194</v>
      </c>
      <c r="AK879" t="n">
        <v>29.52967788</v>
      </c>
      <c r="AL879" t="n">
        <v>618.614774</v>
      </c>
      <c r="AM879" t="n">
        <v>13.22603574</v>
      </c>
      <c r="AN879" t="n">
        <v>0</v>
      </c>
      <c r="AO879" t="n">
        <v>0</v>
      </c>
      <c r="AP879" t="inlineStr">
        <is>
          <t>Tennessee</t>
        </is>
      </c>
      <c r="AQ879" t="n">
        <v>47045</v>
      </c>
      <c r="AR879" t="inlineStr">
        <is>
          <t>Dyer</t>
        </is>
      </c>
    </row>
    <row r="880">
      <c r="A880" t="inlineStr">
        <is>
          <t>transportation PM25</t>
        </is>
      </c>
      <c r="B880" t="n">
        <v>2418</v>
      </c>
      <c r="C880" t="n">
        <v>7.023439511</v>
      </c>
      <c r="D880" t="n">
        <v>7.001875036</v>
      </c>
      <c r="E880" t="n">
        <v>0.021564474</v>
      </c>
      <c r="F880" t="n">
        <v>0.574327294</v>
      </c>
      <c r="G880" t="n">
        <v>0.056420051</v>
      </c>
      <c r="H880" t="n">
        <v>0.192017454</v>
      </c>
      <c r="I880" t="n">
        <v>0.02066914</v>
      </c>
      <c r="J880" t="n">
        <v>0.234967268</v>
      </c>
      <c r="K880" t="n">
        <v>0.316416094</v>
      </c>
      <c r="L880" t="n">
        <v>0.483435259</v>
      </c>
      <c r="M880" t="n">
        <v>0.017506698</v>
      </c>
      <c r="N880" t="n">
        <v>0.046978333</v>
      </c>
      <c r="O880" t="n">
        <v>0.034641485</v>
      </c>
      <c r="P880" t="n">
        <v>0.003568682</v>
      </c>
      <c r="Q880" t="n">
        <v>0.007647588</v>
      </c>
      <c r="R880" t="n">
        <v>0.715325894</v>
      </c>
      <c r="S880" t="n">
        <v>31.20732643</v>
      </c>
      <c r="T880" t="n">
        <v>0.057412716</v>
      </c>
      <c r="U880" t="n">
        <v>0.13000657</v>
      </c>
      <c r="V880" s="10" t="n">
        <v>0.000246311</v>
      </c>
      <c r="W880" t="n">
        <v>1.012806281</v>
      </c>
      <c r="X880" t="n">
        <v>5.177147217</v>
      </c>
      <c r="Y880" t="n">
        <v>34.81575237</v>
      </c>
      <c r="Z880" t="n">
        <v>31223.10235</v>
      </c>
      <c r="AA880" t="n">
        <v>3361.065599</v>
      </c>
      <c r="AB880" t="n">
        <v>76.79166428000001</v>
      </c>
      <c r="AC880" t="n">
        <v>9.863187487999999</v>
      </c>
      <c r="AD880" t="n">
        <v>2403.789341</v>
      </c>
      <c r="AE880" t="n">
        <v>1721.586983</v>
      </c>
      <c r="AF880" t="n">
        <v>19.31769308</v>
      </c>
      <c r="AG880" t="n">
        <v>2735.786493</v>
      </c>
      <c r="AH880" t="n">
        <v>628261.375</v>
      </c>
      <c r="AI880" t="n">
        <v>1422648.346</v>
      </c>
      <c r="AJ880" t="n">
        <v>3004.284592</v>
      </c>
      <c r="AK880" t="n">
        <v>43.27148755</v>
      </c>
      <c r="AL880" t="n">
        <v>1036.397993</v>
      </c>
      <c r="AM880" t="n">
        <v>14.9974531</v>
      </c>
      <c r="AN880" t="n">
        <v>0</v>
      </c>
      <c r="AO880" t="n">
        <v>0</v>
      </c>
      <c r="AP880" t="inlineStr">
        <is>
          <t>Tennessee</t>
        </is>
      </c>
      <c r="AQ880" t="n">
        <v>47047</v>
      </c>
      <c r="AR880" t="inlineStr">
        <is>
          <t>Fayette</t>
        </is>
      </c>
    </row>
    <row r="881">
      <c r="A881" t="inlineStr">
        <is>
          <t>transportation PM25</t>
        </is>
      </c>
      <c r="B881" t="n">
        <v>2419</v>
      </c>
      <c r="C881" t="n">
        <v>7.974135263</v>
      </c>
      <c r="D881" t="n">
        <v>7.960008836</v>
      </c>
      <c r="E881" t="n">
        <v>0.014126427</v>
      </c>
      <c r="F881" t="n">
        <v>0.691831771</v>
      </c>
      <c r="G881" t="n">
        <v>0.014567872</v>
      </c>
      <c r="H881" t="n">
        <v>0.052633415</v>
      </c>
      <c r="I881" s="10" t="n">
        <v>0.005665121</v>
      </c>
      <c r="J881" t="n">
        <v>0.06320276900000001</v>
      </c>
      <c r="K881" t="n">
        <v>0.085111487</v>
      </c>
      <c r="L881" t="n">
        <v>0.130036686</v>
      </c>
      <c r="M881" t="n">
        <v>0.004745443</v>
      </c>
      <c r="N881" t="n">
        <v>0.012926005</v>
      </c>
      <c r="O881" t="n">
        <v>0.009442156</v>
      </c>
      <c r="P881" s="10" t="n">
        <v>0.0009163520000000001</v>
      </c>
      <c r="Q881" s="10" t="n">
        <v>0.002134623</v>
      </c>
      <c r="R881" t="n">
        <v>0.185099863</v>
      </c>
      <c r="S881" t="n">
        <v>8.770663249</v>
      </c>
      <c r="T881" t="n">
        <v>0.022255673</v>
      </c>
      <c r="U881" t="n">
        <v>0.050247501</v>
      </c>
      <c r="V881" s="10" t="n">
        <v>5.95108e-05</v>
      </c>
      <c r="W881" t="n">
        <v>0.263024655</v>
      </c>
      <c r="X881" t="n">
        <v>1.450560583</v>
      </c>
      <c r="Y881" t="n">
        <v>8.989559776</v>
      </c>
      <c r="Z881" t="n">
        <v>8589.430741</v>
      </c>
      <c r="AA881" t="n">
        <v>924.5517341</v>
      </c>
      <c r="AB881" t="n">
        <v>20.6558247</v>
      </c>
      <c r="AC881" t="n">
        <v>2.673559411</v>
      </c>
      <c r="AD881" t="n">
        <v>661.5757155</v>
      </c>
      <c r="AE881" t="n">
        <v>469.4428311</v>
      </c>
      <c r="AF881" t="n">
        <v>4.998703917</v>
      </c>
      <c r="AG881" t="n">
        <v>768.8791318999999</v>
      </c>
      <c r="AH881" t="n">
        <v>243541.5114</v>
      </c>
      <c r="AI881" t="n">
        <v>549853.1719</v>
      </c>
      <c r="AJ881" t="n">
        <v>725.8595640999999</v>
      </c>
      <c r="AK881" t="n">
        <v>11.23755678</v>
      </c>
      <c r="AL881" t="n">
        <v>290.3834899</v>
      </c>
      <c r="AM881" t="n">
        <v>3.060541711</v>
      </c>
      <c r="AN881" t="n">
        <v>0</v>
      </c>
      <c r="AO881" t="n">
        <v>0</v>
      </c>
      <c r="AP881" t="inlineStr">
        <is>
          <t>Tennessee</t>
        </is>
      </c>
      <c r="AQ881" t="n">
        <v>47049</v>
      </c>
      <c r="AR881" t="inlineStr">
        <is>
          <t>Fentress</t>
        </is>
      </c>
    </row>
    <row r="882">
      <c r="A882" t="inlineStr">
        <is>
          <t>transportation PM25</t>
        </is>
      </c>
      <c r="B882" t="n">
        <v>2420</v>
      </c>
      <c r="C882" t="n">
        <v>7.718867051</v>
      </c>
      <c r="D882" t="n">
        <v>7.699154609</v>
      </c>
      <c r="E882" t="n">
        <v>0.019712442</v>
      </c>
      <c r="F882" t="n">
        <v>0.586022583</v>
      </c>
      <c r="G882" t="n">
        <v>0.049124005</v>
      </c>
      <c r="H882" t="n">
        <v>0.157068057</v>
      </c>
      <c r="I882" t="n">
        <v>0.016906796</v>
      </c>
      <c r="J882" t="n">
        <v>0.22265128</v>
      </c>
      <c r="K882" t="n">
        <v>0.299831053</v>
      </c>
      <c r="L882" t="n">
        <v>0.458095324</v>
      </c>
      <c r="M882" t="n">
        <v>0.015888337</v>
      </c>
      <c r="N882" t="n">
        <v>0.038871404</v>
      </c>
      <c r="O882" t="n">
        <v>0.028567678</v>
      </c>
      <c r="P882" t="n">
        <v>0.003164517</v>
      </c>
      <c r="Q882" t="n">
        <v>0.006404116</v>
      </c>
      <c r="R882" t="n">
        <v>0.623924034</v>
      </c>
      <c r="S882" t="n">
        <v>28.82322635</v>
      </c>
      <c r="T882" t="n">
        <v>0.060611371</v>
      </c>
      <c r="U882" t="n">
        <v>0.137443785</v>
      </c>
      <c r="V882" s="10" t="n">
        <v>0.000188348</v>
      </c>
      <c r="W882" t="n">
        <v>0.886018255</v>
      </c>
      <c r="X882" t="n">
        <v>4.806409828</v>
      </c>
      <c r="Y882" t="n">
        <v>30.31349988</v>
      </c>
      <c r="Z882" t="n">
        <v>25436.73907</v>
      </c>
      <c r="AA882" t="n">
        <v>2738.130088</v>
      </c>
      <c r="AB882" t="n">
        <v>72.76655898999999</v>
      </c>
      <c r="AC882" t="n">
        <v>8.951411147</v>
      </c>
      <c r="AD882" t="n">
        <v>1989.260545</v>
      </c>
      <c r="AE882" t="n">
        <v>1426.648316</v>
      </c>
      <c r="AF882" t="n">
        <v>16.84934529</v>
      </c>
      <c r="AG882" t="n">
        <v>2526.784648</v>
      </c>
      <c r="AH882" t="n">
        <v>663263.9196</v>
      </c>
      <c r="AI882" t="n">
        <v>1504033.021</v>
      </c>
      <c r="AJ882" t="n">
        <v>2297.298105</v>
      </c>
      <c r="AK882" t="n">
        <v>37.85455185</v>
      </c>
      <c r="AL882" t="n">
        <v>962.1811569</v>
      </c>
      <c r="AM882" t="n">
        <v>20.96511766</v>
      </c>
      <c r="AN882" t="n">
        <v>0</v>
      </c>
      <c r="AO882" t="n">
        <v>0</v>
      </c>
      <c r="AP882" t="inlineStr">
        <is>
          <t>Tennessee</t>
        </is>
      </c>
      <c r="AQ882" t="n">
        <v>47051</v>
      </c>
      <c r="AR882" t="inlineStr">
        <is>
          <t>Franklin</t>
        </is>
      </c>
    </row>
    <row r="883">
      <c r="A883" t="inlineStr">
        <is>
          <t>transportation PM25</t>
        </is>
      </c>
      <c r="B883" t="n">
        <v>2421</v>
      </c>
      <c r="C883" t="n">
        <v>6.763504218</v>
      </c>
      <c r="D883" t="n">
        <v>6.750240044</v>
      </c>
      <c r="E883" t="n">
        <v>0.013264174</v>
      </c>
      <c r="F883" t="n">
        <v>0.618840627</v>
      </c>
      <c r="G883" t="n">
        <v>0.045736213</v>
      </c>
      <c r="H883" t="n">
        <v>0.111750979</v>
      </c>
      <c r="I883" t="n">
        <v>0.012028045</v>
      </c>
      <c r="J883" t="n">
        <v>0.193555341</v>
      </c>
      <c r="K883" t="n">
        <v>0.260649762</v>
      </c>
      <c r="L883" t="n">
        <v>0.398230768</v>
      </c>
      <c r="M883" t="n">
        <v>0.012646148</v>
      </c>
      <c r="N883" t="n">
        <v>0.027759015</v>
      </c>
      <c r="O883" t="n">
        <v>0.019520326</v>
      </c>
      <c r="P883" t="n">
        <v>0.002813449</v>
      </c>
      <c r="Q883" t="n">
        <v>0.004914277</v>
      </c>
      <c r="R883" t="n">
        <v>0.581651265</v>
      </c>
      <c r="S883" t="n">
        <v>22.00469059</v>
      </c>
      <c r="T883" t="n">
        <v>0.048084465</v>
      </c>
      <c r="U883" t="n">
        <v>0.108664514</v>
      </c>
      <c r="V883" t="n">
        <v>0.000190047</v>
      </c>
      <c r="W883" t="n">
        <v>0.827768743</v>
      </c>
      <c r="X883" t="n">
        <v>3.688558588</v>
      </c>
      <c r="Y883" t="n">
        <v>28.22295719</v>
      </c>
      <c r="Z883" t="n">
        <v>18298.89239</v>
      </c>
      <c r="AA883" t="n">
        <v>1969.643713</v>
      </c>
      <c r="AB883" t="n">
        <v>63.25743269</v>
      </c>
      <c r="AC883" t="n">
        <v>7.124777814</v>
      </c>
      <c r="AD883" t="n">
        <v>1423.171393</v>
      </c>
      <c r="AE883" t="n">
        <v>1001.715778</v>
      </c>
      <c r="AF883" t="n">
        <v>15.70775041</v>
      </c>
      <c r="AG883" t="n">
        <v>1929.038537</v>
      </c>
      <c r="AH883" t="n">
        <v>526183.289</v>
      </c>
      <c r="AI883" t="n">
        <v>1189104.457</v>
      </c>
      <c r="AJ883" t="n">
        <v>2318.018373</v>
      </c>
      <c r="AK883" t="n">
        <v>35.36587946</v>
      </c>
      <c r="AL883" t="n">
        <v>738.4017794</v>
      </c>
      <c r="AM883" t="n">
        <v>10.00758145</v>
      </c>
      <c r="AN883" t="n">
        <v>0</v>
      </c>
      <c r="AO883" t="n">
        <v>0</v>
      </c>
      <c r="AP883" t="inlineStr">
        <is>
          <t>Tennessee</t>
        </is>
      </c>
      <c r="AQ883" t="n">
        <v>47053</v>
      </c>
      <c r="AR883" t="inlineStr">
        <is>
          <t>Gibson</t>
        </is>
      </c>
    </row>
    <row r="884">
      <c r="A884" t="inlineStr">
        <is>
          <t>transportation PM25</t>
        </is>
      </c>
      <c r="B884" t="n">
        <v>2422</v>
      </c>
      <c r="C884" t="n">
        <v>6.992995383</v>
      </c>
      <c r="D884" t="n">
        <v>6.975687182</v>
      </c>
      <c r="E884" t="n">
        <v>0.017308201</v>
      </c>
      <c r="F884" t="n">
        <v>0.59035374</v>
      </c>
      <c r="G884" t="n">
        <v>0.030909126</v>
      </c>
      <c r="H884" t="n">
        <v>0.09546830000000001</v>
      </c>
      <c r="I884" t="n">
        <v>0.010275938</v>
      </c>
      <c r="J884" t="n">
        <v>0.134127142</v>
      </c>
      <c r="K884" t="n">
        <v>0.180621052</v>
      </c>
      <c r="L884" t="n">
        <v>0.275960522</v>
      </c>
      <c r="M884" t="n">
        <v>0.009531403000000001</v>
      </c>
      <c r="N884" t="n">
        <v>0.023571427</v>
      </c>
      <c r="O884" t="n">
        <v>0.016773789</v>
      </c>
      <c r="P884" t="n">
        <v>0.001955815</v>
      </c>
      <c r="Q884" t="n">
        <v>0.004085186</v>
      </c>
      <c r="R884" t="n">
        <v>0.392924335</v>
      </c>
      <c r="S884" t="n">
        <v>17.3520934</v>
      </c>
      <c r="T884" t="n">
        <v>0.036961256</v>
      </c>
      <c r="U884" t="n">
        <v>0.083776033</v>
      </c>
      <c r="V884" t="n">
        <v>0.000127797</v>
      </c>
      <c r="W884" t="n">
        <v>0.558804942</v>
      </c>
      <c r="X884" t="n">
        <v>2.890504562</v>
      </c>
      <c r="Y884" t="n">
        <v>19.0734406</v>
      </c>
      <c r="Z884" t="n">
        <v>15758.78065</v>
      </c>
      <c r="AA884" t="n">
        <v>1696.30544</v>
      </c>
      <c r="AB884" t="n">
        <v>43.83522339</v>
      </c>
      <c r="AC884" t="n">
        <v>5.369945873</v>
      </c>
      <c r="AD884" t="n">
        <v>1207.855738</v>
      </c>
      <c r="AE884" t="n">
        <v>848.0675538</v>
      </c>
      <c r="AF884" t="n">
        <v>10.61109595</v>
      </c>
      <c r="AG884" t="n">
        <v>1521.169167</v>
      </c>
      <c r="AH884" t="n">
        <v>404463.1686</v>
      </c>
      <c r="AI884" t="n">
        <v>916752.4043000001</v>
      </c>
      <c r="AJ884" t="n">
        <v>1558.756792</v>
      </c>
      <c r="AK884" t="n">
        <v>23.87457653</v>
      </c>
      <c r="AL884" t="n">
        <v>578.6416729</v>
      </c>
      <c r="AM884" t="n">
        <v>11.21835241</v>
      </c>
      <c r="AN884" t="n">
        <v>0</v>
      </c>
      <c r="AO884" t="n">
        <v>0</v>
      </c>
      <c r="AP884" t="inlineStr">
        <is>
          <t>Tennessee</t>
        </is>
      </c>
      <c r="AQ884" t="n">
        <v>47055</v>
      </c>
      <c r="AR884" t="inlineStr">
        <is>
          <t>Giles</t>
        </is>
      </c>
    </row>
    <row r="885">
      <c r="A885" t="inlineStr">
        <is>
          <t>transportation PM25</t>
        </is>
      </c>
      <c r="B885" t="n">
        <v>2423</v>
      </c>
      <c r="C885" t="n">
        <v>8.661613392</v>
      </c>
      <c r="D885" t="n">
        <v>8.629688989</v>
      </c>
      <c r="E885" t="n">
        <v>0.031924403</v>
      </c>
      <c r="F885" t="n">
        <v>0.7274816160000001</v>
      </c>
      <c r="G885" t="n">
        <v>0.043778129</v>
      </c>
      <c r="H885" t="n">
        <v>0.153259177</v>
      </c>
      <c r="I885" s="10" t="n">
        <v>0.016498918</v>
      </c>
      <c r="J885" t="n">
        <v>0.18648107</v>
      </c>
      <c r="K885" t="n">
        <v>0.251121982</v>
      </c>
      <c r="L885" t="n">
        <v>0.383678384</v>
      </c>
      <c r="M885" t="n">
        <v>0.014162168</v>
      </c>
      <c r="N885" t="n">
        <v>0.037356682</v>
      </c>
      <c r="O885" t="n">
        <v>0.026144179</v>
      </c>
      <c r="P885" s="10" t="n">
        <v>0.002709774</v>
      </c>
      <c r="Q885" s="10" t="n">
        <v>0.006639832</v>
      </c>
      <c r="R885" t="n">
        <v>0.556389612</v>
      </c>
      <c r="S885" t="n">
        <v>26.76416195</v>
      </c>
      <c r="T885" t="n">
        <v>0.058882165</v>
      </c>
      <c r="U885" t="n">
        <v>0.133199267</v>
      </c>
      <c r="V885" s="10" t="n">
        <v>0.000161788</v>
      </c>
      <c r="W885" t="n">
        <v>0.791018135</v>
      </c>
      <c r="X885" t="n">
        <v>4.407942206</v>
      </c>
      <c r="Y885" t="n">
        <v>27.01466011</v>
      </c>
      <c r="Z885" t="n">
        <v>25372.76986</v>
      </c>
      <c r="AA885" t="n">
        <v>2731.59369</v>
      </c>
      <c r="AB885" t="n">
        <v>60.9455291</v>
      </c>
      <c r="AC885" t="n">
        <v>7.978896076</v>
      </c>
      <c r="AD885" t="n">
        <v>1915.315699</v>
      </c>
      <c r="AE885" t="n">
        <v>1322.240358</v>
      </c>
      <c r="AF885" t="n">
        <v>15.02554826</v>
      </c>
      <c r="AG885" t="n">
        <v>2346.277017</v>
      </c>
      <c r="AH885" t="n">
        <v>644341.3926</v>
      </c>
      <c r="AI885" t="n">
        <v>1457585.702</v>
      </c>
      <c r="AJ885" t="n">
        <v>1973.34982</v>
      </c>
      <c r="AK885" t="n">
        <v>33.79573371</v>
      </c>
      <c r="AL885" t="n">
        <v>882.4130865</v>
      </c>
      <c r="AM885" t="n">
        <v>4.908483935</v>
      </c>
      <c r="AN885" t="n">
        <v>0</v>
      </c>
      <c r="AO885" t="n">
        <v>0</v>
      </c>
      <c r="AP885" t="inlineStr">
        <is>
          <t>Tennessee</t>
        </is>
      </c>
      <c r="AQ885" t="n">
        <v>47057</v>
      </c>
      <c r="AR885" t="inlineStr">
        <is>
          <t>Grainger</t>
        </is>
      </c>
    </row>
    <row r="886">
      <c r="A886" t="inlineStr">
        <is>
          <t>transportation PM25</t>
        </is>
      </c>
      <c r="B886" t="n">
        <v>2424</v>
      </c>
      <c r="C886" t="n">
        <v>7.807813752</v>
      </c>
      <c r="D886" t="n">
        <v>7.779742818</v>
      </c>
      <c r="E886" t="n">
        <v>0.028070933</v>
      </c>
      <c r="F886" t="n">
        <v>0.665358232</v>
      </c>
      <c r="G886" t="n">
        <v>0.107095598</v>
      </c>
      <c r="H886" t="n">
        <v>0.374217953</v>
      </c>
      <c r="I886" t="n">
        <v>0.04028435</v>
      </c>
      <c r="J886" t="n">
        <v>0.473331487</v>
      </c>
      <c r="K886" t="n">
        <v>0.637405531</v>
      </c>
      <c r="L886" t="n">
        <v>0.97386189</v>
      </c>
      <c r="M886" t="n">
        <v>0.035359315</v>
      </c>
      <c r="N886" t="n">
        <v>0.09223903</v>
      </c>
      <c r="O886" t="n">
        <v>0.066857307</v>
      </c>
      <c r="P886" t="n">
        <v>0.006776901</v>
      </c>
      <c r="Q886" t="n">
        <v>0.015470904</v>
      </c>
      <c r="R886" t="n">
        <v>1.362681492</v>
      </c>
      <c r="S886" t="n">
        <v>66.02152335</v>
      </c>
      <c r="T886" t="n">
        <v>0.14471471</v>
      </c>
      <c r="U886" t="n">
        <v>0.327420414</v>
      </c>
      <c r="V886" t="n">
        <v>0.000852301</v>
      </c>
      <c r="W886" t="n">
        <v>1.941036342</v>
      </c>
      <c r="X886" t="n">
        <v>11.00040365</v>
      </c>
      <c r="Y886" t="n">
        <v>66.08667977</v>
      </c>
      <c r="Z886" t="n">
        <v>60946.96782</v>
      </c>
      <c r="AA886" t="n">
        <v>6561.196588</v>
      </c>
      <c r="AB886" t="n">
        <v>154.6936016</v>
      </c>
      <c r="AC886" t="n">
        <v>19.92126468</v>
      </c>
      <c r="AD886" t="n">
        <v>4722.711932</v>
      </c>
      <c r="AE886" t="n">
        <v>3338.973921</v>
      </c>
      <c r="AF886" t="n">
        <v>36.79981814</v>
      </c>
      <c r="AG886" t="n">
        <v>5787.768851</v>
      </c>
      <c r="AH886" t="n">
        <v>1583597.995</v>
      </c>
      <c r="AI886" t="n">
        <v>3582927.483</v>
      </c>
      <c r="AJ886" t="n">
        <v>10395.59633</v>
      </c>
      <c r="AK886" t="n">
        <v>82.92951127000001</v>
      </c>
      <c r="AL886" t="n">
        <v>2202.138704</v>
      </c>
      <c r="AM886" t="n">
        <v>19.3052442</v>
      </c>
      <c r="AN886" t="n">
        <v>0</v>
      </c>
      <c r="AO886" t="n">
        <v>0</v>
      </c>
      <c r="AP886" t="inlineStr">
        <is>
          <t>Tennessee</t>
        </is>
      </c>
      <c r="AQ886" t="n">
        <v>47059</v>
      </c>
      <c r="AR886" t="inlineStr">
        <is>
          <t>Greene</t>
        </is>
      </c>
    </row>
    <row r="887">
      <c r="A887" t="inlineStr">
        <is>
          <t>transportation PM25</t>
        </is>
      </c>
      <c r="B887" t="n">
        <v>2425</v>
      </c>
      <c r="C887" t="n">
        <v>7.858302919</v>
      </c>
      <c r="D887" t="n">
        <v>7.838320221</v>
      </c>
      <c r="E887" t="n">
        <v>0.019982699</v>
      </c>
      <c r="F887" t="n">
        <v>0.612721639</v>
      </c>
      <c r="G887" t="n">
        <v>0.015826564</v>
      </c>
      <c r="H887" t="n">
        <v>0.05370401</v>
      </c>
      <c r="I887" t="n">
        <v>0.005780714</v>
      </c>
      <c r="J887" t="n">
        <v>0.06797056899999999</v>
      </c>
      <c r="K887" t="n">
        <v>0.09153186000000001</v>
      </c>
      <c r="L887" t="n">
        <v>0.139846503</v>
      </c>
      <c r="M887" t="n">
        <v>0.005011578</v>
      </c>
      <c r="N887" t="n">
        <v>0.013273036</v>
      </c>
      <c r="O887" t="n">
        <v>0.009661283</v>
      </c>
      <c r="P887" s="10" t="n">
        <v>0.0009934550000000001</v>
      </c>
      <c r="Q887" t="n">
        <v>0.002193054</v>
      </c>
      <c r="R887" t="n">
        <v>0.201025844</v>
      </c>
      <c r="S887" t="n">
        <v>9.17437567</v>
      </c>
      <c r="T887" t="n">
        <v>0.024656058</v>
      </c>
      <c r="U887" t="n">
        <v>0.055717849</v>
      </c>
      <c r="V887" s="10" t="n">
        <v>6.07969e-05</v>
      </c>
      <c r="W887" t="n">
        <v>0.285501987</v>
      </c>
      <c r="X887" t="n">
        <v>1.524396029</v>
      </c>
      <c r="Y887" t="n">
        <v>9.766275136999999</v>
      </c>
      <c r="Z887" t="n">
        <v>8768.026303000001</v>
      </c>
      <c r="AA887" t="n">
        <v>943.8343606</v>
      </c>
      <c r="AB887" t="n">
        <v>22.21404041</v>
      </c>
      <c r="AC887" t="n">
        <v>2.823498359</v>
      </c>
      <c r="AD887" t="n">
        <v>679.366448</v>
      </c>
      <c r="AE887" t="n">
        <v>481.671678</v>
      </c>
      <c r="AF887" t="n">
        <v>5.428792082</v>
      </c>
      <c r="AG887" t="n">
        <v>804.2705323</v>
      </c>
      <c r="AH887" t="n">
        <v>269808.6713</v>
      </c>
      <c r="AI887" t="n">
        <v>609714.616</v>
      </c>
      <c r="AJ887" t="n">
        <v>741.5458879</v>
      </c>
      <c r="AK887" t="n">
        <v>12.19788611</v>
      </c>
      <c r="AL887" t="n">
        <v>305.1643924</v>
      </c>
      <c r="AM887" t="n">
        <v>4.422666308</v>
      </c>
      <c r="AN887" t="n">
        <v>0</v>
      </c>
      <c r="AO887" t="n">
        <v>0</v>
      </c>
      <c r="AP887" t="inlineStr">
        <is>
          <t>Tennessee</t>
        </is>
      </c>
      <c r="AQ887" t="n">
        <v>47061</v>
      </c>
      <c r="AR887" t="inlineStr">
        <is>
          <t>Grundy</t>
        </is>
      </c>
    </row>
    <row r="888">
      <c r="A888" t="inlineStr">
        <is>
          <t>transportation PM25</t>
        </is>
      </c>
      <c r="B888" t="n">
        <v>2426</v>
      </c>
      <c r="C888" t="n">
        <v>8.338165839</v>
      </c>
      <c r="D888" t="n">
        <v>8.293329888000001</v>
      </c>
      <c r="E888" t="n">
        <v>0.044835952</v>
      </c>
      <c r="F888" t="n">
        <v>0.6588034270000001</v>
      </c>
      <c r="G888" t="n">
        <v>0.204740494</v>
      </c>
      <c r="H888" t="n">
        <v>0.529050635</v>
      </c>
      <c r="I888" t="n">
        <v>0.056962107</v>
      </c>
      <c r="J888" t="n">
        <v>0.851639083</v>
      </c>
      <c r="K888" t="n">
        <v>1.146843199</v>
      </c>
      <c r="L888" t="n">
        <v>1.75222628</v>
      </c>
      <c r="M888" t="n">
        <v>0.057299793</v>
      </c>
      <c r="N888" t="n">
        <v>0.131051342</v>
      </c>
      <c r="O888" t="n">
        <v>0.09149696</v>
      </c>
      <c r="P888" t="n">
        <v>0.012437979</v>
      </c>
      <c r="Q888" t="n">
        <v>0.023391219</v>
      </c>
      <c r="R888" t="n">
        <v>2.604694739</v>
      </c>
      <c r="S888" t="n">
        <v>101.5839716</v>
      </c>
      <c r="T888" t="n">
        <v>0.216984699</v>
      </c>
      <c r="U888" t="n">
        <v>0.491654586</v>
      </c>
      <c r="V888" t="n">
        <v>0.000843358</v>
      </c>
      <c r="W888" t="n">
        <v>3.709434388</v>
      </c>
      <c r="X888" t="n">
        <v>16.95006204</v>
      </c>
      <c r="Y888" t="n">
        <v>126.3415093</v>
      </c>
      <c r="Z888" t="n">
        <v>86959.55839000001</v>
      </c>
      <c r="AA888" t="n">
        <v>9363.221525000001</v>
      </c>
      <c r="AB888" t="n">
        <v>278.3320157</v>
      </c>
      <c r="AC888" t="n">
        <v>32.28242247</v>
      </c>
      <c r="AD888" t="n">
        <v>6720.117241</v>
      </c>
      <c r="AE888" t="n">
        <v>4689.803998</v>
      </c>
      <c r="AF888" t="n">
        <v>70.34093682</v>
      </c>
      <c r="AG888" t="n">
        <v>8905.346571</v>
      </c>
      <c r="AH888" t="n">
        <v>2374440.956</v>
      </c>
      <c r="AI888" t="n">
        <v>5380124.909</v>
      </c>
      <c r="AJ888" t="n">
        <v>10286.52202</v>
      </c>
      <c r="AK888" t="n">
        <v>158.483164</v>
      </c>
      <c r="AL888" t="n">
        <v>3393.183455</v>
      </c>
      <c r="AM888" t="n">
        <v>16.40969771</v>
      </c>
      <c r="AN888" t="n">
        <v>0</v>
      </c>
      <c r="AO888" t="n">
        <v>0</v>
      </c>
      <c r="AP888" t="inlineStr">
        <is>
          <t>Tennessee</t>
        </is>
      </c>
      <c r="AQ888" t="n">
        <v>47063</v>
      </c>
      <c r="AR888" t="inlineStr">
        <is>
          <t>Hamblen</t>
        </is>
      </c>
    </row>
    <row r="889">
      <c r="A889" t="inlineStr">
        <is>
          <t>transportation PM25</t>
        </is>
      </c>
      <c r="B889" t="n">
        <v>2427</v>
      </c>
      <c r="C889" t="n">
        <v>7.933629616</v>
      </c>
      <c r="D889" t="n">
        <v>7.884876762</v>
      </c>
      <c r="E889" t="n">
        <v>0.048752853</v>
      </c>
      <c r="F889" t="n">
        <v>0.566589478</v>
      </c>
      <c r="G889" t="n">
        <v>1.126253089</v>
      </c>
      <c r="H889" t="n">
        <v>2.977531349</v>
      </c>
      <c r="I889" t="n">
        <v>0.320599646</v>
      </c>
      <c r="J889" t="n">
        <v>4.806332405</v>
      </c>
      <c r="K889" t="n">
        <v>6.472347142</v>
      </c>
      <c r="L889" t="n">
        <v>9.888923652000001</v>
      </c>
      <c r="M889" t="n">
        <v>0.335146361</v>
      </c>
      <c r="N889" t="n">
        <v>0.739898828</v>
      </c>
      <c r="O889" t="n">
        <v>0.519781969</v>
      </c>
      <c r="P889" t="n">
        <v>0.06946005</v>
      </c>
      <c r="Q889" t="n">
        <v>0.131023989</v>
      </c>
      <c r="R889" t="n">
        <v>14.3263829</v>
      </c>
      <c r="S889" t="n">
        <v>609.0746302</v>
      </c>
      <c r="T889" t="n">
        <v>1.018466388</v>
      </c>
      <c r="U889" t="n">
        <v>2.303522778</v>
      </c>
      <c r="V889" t="n">
        <v>0.004961495</v>
      </c>
      <c r="W889" t="n">
        <v>20.3988701</v>
      </c>
      <c r="X889" t="n">
        <v>103.0660431</v>
      </c>
      <c r="Y889" t="n">
        <v>694.9896045</v>
      </c>
      <c r="Z889" t="n">
        <v>484617.4122</v>
      </c>
      <c r="AA889" t="n">
        <v>52182.5055</v>
      </c>
      <c r="AB889" t="n">
        <v>1570.802308</v>
      </c>
      <c r="AC889" t="n">
        <v>188.8198154</v>
      </c>
      <c r="AD889" t="n">
        <v>37936.60262</v>
      </c>
      <c r="AE889" t="n">
        <v>26570.05845</v>
      </c>
      <c r="AF889" t="n">
        <v>386.890325</v>
      </c>
      <c r="AG889" t="n">
        <v>53394.45372</v>
      </c>
      <c r="AH889" t="n">
        <v>11144971.58</v>
      </c>
      <c r="AI889" t="n">
        <v>25207209.77</v>
      </c>
      <c r="AJ889" t="n">
        <v>60515.83997</v>
      </c>
      <c r="AK889" t="n">
        <v>871.5284155000001</v>
      </c>
      <c r="AL889" t="n">
        <v>20632.49038</v>
      </c>
      <c r="AM889" t="n">
        <v>85.8596584</v>
      </c>
      <c r="AN889" t="n">
        <v>0</v>
      </c>
      <c r="AO889" t="n">
        <v>0</v>
      </c>
      <c r="AP889" t="inlineStr">
        <is>
          <t>Tennessee</t>
        </is>
      </c>
      <c r="AQ889" t="n">
        <v>47065</v>
      </c>
      <c r="AR889" t="inlineStr">
        <is>
          <t>Hamilton</t>
        </is>
      </c>
    </row>
    <row r="890">
      <c r="A890" t="inlineStr">
        <is>
          <t>transportation PM25</t>
        </is>
      </c>
      <c r="B890" t="n">
        <v>2428</v>
      </c>
      <c r="C890" t="n">
        <v>8.462792864000001</v>
      </c>
      <c r="D890" t="n">
        <v>8.445372518999999</v>
      </c>
      <c r="E890" t="n">
        <v>0.017420345</v>
      </c>
      <c r="F890" t="n">
        <v>0.6734442940000001</v>
      </c>
      <c r="G890" t="n">
        <v>0.00669305</v>
      </c>
      <c r="H890" t="n">
        <v>0.021470173</v>
      </c>
      <c r="I890" t="n">
        <v>0.002310991</v>
      </c>
      <c r="J890" t="n">
        <v>0.029126847</v>
      </c>
      <c r="K890" t="n">
        <v>0.039223392</v>
      </c>
      <c r="L890" t="n">
        <v>0.05992717</v>
      </c>
      <c r="M890" t="n">
        <v>0.00208264</v>
      </c>
      <c r="N890" t="n">
        <v>0.005277542</v>
      </c>
      <c r="O890" t="n">
        <v>0.003923699</v>
      </c>
      <c r="P890" s="10" t="n">
        <v>0.000412208</v>
      </c>
      <c r="Q890" t="n">
        <v>0.000844136</v>
      </c>
      <c r="R890" t="n">
        <v>0.08517193200000001</v>
      </c>
      <c r="S890" t="n">
        <v>3.738369597</v>
      </c>
      <c r="T890" t="n">
        <v>0.009567819999999999</v>
      </c>
      <c r="U890" t="n">
        <v>0.021602147</v>
      </c>
      <c r="V890" s="10" t="n">
        <v>2.39626e-05</v>
      </c>
      <c r="W890" t="n">
        <v>0.121339184</v>
      </c>
      <c r="X890" t="n">
        <v>0.625368009</v>
      </c>
      <c r="Y890" t="n">
        <v>4.130155121</v>
      </c>
      <c r="Z890" t="n">
        <v>3454.764556</v>
      </c>
      <c r="AA890" t="n">
        <v>371.8779082</v>
      </c>
      <c r="AB890" t="n">
        <v>9.519190651000001</v>
      </c>
      <c r="AC890" t="n">
        <v>1.173349329</v>
      </c>
      <c r="AD890" t="n">
        <v>269.929357</v>
      </c>
      <c r="AE890" t="n">
        <v>194.5798304</v>
      </c>
      <c r="AF890" t="n">
        <v>2.300105794</v>
      </c>
      <c r="AG890" t="n">
        <v>327.7237182</v>
      </c>
      <c r="AH890" t="n">
        <v>104699.6611</v>
      </c>
      <c r="AI890" t="n">
        <v>236390.0389</v>
      </c>
      <c r="AJ890" t="n">
        <v>292.2741257</v>
      </c>
      <c r="AK890" t="n">
        <v>5.184137479</v>
      </c>
      <c r="AL890" t="n">
        <v>125.1905967</v>
      </c>
      <c r="AM890" t="n">
        <v>0.938434129</v>
      </c>
      <c r="AN890" t="n">
        <v>0</v>
      </c>
      <c r="AO890" t="n">
        <v>0</v>
      </c>
      <c r="AP890" t="inlineStr">
        <is>
          <t>Tennessee</t>
        </is>
      </c>
      <c r="AQ890" t="n">
        <v>47067</v>
      </c>
      <c r="AR890" t="inlineStr">
        <is>
          <t>Hancock</t>
        </is>
      </c>
    </row>
    <row r="891">
      <c r="A891" t="inlineStr">
        <is>
          <t>transportation PM25</t>
        </is>
      </c>
      <c r="B891" t="n">
        <v>2429</v>
      </c>
      <c r="C891" t="n">
        <v>6.939572925</v>
      </c>
      <c r="D891" t="n">
        <v>6.929119282</v>
      </c>
      <c r="E891" t="n">
        <v>0.010453643</v>
      </c>
      <c r="F891" t="n">
        <v>0.556576803</v>
      </c>
      <c r="G891" t="n">
        <v>0.014311972</v>
      </c>
      <c r="H891" t="n">
        <v>0.047366358</v>
      </c>
      <c r="I891" t="n">
        <v>0.005098003</v>
      </c>
      <c r="J891" t="n">
        <v>0.061085342</v>
      </c>
      <c r="K891" t="n">
        <v>0.082260154</v>
      </c>
      <c r="L891" t="n">
        <v>0.125680015</v>
      </c>
      <c r="M891" t="n">
        <v>0.004967392</v>
      </c>
      <c r="N891" t="n">
        <v>0.011689107</v>
      </c>
      <c r="O891" t="n">
        <v>0.007891876000000001</v>
      </c>
      <c r="P891" t="n">
        <v>0.000875377</v>
      </c>
      <c r="Q891" t="n">
        <v>0.002184926</v>
      </c>
      <c r="R891" t="n">
        <v>0.182107779</v>
      </c>
      <c r="S891" t="n">
        <v>9.958816698</v>
      </c>
      <c r="T891" t="n">
        <v>0.017060205</v>
      </c>
      <c r="U891" t="n">
        <v>0.038733721</v>
      </c>
      <c r="V891" s="10" t="n">
        <v>5.30126e-05</v>
      </c>
      <c r="W891" t="n">
        <v>0.259387402</v>
      </c>
      <c r="X891" t="n">
        <v>1.688247956</v>
      </c>
      <c r="Y891" t="n">
        <v>8.831649039</v>
      </c>
      <c r="Z891" t="n">
        <v>7837.219438</v>
      </c>
      <c r="AA891" t="n">
        <v>843.5511024</v>
      </c>
      <c r="AB891" t="n">
        <v>19.96380458</v>
      </c>
      <c r="AC891" t="n">
        <v>2.798604017</v>
      </c>
      <c r="AD891" t="n">
        <v>600.1827807</v>
      </c>
      <c r="AE891" t="n">
        <v>404.9714068</v>
      </c>
      <c r="AF891" t="n">
        <v>4.91790135</v>
      </c>
      <c r="AG891" t="n">
        <v>873.0384601</v>
      </c>
      <c r="AH891" t="n">
        <v>186688.0511</v>
      </c>
      <c r="AI891" t="n">
        <v>423859.0749</v>
      </c>
      <c r="AJ891" t="n">
        <v>646.6002941</v>
      </c>
      <c r="AK891" t="n">
        <v>11.08215749</v>
      </c>
      <c r="AL891" t="n">
        <v>337.9654315</v>
      </c>
      <c r="AM891" t="n">
        <v>6.821145402</v>
      </c>
      <c r="AN891" t="n">
        <v>0</v>
      </c>
      <c r="AO891" t="n">
        <v>0</v>
      </c>
      <c r="AP891" t="inlineStr">
        <is>
          <t>Tennessee</t>
        </is>
      </c>
      <c r="AQ891" t="n">
        <v>47069</v>
      </c>
      <c r="AR891" t="inlineStr">
        <is>
          <t>Hardeman</t>
        </is>
      </c>
    </row>
    <row r="892">
      <c r="A892" t="inlineStr">
        <is>
          <t>transportation PM25</t>
        </is>
      </c>
      <c r="B892" t="n">
        <v>2430</v>
      </c>
      <c r="C892" t="n">
        <v>6.90540985</v>
      </c>
      <c r="D892" t="n">
        <v>6.897680112</v>
      </c>
      <c r="E892" t="n">
        <v>0.007729738</v>
      </c>
      <c r="F892" t="n">
        <v>0.543167132</v>
      </c>
      <c r="G892" t="n">
        <v>0.012132843</v>
      </c>
      <c r="H892" t="n">
        <v>0.040442985</v>
      </c>
      <c r="I892" t="n">
        <v>0.004352729</v>
      </c>
      <c r="J892" t="n">
        <v>0.051639669</v>
      </c>
      <c r="K892" t="n">
        <v>0.069540254</v>
      </c>
      <c r="L892" t="n">
        <v>0.106245912</v>
      </c>
      <c r="M892" t="n">
        <v>0.003676004</v>
      </c>
      <c r="N892" t="n">
        <v>0.009966632</v>
      </c>
      <c r="O892" t="n">
        <v>0.007391705</v>
      </c>
      <c r="P892" t="n">
        <v>0.0007359620000000001</v>
      </c>
      <c r="Q892" t="n">
        <v>0.001604104</v>
      </c>
      <c r="R892" t="n">
        <v>0.154536801</v>
      </c>
      <c r="S892" t="n">
        <v>6.619701695</v>
      </c>
      <c r="T892" t="n">
        <v>0.017468228</v>
      </c>
      <c r="U892" t="n">
        <v>0.039631701</v>
      </c>
      <c r="V892" t="n">
        <v>4.42495e-05</v>
      </c>
      <c r="W892" t="n">
        <v>0.220486671</v>
      </c>
      <c r="X892" t="n">
        <v>1.097900112</v>
      </c>
      <c r="Y892" t="n">
        <v>7.486949568</v>
      </c>
      <c r="Z892" t="n">
        <v>6568.585285</v>
      </c>
      <c r="AA892" t="n">
        <v>706.9837985</v>
      </c>
      <c r="AB892" t="n">
        <v>16.87678207</v>
      </c>
      <c r="AC892" t="n">
        <v>2.071042352</v>
      </c>
      <c r="AD892" t="n">
        <v>509.8252776</v>
      </c>
      <c r="AE892" t="n">
        <v>366.1214486</v>
      </c>
      <c r="AF892" t="n">
        <v>4.173334868</v>
      </c>
      <c r="AG892" t="n">
        <v>580.3153477</v>
      </c>
      <c r="AH892" t="n">
        <v>191152.9988</v>
      </c>
      <c r="AI892" t="n">
        <v>433685.5796</v>
      </c>
      <c r="AJ892" t="n">
        <v>539.7157064</v>
      </c>
      <c r="AK892" t="n">
        <v>9.420149142</v>
      </c>
      <c r="AL892" t="n">
        <v>219.7854195</v>
      </c>
      <c r="AM892" t="n">
        <v>6.463658763</v>
      </c>
      <c r="AN892" t="n">
        <v>0</v>
      </c>
      <c r="AO892" t="n">
        <v>0</v>
      </c>
      <c r="AP892" t="inlineStr">
        <is>
          <t>Tennessee</t>
        </is>
      </c>
      <c r="AQ892" t="n">
        <v>47071</v>
      </c>
      <c r="AR892" t="inlineStr">
        <is>
          <t>Hardin</t>
        </is>
      </c>
    </row>
    <row r="893">
      <c r="A893" t="inlineStr">
        <is>
          <t>transportation PM25</t>
        </is>
      </c>
      <c r="B893" t="n">
        <v>2431</v>
      </c>
      <c r="C893" t="n">
        <v>8.06612335</v>
      </c>
      <c r="D893" t="n">
        <v>8.042898192999999</v>
      </c>
      <c r="E893" t="n">
        <v>0.023225156</v>
      </c>
      <c r="F893" t="n">
        <v>0.632934587</v>
      </c>
      <c r="G893" t="n">
        <v>0.07876193400000001</v>
      </c>
      <c r="H893" t="n">
        <v>0.266915805</v>
      </c>
      <c r="I893" t="n">
        <v>0.02873186</v>
      </c>
      <c r="J893" t="n">
        <v>0.341450415</v>
      </c>
      <c r="K893" t="n">
        <v>0.459810249</v>
      </c>
      <c r="L893" t="n">
        <v>0.702520271</v>
      </c>
      <c r="M893" t="n">
        <v>0.025217555</v>
      </c>
      <c r="N893" t="n">
        <v>0.06575937</v>
      </c>
      <c r="O893" t="n">
        <v>0.047356968</v>
      </c>
      <c r="P893" t="n">
        <v>0.004857638</v>
      </c>
      <c r="Q893" t="n">
        <v>0.011155989</v>
      </c>
      <c r="R893" t="n">
        <v>1.002620186</v>
      </c>
      <c r="S893" t="n">
        <v>47.1125438</v>
      </c>
      <c r="T893" t="n">
        <v>0.101395921</v>
      </c>
      <c r="U893" t="n">
        <v>0.229800093</v>
      </c>
      <c r="V893" t="n">
        <v>0.000328808</v>
      </c>
      <c r="W893" t="n">
        <v>1.429213734</v>
      </c>
      <c r="X893" t="n">
        <v>7.831876568</v>
      </c>
      <c r="Y893" t="n">
        <v>48.60250877</v>
      </c>
      <c r="Z893" t="n">
        <v>43575.41365</v>
      </c>
      <c r="AA893" t="n">
        <v>4690.835044</v>
      </c>
      <c r="AB893" t="n">
        <v>111.592349</v>
      </c>
      <c r="AC893" t="n">
        <v>14.207447</v>
      </c>
      <c r="AD893" t="n">
        <v>3367.804604</v>
      </c>
      <c r="AE893" t="n">
        <v>2371.370991</v>
      </c>
      <c r="AF893" t="n">
        <v>27.07620288</v>
      </c>
      <c r="AG893" t="n">
        <v>4130.115448</v>
      </c>
      <c r="AH893" t="n">
        <v>1109565.004</v>
      </c>
      <c r="AI893" t="n">
        <v>2514678.477</v>
      </c>
      <c r="AJ893" t="n">
        <v>4010.501877</v>
      </c>
      <c r="AK893" t="n">
        <v>61.06222431</v>
      </c>
      <c r="AL893" t="n">
        <v>1567.840515</v>
      </c>
      <c r="AM893" t="n">
        <v>10.08581244</v>
      </c>
      <c r="AN893" t="n">
        <v>0</v>
      </c>
      <c r="AO893" t="n">
        <v>0</v>
      </c>
      <c r="AP893" t="inlineStr">
        <is>
          <t>Tennessee</t>
        </is>
      </c>
      <c r="AQ893" t="n">
        <v>47073</v>
      </c>
      <c r="AR893" t="inlineStr">
        <is>
          <t>Hawkins</t>
        </is>
      </c>
    </row>
    <row r="894">
      <c r="A894" t="inlineStr">
        <is>
          <t>transportation PM25</t>
        </is>
      </c>
      <c r="B894" t="n">
        <v>2432</v>
      </c>
      <c r="C894" t="n">
        <v>6.834446826</v>
      </c>
      <c r="D894" t="n">
        <v>6.815858248</v>
      </c>
      <c r="E894" t="n">
        <v>0.018588578</v>
      </c>
      <c r="F894" t="n">
        <v>0.57317992</v>
      </c>
      <c r="G894" t="n">
        <v>0.021798972</v>
      </c>
      <c r="H894" t="n">
        <v>0.058142592</v>
      </c>
      <c r="I894" s="10" t="n">
        <v>0.006258386</v>
      </c>
      <c r="J894" t="n">
        <v>0.094009062</v>
      </c>
      <c r="K894" t="n">
        <v>0.126596374</v>
      </c>
      <c r="L894" t="n">
        <v>0.193419477</v>
      </c>
      <c r="M894" t="n">
        <v>0.006296344</v>
      </c>
      <c r="N894" s="10" t="n">
        <v>0.01433985</v>
      </c>
      <c r="O894" s="10" t="n">
        <v>0.010343842</v>
      </c>
      <c r="P894" s="10" t="n">
        <v>0.001365898</v>
      </c>
      <c r="Q894" s="10" t="n">
        <v>0.002431778</v>
      </c>
      <c r="R894" t="n">
        <v>0.276752039</v>
      </c>
      <c r="S894" t="n">
        <v>10.92539478</v>
      </c>
      <c r="T894" t="n">
        <v>0.020507236</v>
      </c>
      <c r="U894" t="n">
        <v>0.04644965</v>
      </c>
      <c r="V894" s="10" t="n">
        <v>9.04434e-05</v>
      </c>
      <c r="W894" t="n">
        <v>0.392728375</v>
      </c>
      <c r="X894" t="n">
        <v>1.834685451</v>
      </c>
      <c r="Y894" t="n">
        <v>13.45173594</v>
      </c>
      <c r="Z894" t="n">
        <v>9481.844512</v>
      </c>
      <c r="AA894" t="n">
        <v>1020.657518</v>
      </c>
      <c r="AB894" t="n">
        <v>30.72389833</v>
      </c>
      <c r="AC894" t="n">
        <v>3.547329223</v>
      </c>
      <c r="AD894" t="n">
        <v>734.4557412</v>
      </c>
      <c r="AE894" t="n">
        <v>523.8531334</v>
      </c>
      <c r="AF894" t="n">
        <v>7.473811587</v>
      </c>
      <c r="AG894" t="n">
        <v>957.7734109</v>
      </c>
      <c r="AH894" t="n">
        <v>224408.5447</v>
      </c>
      <c r="AI894" t="n">
        <v>508293.6856</v>
      </c>
      <c r="AJ894" t="n">
        <v>1103.14647</v>
      </c>
      <c r="AK894" t="n">
        <v>16.77906358</v>
      </c>
      <c r="AL894" t="n">
        <v>367.2803263</v>
      </c>
      <c r="AM894" t="n">
        <v>9.260032292</v>
      </c>
      <c r="AN894" t="n">
        <v>0</v>
      </c>
      <c r="AO894" t="n">
        <v>0</v>
      </c>
      <c r="AP894" t="inlineStr">
        <is>
          <t>Tennessee</t>
        </is>
      </c>
      <c r="AQ894" t="n">
        <v>47075</v>
      </c>
      <c r="AR894" t="inlineStr">
        <is>
          <t>Haywood</t>
        </is>
      </c>
    </row>
    <row r="895">
      <c r="A895" t="inlineStr">
        <is>
          <t>transportation PM25</t>
        </is>
      </c>
      <c r="B895" t="n">
        <v>2433</v>
      </c>
      <c r="C895" t="n">
        <v>6.821486697</v>
      </c>
      <c r="D895" t="n">
        <v>6.809706924</v>
      </c>
      <c r="E895" t="n">
        <v>0.011779773</v>
      </c>
      <c r="F895" t="n">
        <v>0.5702375669999999</v>
      </c>
      <c r="G895" t="n">
        <v>0.021402911</v>
      </c>
      <c r="H895" t="n">
        <v>0.058859687</v>
      </c>
      <c r="I895" s="10" t="n">
        <v>0.006335112</v>
      </c>
      <c r="J895" t="n">
        <v>0.09307594299999999</v>
      </c>
      <c r="K895" t="n">
        <v>0.12534003</v>
      </c>
      <c r="L895" t="n">
        <v>0.191499156</v>
      </c>
      <c r="M895" t="n">
        <v>0.006424382</v>
      </c>
      <c r="N895" s="10" t="n">
        <v>0.014476494</v>
      </c>
      <c r="O895" s="10" t="n">
        <v>0.009963901000000001</v>
      </c>
      <c r="P895" s="10" t="n">
        <v>0.001344747</v>
      </c>
      <c r="Q895" s="10" t="n">
        <v>0.002640895</v>
      </c>
      <c r="R895" t="n">
        <v>0.272371807</v>
      </c>
      <c r="S895" t="n">
        <v>11.64250013</v>
      </c>
      <c r="T895" t="n">
        <v>0.022786583</v>
      </c>
      <c r="U895" t="n">
        <v>0.05161731</v>
      </c>
      <c r="V895" s="10" t="n">
        <v>8.42912e-05</v>
      </c>
      <c r="W895" t="n">
        <v>0.388048022</v>
      </c>
      <c r="X895" t="n">
        <v>1.949381055</v>
      </c>
      <c r="Y895" t="n">
        <v>13.20733373</v>
      </c>
      <c r="Z895" t="n">
        <v>9723.635866000001</v>
      </c>
      <c r="AA895" t="n">
        <v>1046.608567</v>
      </c>
      <c r="AB895" t="n">
        <v>30.41892013</v>
      </c>
      <c r="AC895" t="n">
        <v>3.619465556</v>
      </c>
      <c r="AD895" t="n">
        <v>742.7601946</v>
      </c>
      <c r="AE895" t="n">
        <v>512.9609259</v>
      </c>
      <c r="AF895" t="n">
        <v>7.355521456</v>
      </c>
      <c r="AG895" t="n">
        <v>1020.638365</v>
      </c>
      <c r="AH895" t="n">
        <v>249351.2075</v>
      </c>
      <c r="AI895" t="n">
        <v>564842.848</v>
      </c>
      <c r="AJ895" t="n">
        <v>1028.107665</v>
      </c>
      <c r="AK895" t="n">
        <v>16.57909855</v>
      </c>
      <c r="AL895" t="n">
        <v>390.2409045</v>
      </c>
      <c r="AM895" t="n">
        <v>9.370479094</v>
      </c>
      <c r="AN895" t="n">
        <v>0</v>
      </c>
      <c r="AO895" t="n">
        <v>0</v>
      </c>
      <c r="AP895" t="inlineStr">
        <is>
          <t>Tennessee</t>
        </is>
      </c>
      <c r="AQ895" t="n">
        <v>47077</v>
      </c>
      <c r="AR895" t="inlineStr">
        <is>
          <t>Henderson</t>
        </is>
      </c>
    </row>
    <row r="896">
      <c r="A896" t="inlineStr">
        <is>
          <t>transportation PM25</t>
        </is>
      </c>
      <c r="B896" t="n">
        <v>2434</v>
      </c>
      <c r="C896" t="n">
        <v>7.233168581</v>
      </c>
      <c r="D896" t="n">
        <v>7.222124079</v>
      </c>
      <c r="E896" t="n">
        <v>0.011044501</v>
      </c>
      <c r="F896" t="n">
        <v>0.670878391</v>
      </c>
      <c r="G896" t="n">
        <v>0.020749565</v>
      </c>
      <c r="H896" t="n">
        <v>0.07007019</v>
      </c>
      <c r="I896" t="n">
        <v>0.007541661</v>
      </c>
      <c r="J896" t="n">
        <v>0.09133521999999999</v>
      </c>
      <c r="K896" t="n">
        <v>0.122995922</v>
      </c>
      <c r="L896" t="n">
        <v>0.187917653</v>
      </c>
      <c r="M896" t="n">
        <v>0.006548691</v>
      </c>
      <c r="N896" t="n">
        <v>0.017294687</v>
      </c>
      <c r="O896" t="n">
        <v>0.012843966</v>
      </c>
      <c r="P896" t="n">
        <v>0.00133269</v>
      </c>
      <c r="Q896" t="n">
        <v>0.002770962</v>
      </c>
      <c r="R896" t="n">
        <v>0.263722851</v>
      </c>
      <c r="S896" t="n">
        <v>11.68455525</v>
      </c>
      <c r="T896" t="n">
        <v>0.028523154</v>
      </c>
      <c r="U896" t="n">
        <v>0.06449064</v>
      </c>
      <c r="V896" t="n">
        <v>8.798170000000001e-05</v>
      </c>
      <c r="W896" t="n">
        <v>0.374928881</v>
      </c>
      <c r="X896" t="n">
        <v>1.942198206</v>
      </c>
      <c r="Y896" t="n">
        <v>12.80416612</v>
      </c>
      <c r="Z896" t="n">
        <v>11370.49975</v>
      </c>
      <c r="AA896" t="n">
        <v>1223.861959</v>
      </c>
      <c r="AB896" t="n">
        <v>29.85001793</v>
      </c>
      <c r="AC896" t="n">
        <v>3.689500272</v>
      </c>
      <c r="AD896" t="n">
        <v>884.5984085</v>
      </c>
      <c r="AE896" t="n">
        <v>636.8170004</v>
      </c>
      <c r="AF896" t="n">
        <v>7.121952562</v>
      </c>
      <c r="AG896" t="n">
        <v>1024.325121</v>
      </c>
      <c r="AH896" t="n">
        <v>312125.9077</v>
      </c>
      <c r="AI896" t="n">
        <v>705714.3522</v>
      </c>
      <c r="AJ896" t="n">
        <v>1073.121125</v>
      </c>
      <c r="AK896" t="n">
        <v>16.01859182</v>
      </c>
      <c r="AL896" t="n">
        <v>388.8029909</v>
      </c>
      <c r="AM896" t="n">
        <v>9.132614524999999</v>
      </c>
      <c r="AN896" t="n">
        <v>0</v>
      </c>
      <c r="AO896" t="n">
        <v>0</v>
      </c>
      <c r="AP896" t="inlineStr">
        <is>
          <t>Tennessee</t>
        </is>
      </c>
      <c r="AQ896" t="n">
        <v>47079</v>
      </c>
      <c r="AR896" t="inlineStr">
        <is>
          <t>Henry</t>
        </is>
      </c>
    </row>
    <row r="897">
      <c r="A897" t="inlineStr">
        <is>
          <t>transportation PM25</t>
        </is>
      </c>
      <c r="B897" t="n">
        <v>2435</v>
      </c>
      <c r="C897" t="n">
        <v>7.065571125</v>
      </c>
      <c r="D897" t="n">
        <v>7.048272077</v>
      </c>
      <c r="E897" t="n">
        <v>0.017299048</v>
      </c>
      <c r="F897" t="n">
        <v>0.573077595</v>
      </c>
      <c r="G897" t="n">
        <v>0.026825245</v>
      </c>
      <c r="H897" t="n">
        <v>0.07511736199999999</v>
      </c>
      <c r="I897" t="n">
        <v>0.0080854</v>
      </c>
      <c r="J897" t="n">
        <v>0.114882359</v>
      </c>
      <c r="K897" t="n">
        <v>0.154705246</v>
      </c>
      <c r="L897" t="n">
        <v>0.23636525</v>
      </c>
      <c r="M897" t="n">
        <v>0.008355507999999999</v>
      </c>
      <c r="N897" t="n">
        <v>0.01836212</v>
      </c>
      <c r="O897" t="n">
        <v>0.011797689</v>
      </c>
      <c r="P897" s="10" t="n">
        <v>0.001651665</v>
      </c>
      <c r="Q897" s="10" t="n">
        <v>0.00369427</v>
      </c>
      <c r="R897" t="n">
        <v>0.340972137</v>
      </c>
      <c r="S897" t="n">
        <v>16.04810632</v>
      </c>
      <c r="T897" t="n">
        <v>0.028185877</v>
      </c>
      <c r="U897" t="n">
        <v>0.063887767</v>
      </c>
      <c r="V897" s="10" t="n">
        <v>9.90522e-05</v>
      </c>
      <c r="W897" t="n">
        <v>0.484832184</v>
      </c>
      <c r="X897" t="n">
        <v>2.686329826</v>
      </c>
      <c r="Y897" t="n">
        <v>16.55335445</v>
      </c>
      <c r="Z897" t="n">
        <v>12693.76936</v>
      </c>
      <c r="AA897" t="n">
        <v>1366.378637</v>
      </c>
      <c r="AB897" t="n">
        <v>37.5456732</v>
      </c>
      <c r="AC897" t="n">
        <v>4.707452324</v>
      </c>
      <c r="AD897" t="n">
        <v>944.6220119</v>
      </c>
      <c r="AE897" t="n">
        <v>623.3244023</v>
      </c>
      <c r="AF897" t="n">
        <v>9.2081038</v>
      </c>
      <c r="AG897" t="n">
        <v>1406.855298</v>
      </c>
      <c r="AH897" t="n">
        <v>308435.12</v>
      </c>
      <c r="AI897" t="n">
        <v>699117.177</v>
      </c>
      <c r="AJ897" t="n">
        <v>1208.149272</v>
      </c>
      <c r="AK897" t="n">
        <v>20.71413873</v>
      </c>
      <c r="AL897" t="n">
        <v>537.7685284</v>
      </c>
      <c r="AM897" t="n">
        <v>7.291434304</v>
      </c>
      <c r="AN897" t="n">
        <v>0</v>
      </c>
      <c r="AO897" t="n">
        <v>0</v>
      </c>
      <c r="AP897" t="inlineStr">
        <is>
          <t>Tennessee</t>
        </is>
      </c>
      <c r="AQ897" t="n">
        <v>47081</v>
      </c>
      <c r="AR897" t="inlineStr">
        <is>
          <t>Hickman</t>
        </is>
      </c>
    </row>
    <row r="898">
      <c r="A898" t="inlineStr">
        <is>
          <t>transportation PM25</t>
        </is>
      </c>
      <c r="B898" t="n">
        <v>2436</v>
      </c>
      <c r="C898" t="n">
        <v>7.365415638</v>
      </c>
      <c r="D898" t="n">
        <v>7.352633715</v>
      </c>
      <c r="E898" t="n">
        <v>0.012781923</v>
      </c>
      <c r="F898" t="n">
        <v>0.561858827</v>
      </c>
      <c r="G898" t="n">
        <v>0.007060789</v>
      </c>
      <c r="H898" s="10" t="n">
        <v>0.01953823</v>
      </c>
      <c r="I898" s="10" t="n">
        <v>0.00210294</v>
      </c>
      <c r="J898" t="n">
        <v>0.030544882</v>
      </c>
      <c r="K898" t="n">
        <v>0.041133029</v>
      </c>
      <c r="L898" t="n">
        <v>0.06284461</v>
      </c>
      <c r="M898" s="10" t="n">
        <v>0.002123405</v>
      </c>
      <c r="N898" s="10" t="n">
        <v>0.004849433</v>
      </c>
      <c r="O898" s="10" t="n">
        <v>0.003597221</v>
      </c>
      <c r="P898" s="10" t="n">
        <v>0.000463644</v>
      </c>
      <c r="Q898" s="10" t="n">
        <v>0.000779204</v>
      </c>
      <c r="R898" t="n">
        <v>0.08924789</v>
      </c>
      <c r="S898" t="n">
        <v>3.62314164</v>
      </c>
      <c r="T898" s="10" t="n">
        <v>0.008099301999999999</v>
      </c>
      <c r="U898" t="n">
        <v>0.018305936</v>
      </c>
      <c r="V898" s="10" t="n">
        <v>3.00754e-05</v>
      </c>
      <c r="W898" t="n">
        <v>0.125707286</v>
      </c>
      <c r="X898" t="n">
        <v>0.608530996</v>
      </c>
      <c r="Y898" t="n">
        <v>4.357080126</v>
      </c>
      <c r="Z898" t="n">
        <v>3136.381794</v>
      </c>
      <c r="AA898" t="n">
        <v>337.5901545</v>
      </c>
      <c r="AB898" t="n">
        <v>9.982626967</v>
      </c>
      <c r="AC898" t="n">
        <v>1.196316045</v>
      </c>
      <c r="AD898" t="n">
        <v>248.0405393</v>
      </c>
      <c r="AE898" t="n">
        <v>180.2207612</v>
      </c>
      <c r="AF898" t="n">
        <v>2.410178848</v>
      </c>
      <c r="AG898" t="n">
        <v>317.6222732</v>
      </c>
      <c r="AH898" t="n">
        <v>88629.81982</v>
      </c>
      <c r="AI898" t="n">
        <v>200319.9471</v>
      </c>
      <c r="AJ898" t="n">
        <v>366.8327191</v>
      </c>
      <c r="AK898" t="n">
        <v>5.370761777</v>
      </c>
      <c r="AL898" t="n">
        <v>121.8200442</v>
      </c>
      <c r="AM898" t="n">
        <v>1.338688583</v>
      </c>
      <c r="AN898" t="n">
        <v>0</v>
      </c>
      <c r="AO898" t="n">
        <v>0</v>
      </c>
      <c r="AP898" t="inlineStr">
        <is>
          <t>Tennessee</t>
        </is>
      </c>
      <c r="AQ898" t="n">
        <v>47083</v>
      </c>
      <c r="AR898" t="inlineStr">
        <is>
          <t>Houston</t>
        </is>
      </c>
    </row>
    <row r="899">
      <c r="A899" t="inlineStr">
        <is>
          <t>transportation PM25</t>
        </is>
      </c>
      <c r="B899" t="n">
        <v>2437</v>
      </c>
      <c r="C899" t="n">
        <v>7.185210436</v>
      </c>
      <c r="D899" t="n">
        <v>7.17145377</v>
      </c>
      <c r="E899" t="n">
        <v>0.013756666</v>
      </c>
      <c r="F899" t="n">
        <v>0.578636747</v>
      </c>
      <c r="G899" t="n">
        <v>0.016179003</v>
      </c>
      <c r="H899" t="n">
        <v>0.047061459</v>
      </c>
      <c r="I899" t="n">
        <v>0.005065369</v>
      </c>
      <c r="J899" t="n">
        <v>0.06804505199999999</v>
      </c>
      <c r="K899" t="n">
        <v>0.09163231600000001</v>
      </c>
      <c r="L899" t="n">
        <v>0.139999434</v>
      </c>
      <c r="M899" t="n">
        <v>0.004730461</v>
      </c>
      <c r="N899" t="n">
        <v>0.011558796</v>
      </c>
      <c r="O899" t="n">
        <v>0.008178364</v>
      </c>
      <c r="P899" s="10" t="n">
        <v>0.000974099</v>
      </c>
      <c r="Q899" s="10" t="n">
        <v>0.002022328</v>
      </c>
      <c r="R899" t="n">
        <v>0.205998106</v>
      </c>
      <c r="S899" t="n">
        <v>8.563813357000001</v>
      </c>
      <c r="T899" t="n">
        <v>0.019088384</v>
      </c>
      <c r="U899" t="n">
        <v>0.043182691</v>
      </c>
      <c r="V899" s="10" t="n">
        <v>6.03267e-05</v>
      </c>
      <c r="W899" t="n">
        <v>0.293738327</v>
      </c>
      <c r="X899" t="n">
        <v>1.426037961</v>
      </c>
      <c r="Y899" t="n">
        <v>9.983758509999999</v>
      </c>
      <c r="Z899" t="n">
        <v>7735.539496</v>
      </c>
      <c r="AA899" t="n">
        <v>832.6365917000001</v>
      </c>
      <c r="AB899" t="n">
        <v>22.23837095</v>
      </c>
      <c r="AC899" t="n">
        <v>2.66511836</v>
      </c>
      <c r="AD899" t="n">
        <v>592.4249637</v>
      </c>
      <c r="AE899" t="n">
        <v>414.690902</v>
      </c>
      <c r="AF899" t="n">
        <v>5.563070236</v>
      </c>
      <c r="AG899" t="n">
        <v>750.7456611</v>
      </c>
      <c r="AH899" t="n">
        <v>208882.2009</v>
      </c>
      <c r="AI899" t="n">
        <v>472543.689</v>
      </c>
      <c r="AJ899" t="n">
        <v>735.8104097</v>
      </c>
      <c r="AK899" t="n">
        <v>12.54977836</v>
      </c>
      <c r="AL899" t="n">
        <v>285.4743779</v>
      </c>
      <c r="AM899" t="n">
        <v>8.921415422999999</v>
      </c>
      <c r="AN899" t="n">
        <v>0</v>
      </c>
      <c r="AO899" t="n">
        <v>0</v>
      </c>
      <c r="AP899" t="inlineStr">
        <is>
          <t>Tennessee</t>
        </is>
      </c>
      <c r="AQ899" t="n">
        <v>47085</v>
      </c>
      <c r="AR899" t="inlineStr">
        <is>
          <t>Humphreys</t>
        </is>
      </c>
    </row>
    <row r="900">
      <c r="A900" t="inlineStr">
        <is>
          <t>transportation PM25</t>
        </is>
      </c>
      <c r="B900" t="n">
        <v>2438</v>
      </c>
      <c r="C900" t="n">
        <v>7.485429706</v>
      </c>
      <c r="D900" t="n">
        <v>7.46556871</v>
      </c>
      <c r="E900" t="n">
        <v>0.019860996</v>
      </c>
      <c r="F900" t="n">
        <v>0.704079831</v>
      </c>
      <c r="G900" t="n">
        <v>0.013435236</v>
      </c>
      <c r="H900" t="n">
        <v>0.048471469</v>
      </c>
      <c r="I900" t="n">
        <v>0.005217474</v>
      </c>
      <c r="J900" t="n">
        <v>0.057429483</v>
      </c>
      <c r="K900" t="n">
        <v>0.077336819</v>
      </c>
      <c r="L900" t="n">
        <v>0.118158671</v>
      </c>
      <c r="M900" t="n">
        <v>0.004274669</v>
      </c>
      <c r="N900" t="n">
        <v>0.011914032</v>
      </c>
      <c r="O900" t="n">
        <v>0.00878687</v>
      </c>
      <c r="P900" t="n">
        <v>0.000831493</v>
      </c>
      <c r="Q900" t="n">
        <v>0.001929552</v>
      </c>
      <c r="R900" t="n">
        <v>0.170440264</v>
      </c>
      <c r="S900" t="n">
        <v>7.818508273</v>
      </c>
      <c r="T900" t="n">
        <v>0.018605621</v>
      </c>
      <c r="U900" t="n">
        <v>0.042017605</v>
      </c>
      <c r="V900" t="n">
        <v>5.12348e-05</v>
      </c>
      <c r="W900" t="n">
        <v>0.241559468</v>
      </c>
      <c r="X900" t="n">
        <v>1.28855693</v>
      </c>
      <c r="Y900" t="n">
        <v>8.290631259</v>
      </c>
      <c r="Z900" t="n">
        <v>7887.58134</v>
      </c>
      <c r="AA900" t="n">
        <v>849.0576432</v>
      </c>
      <c r="AB900" t="n">
        <v>18.76901828</v>
      </c>
      <c r="AC900" t="n">
        <v>2.40832756</v>
      </c>
      <c r="AD900" t="n">
        <v>609.4929184</v>
      </c>
      <c r="AE900" t="n">
        <v>434.9602114</v>
      </c>
      <c r="AF900" t="n">
        <v>4.602814927</v>
      </c>
      <c r="AG900" t="n">
        <v>685.4085812</v>
      </c>
      <c r="AH900" t="n">
        <v>203599.3685</v>
      </c>
      <c r="AI900" t="n">
        <v>459794.2784</v>
      </c>
      <c r="AJ900" t="n">
        <v>624.9161367</v>
      </c>
      <c r="AK900" t="n">
        <v>10.32047067</v>
      </c>
      <c r="AL900" t="n">
        <v>257.9524514</v>
      </c>
      <c r="AM900" t="n">
        <v>2.449938517</v>
      </c>
      <c r="AN900" t="n">
        <v>0</v>
      </c>
      <c r="AO900" t="n">
        <v>0</v>
      </c>
      <c r="AP900" t="inlineStr">
        <is>
          <t>Tennessee</t>
        </is>
      </c>
      <c r="AQ900" t="n">
        <v>47087</v>
      </c>
      <c r="AR900" t="inlineStr">
        <is>
          <t>Jackson</t>
        </is>
      </c>
    </row>
    <row r="901">
      <c r="A901" t="inlineStr">
        <is>
          <t>transportation PM25</t>
        </is>
      </c>
      <c r="B901" t="n">
        <v>2439</v>
      </c>
      <c r="C901" t="n">
        <v>8.399051417000001</v>
      </c>
      <c r="D901" t="n">
        <v>8.354421527</v>
      </c>
      <c r="E901" t="n">
        <v>0.04462989</v>
      </c>
      <c r="F901" t="n">
        <v>0.698581766</v>
      </c>
      <c r="G901" t="n">
        <v>0.141601836</v>
      </c>
      <c r="H901" t="n">
        <v>0.467296615</v>
      </c>
      <c r="I901" t="n">
        <v>0.050313016</v>
      </c>
      <c r="J901" t="n">
        <v>0.625334754</v>
      </c>
      <c r="K901" t="n">
        <v>0.842094926</v>
      </c>
      <c r="L901" t="n">
        <v>1.286610644</v>
      </c>
      <c r="M901" t="n">
        <v>0.046078305</v>
      </c>
      <c r="N901" t="n">
        <v>0.115004503</v>
      </c>
      <c r="O901" t="n">
        <v>0.08170972899999999</v>
      </c>
      <c r="P901" s="10" t="n">
        <v>0.009020313</v>
      </c>
      <c r="Q901" s="10" t="n">
        <v>0.019971095</v>
      </c>
      <c r="R901" t="n">
        <v>1.801600687</v>
      </c>
      <c r="S901" t="n">
        <v>85.72134171</v>
      </c>
      <c r="T901" t="n">
        <v>0.164701833</v>
      </c>
      <c r="U901" t="n">
        <v>0.373059802</v>
      </c>
      <c r="V901" s="10" t="n">
        <v>0.000625783</v>
      </c>
      <c r="W901" t="n">
        <v>2.56607996</v>
      </c>
      <c r="X901" t="n">
        <v>14.24074231</v>
      </c>
      <c r="Y901" t="n">
        <v>87.37983077</v>
      </c>
      <c r="Z901" t="n">
        <v>76932.46394</v>
      </c>
      <c r="AA901" t="n">
        <v>8283.551239</v>
      </c>
      <c r="AB901" t="n">
        <v>204.3714093</v>
      </c>
      <c r="AC901" t="n">
        <v>25.96029098</v>
      </c>
      <c r="AD901" t="n">
        <v>5893.033787</v>
      </c>
      <c r="AE901" t="n">
        <v>4123.008962</v>
      </c>
      <c r="AF901" t="n">
        <v>48.65302572</v>
      </c>
      <c r="AG901" t="n">
        <v>7514.751043</v>
      </c>
      <c r="AH901" t="n">
        <v>1802315.002</v>
      </c>
      <c r="AI901" t="n">
        <v>4082354.542</v>
      </c>
      <c r="AJ901" t="n">
        <v>7632.734504</v>
      </c>
      <c r="AK901" t="n">
        <v>109.6340921</v>
      </c>
      <c r="AL901" t="n">
        <v>2850.812644</v>
      </c>
      <c r="AM901" t="n">
        <v>17.76092819</v>
      </c>
      <c r="AN901" t="n">
        <v>0</v>
      </c>
      <c r="AO901" t="n">
        <v>0</v>
      </c>
      <c r="AP901" t="inlineStr">
        <is>
          <t>Tennessee</t>
        </is>
      </c>
      <c r="AQ901" t="n">
        <v>47089</v>
      </c>
      <c r="AR901" t="inlineStr">
        <is>
          <t>Jefferson</t>
        </is>
      </c>
    </row>
    <row r="902">
      <c r="A902" t="inlineStr">
        <is>
          <t>transportation PM25</t>
        </is>
      </c>
      <c r="B902" t="n">
        <v>2440</v>
      </c>
      <c r="C902" t="n">
        <v>7.23925942</v>
      </c>
      <c r="D902" t="n">
        <v>7.226056583</v>
      </c>
      <c r="E902" t="n">
        <v>0.013202837</v>
      </c>
      <c r="F902" t="n">
        <v>0.664860135</v>
      </c>
      <c r="G902" t="n">
        <v>0.0109203</v>
      </c>
      <c r="H902" t="n">
        <v>0.04935229</v>
      </c>
      <c r="I902" t="n">
        <v>0.005311908</v>
      </c>
      <c r="J902" t="n">
        <v>0.047407602</v>
      </c>
      <c r="K902" t="n">
        <v>0.063841072</v>
      </c>
      <c r="L902" t="n">
        <v>0.097538851</v>
      </c>
      <c r="M902" t="n">
        <v>0.004229656</v>
      </c>
      <c r="N902" t="n">
        <v>0.012145042</v>
      </c>
      <c r="O902" t="n">
        <v>0.008569042000000001</v>
      </c>
      <c r="P902" t="n">
        <v>0.000682078</v>
      </c>
      <c r="Q902" t="n">
        <v>0.002121101</v>
      </c>
      <c r="R902" t="n">
        <v>0.139246243</v>
      </c>
      <c r="S902" t="n">
        <v>8.710155540000001</v>
      </c>
      <c r="T902" t="n">
        <v>0.018344229</v>
      </c>
      <c r="U902" t="n">
        <v>0.041449977</v>
      </c>
      <c r="V902" t="n">
        <v>4.3392e-05</v>
      </c>
      <c r="W902" t="n">
        <v>0.199040271</v>
      </c>
      <c r="X902" t="n">
        <v>1.445341816</v>
      </c>
      <c r="Y902" t="n">
        <v>6.738711955</v>
      </c>
      <c r="Z902" t="n">
        <v>8090.355158</v>
      </c>
      <c r="AA902" t="n">
        <v>870.8233289</v>
      </c>
      <c r="AB902" t="n">
        <v>15.49367321</v>
      </c>
      <c r="AC902" t="n">
        <v>2.382967168</v>
      </c>
      <c r="AD902" t="n">
        <v>622.4492188</v>
      </c>
      <c r="AE902" t="n">
        <v>427.8715865</v>
      </c>
      <c r="AF902" t="n">
        <v>3.760406563</v>
      </c>
      <c r="AG902" t="n">
        <v>763.5747309</v>
      </c>
      <c r="AH902" t="n">
        <v>200738.9874</v>
      </c>
      <c r="AI902" t="n">
        <v>453582.7765</v>
      </c>
      <c r="AJ902" t="n">
        <v>529.2563413</v>
      </c>
      <c r="AK902" t="n">
        <v>8.503865724000001</v>
      </c>
      <c r="AL902" t="n">
        <v>289.3387603</v>
      </c>
      <c r="AM902" t="n">
        <v>2.11047312</v>
      </c>
      <c r="AN902" t="n">
        <v>0</v>
      </c>
      <c r="AO902" t="n">
        <v>0</v>
      </c>
      <c r="AP902" t="inlineStr">
        <is>
          <t>Tennessee</t>
        </is>
      </c>
      <c r="AQ902" t="n">
        <v>47091</v>
      </c>
      <c r="AR902" t="inlineStr">
        <is>
          <t>Johnson</t>
        </is>
      </c>
    </row>
    <row r="903">
      <c r="A903" t="inlineStr">
        <is>
          <t>transportation PM25</t>
        </is>
      </c>
      <c r="B903" t="n">
        <v>2441</v>
      </c>
      <c r="C903" t="n">
        <v>9.651838575999999</v>
      </c>
      <c r="D903" t="n">
        <v>9.539024295999999</v>
      </c>
      <c r="E903" t="n">
        <v>0.11281428</v>
      </c>
      <c r="F903" t="n">
        <v>0.766449274</v>
      </c>
      <c r="G903" t="n">
        <v>3.45668455</v>
      </c>
      <c r="H903" t="n">
        <v>8.493043804999999</v>
      </c>
      <c r="I903" t="n">
        <v>0.915090887</v>
      </c>
      <c r="J903" t="n">
        <v>14.95377613</v>
      </c>
      <c r="K903" t="n">
        <v>20.13684086</v>
      </c>
      <c r="L903" t="n">
        <v>30.7677788</v>
      </c>
      <c r="M903" t="n">
        <v>1.065866279</v>
      </c>
      <c r="N903" t="n">
        <v>2.115335248</v>
      </c>
      <c r="O903" t="n">
        <v>1.423747763</v>
      </c>
      <c r="P903" s="10" t="n">
        <v>0.220829686</v>
      </c>
      <c r="Q903" t="n">
        <v>0.401177184</v>
      </c>
      <c r="R903" t="n">
        <v>43.90987221</v>
      </c>
      <c r="S903" t="n">
        <v>1963.363505</v>
      </c>
      <c r="T903" t="n">
        <v>3.023923756</v>
      </c>
      <c r="U903" t="n">
        <v>6.848129152</v>
      </c>
      <c r="V903" s="10" t="n">
        <v>0.013577923</v>
      </c>
      <c r="W903" t="n">
        <v>62.39297875</v>
      </c>
      <c r="X903" t="n">
        <v>332.331352</v>
      </c>
      <c r="Y903" t="n">
        <v>2133.05504</v>
      </c>
      <c r="Z903" t="n">
        <v>1398055.578</v>
      </c>
      <c r="AA903" t="n">
        <v>150641.4703</v>
      </c>
      <c r="AB903" t="n">
        <v>4887.209908</v>
      </c>
      <c r="AC903" t="n">
        <v>600.5038329</v>
      </c>
      <c r="AD903" t="n">
        <v>108636.9826</v>
      </c>
      <c r="AE903" t="n">
        <v>74484.22451</v>
      </c>
      <c r="AF903" t="n">
        <v>1185.805577</v>
      </c>
      <c r="AG903" t="n">
        <v>172118.024</v>
      </c>
      <c r="AH903" t="n">
        <v>33090482.61</v>
      </c>
      <c r="AI903" t="n">
        <v>74938363.84</v>
      </c>
      <c r="AJ903" t="n">
        <v>165611.268</v>
      </c>
      <c r="AK903" t="n">
        <v>2665.699308</v>
      </c>
      <c r="AL903" t="n">
        <v>66528.44352</v>
      </c>
      <c r="AM903" t="n">
        <v>125.1299269</v>
      </c>
      <c r="AN903" t="n">
        <v>0</v>
      </c>
      <c r="AO903" t="n">
        <v>0</v>
      </c>
      <c r="AP903" t="inlineStr">
        <is>
          <t>Tennessee</t>
        </is>
      </c>
      <c r="AQ903" t="n">
        <v>47093</v>
      </c>
      <c r="AR903" t="inlineStr">
        <is>
          <t>Knox</t>
        </is>
      </c>
    </row>
    <row r="904">
      <c r="A904" t="inlineStr">
        <is>
          <t>transportation PM25</t>
        </is>
      </c>
      <c r="B904" t="n">
        <v>2442</v>
      </c>
      <c r="C904" t="n">
        <v>6.840503351</v>
      </c>
      <c r="D904" t="n">
        <v>6.830061953</v>
      </c>
      <c r="E904" t="n">
        <v>0.010441399</v>
      </c>
      <c r="F904" t="n">
        <v>0.614844057</v>
      </c>
      <c r="G904" t="n">
        <v>0.0035982</v>
      </c>
      <c r="H904" t="n">
        <v>0.012595245</v>
      </c>
      <c r="I904" t="n">
        <v>0.001355615</v>
      </c>
      <c r="J904" t="n">
        <v>0.015836865</v>
      </c>
      <c r="K904" t="n">
        <v>0.021326604</v>
      </c>
      <c r="L904" t="n">
        <v>0.032583551</v>
      </c>
      <c r="M904" t="n">
        <v>0.001434399</v>
      </c>
      <c r="N904" t="n">
        <v>0.003138753</v>
      </c>
      <c r="O904" t="n">
        <v>0.002068286</v>
      </c>
      <c r="P904" t="n">
        <v>0.000213149</v>
      </c>
      <c r="Q904" t="n">
        <v>0.000609839</v>
      </c>
      <c r="R904" t="n">
        <v>0.045993347</v>
      </c>
      <c r="S904" t="n">
        <v>3.100745775</v>
      </c>
      <c r="T904" t="n">
        <v>0.005459735</v>
      </c>
      <c r="U904" t="n">
        <v>0.012372595</v>
      </c>
      <c r="V904" s="10" t="n">
        <v>1.09838e-05</v>
      </c>
      <c r="W904" t="n">
        <v>0.06600919600000001</v>
      </c>
      <c r="X904" t="n">
        <v>0.530937501</v>
      </c>
      <c r="Y904" t="n">
        <v>2.22038129</v>
      </c>
      <c r="Z904" t="n">
        <v>2058.3611</v>
      </c>
      <c r="AA904" t="n">
        <v>221.5494998</v>
      </c>
      <c r="AB904" t="n">
        <v>5.175776308</v>
      </c>
      <c r="AC904" t="n">
        <v>0.808133221</v>
      </c>
      <c r="AD904" t="n">
        <v>161.3153225</v>
      </c>
      <c r="AE904" t="n">
        <v>106.7825713</v>
      </c>
      <c r="AF904" t="n">
        <v>1.242070735</v>
      </c>
      <c r="AG904" t="n">
        <v>271.8265029</v>
      </c>
      <c r="AH904" t="n">
        <v>59745.30658</v>
      </c>
      <c r="AI904" t="n">
        <v>135392.0179</v>
      </c>
      <c r="AJ904" t="n">
        <v>133.9699283</v>
      </c>
      <c r="AK904" t="n">
        <v>2.820199821</v>
      </c>
      <c r="AL904" t="n">
        <v>106.2868288</v>
      </c>
      <c r="AM904" t="n">
        <v>4.69508364</v>
      </c>
      <c r="AN904" t="n">
        <v>0</v>
      </c>
      <c r="AO904" t="n">
        <v>0</v>
      </c>
      <c r="AP904" t="inlineStr">
        <is>
          <t>Tennessee</t>
        </is>
      </c>
      <c r="AQ904" t="n">
        <v>47095</v>
      </c>
      <c r="AR904" t="inlineStr">
        <is>
          <t>Lake</t>
        </is>
      </c>
    </row>
    <row r="905">
      <c r="A905" t="inlineStr">
        <is>
          <t>transportation PM25</t>
        </is>
      </c>
      <c r="B905" t="n">
        <v>2443</v>
      </c>
      <c r="C905" t="n">
        <v>6.855917164</v>
      </c>
      <c r="D905" t="n">
        <v>6.838909349</v>
      </c>
      <c r="E905" t="n">
        <v>0.017007815</v>
      </c>
      <c r="F905" t="n">
        <v>0.5931909480000001</v>
      </c>
      <c r="G905" t="n">
        <v>0.028122766</v>
      </c>
      <c r="H905" t="n">
        <v>0.072372224</v>
      </c>
      <c r="I905" t="n">
        <v>0.007789897</v>
      </c>
      <c r="J905" t="n">
        <v>0.122297674</v>
      </c>
      <c r="K905" t="n">
        <v>0.164691024</v>
      </c>
      <c r="L905" t="n">
        <v>0.251621899</v>
      </c>
      <c r="M905" t="n">
        <v>0.009001663999999999</v>
      </c>
      <c r="N905" t="n">
        <v>0.017843357</v>
      </c>
      <c r="O905" t="n">
        <v>0.011352423</v>
      </c>
      <c r="P905" s="10" t="n">
        <v>0.001803359</v>
      </c>
      <c r="Q905" t="n">
        <v>0.003634126</v>
      </c>
      <c r="R905" t="n">
        <v>0.357059816</v>
      </c>
      <c r="S905" t="n">
        <v>17.17627708</v>
      </c>
      <c r="T905" t="n">
        <v>0.027177844</v>
      </c>
      <c r="U905" t="n">
        <v>0.061782516</v>
      </c>
      <c r="V905" s="10" t="n">
        <v>0.000132528</v>
      </c>
      <c r="W905" t="n">
        <v>0.506742225</v>
      </c>
      <c r="X905" t="n">
        <v>2.905630922</v>
      </c>
      <c r="Y905" t="n">
        <v>17.35403002</v>
      </c>
      <c r="Z905" t="n">
        <v>12108.41395</v>
      </c>
      <c r="AA905" t="n">
        <v>1303.365946</v>
      </c>
      <c r="AB905" t="n">
        <v>39.96913395</v>
      </c>
      <c r="AC905" t="n">
        <v>5.0714932</v>
      </c>
      <c r="AD905" t="n">
        <v>918.2305585</v>
      </c>
      <c r="AE905" t="n">
        <v>606.0914267000001</v>
      </c>
      <c r="AF905" t="n">
        <v>9.642558702000001</v>
      </c>
      <c r="AG905" t="n">
        <v>1505.756251</v>
      </c>
      <c r="AH905" t="n">
        <v>297404.3172</v>
      </c>
      <c r="AI905" t="n">
        <v>676079.6313</v>
      </c>
      <c r="AJ905" t="n">
        <v>1616.454101</v>
      </c>
      <c r="AK905" t="n">
        <v>21.65023092</v>
      </c>
      <c r="AL905" t="n">
        <v>581.6697748</v>
      </c>
      <c r="AM905" t="n">
        <v>9.836009917</v>
      </c>
      <c r="AN905" t="n">
        <v>0</v>
      </c>
      <c r="AO905" t="n">
        <v>0</v>
      </c>
      <c r="AP905" t="inlineStr">
        <is>
          <t>Tennessee</t>
        </is>
      </c>
      <c r="AQ905" t="n">
        <v>47097</v>
      </c>
      <c r="AR905" t="inlineStr">
        <is>
          <t>Lauderdale</t>
        </is>
      </c>
    </row>
    <row r="906">
      <c r="A906" t="inlineStr">
        <is>
          <t>transportation PM25</t>
        </is>
      </c>
      <c r="B906" t="n">
        <v>2444</v>
      </c>
      <c r="C906" t="n">
        <v>6.780488701</v>
      </c>
      <c r="D906" t="n">
        <v>6.768422763</v>
      </c>
      <c r="E906" t="n">
        <v>0.012065938</v>
      </c>
      <c r="F906" t="n">
        <v>0.553390696</v>
      </c>
      <c r="G906" t="n">
        <v>0.03802622</v>
      </c>
      <c r="H906" t="n">
        <v>0.08994600699999999</v>
      </c>
      <c r="I906" t="n">
        <v>0.009680991999999999</v>
      </c>
      <c r="J906" t="n">
        <v>0.160549941</v>
      </c>
      <c r="K906" t="n">
        <v>0.216203372</v>
      </c>
      <c r="L906" t="n">
        <v>0.330323608</v>
      </c>
      <c r="M906" t="n">
        <v>0.010209849</v>
      </c>
      <c r="N906" t="n">
        <v>0.022235512</v>
      </c>
      <c r="O906" t="n">
        <v>0.015535334</v>
      </c>
      <c r="P906" t="n">
        <v>0.002287778</v>
      </c>
      <c r="Q906" t="n">
        <v>0.00396792</v>
      </c>
      <c r="R906" t="n">
        <v>0.484600613</v>
      </c>
      <c r="S906" t="n">
        <v>17.62354768</v>
      </c>
      <c r="T906" t="n">
        <v>0.036542314</v>
      </c>
      <c r="U906" t="n">
        <v>0.082692155</v>
      </c>
      <c r="V906" t="n">
        <v>0.000138493</v>
      </c>
      <c r="W906" t="n">
        <v>0.692033368</v>
      </c>
      <c r="X906" t="n">
        <v>2.94864624</v>
      </c>
      <c r="Y906" t="n">
        <v>23.46526556</v>
      </c>
      <c r="Z906" t="n">
        <v>14810.73612</v>
      </c>
      <c r="AA906" t="n">
        <v>1594.167015</v>
      </c>
      <c r="AB906" t="n">
        <v>52.47065763</v>
      </c>
      <c r="AC906" t="n">
        <v>5.752178856</v>
      </c>
      <c r="AD906" t="n">
        <v>1140.206642</v>
      </c>
      <c r="AE906" t="n">
        <v>799.6629858</v>
      </c>
      <c r="AF906" t="n">
        <v>13.0868545</v>
      </c>
      <c r="AG906" t="n">
        <v>1544.966174</v>
      </c>
      <c r="AH906" t="n">
        <v>399878.7392</v>
      </c>
      <c r="AI906" t="n">
        <v>904891.6397000001</v>
      </c>
      <c r="AJ906" t="n">
        <v>1689.207167</v>
      </c>
      <c r="AK906" t="n">
        <v>29.56667414</v>
      </c>
      <c r="AL906" t="n">
        <v>590.2808858</v>
      </c>
      <c r="AM906" t="n">
        <v>8.776860463</v>
      </c>
      <c r="AN906" t="n">
        <v>0</v>
      </c>
      <c r="AO906" t="n">
        <v>0</v>
      </c>
      <c r="AP906" t="inlineStr">
        <is>
          <t>Tennessee</t>
        </is>
      </c>
      <c r="AQ906" t="n">
        <v>47099</v>
      </c>
      <c r="AR906" t="inlineStr">
        <is>
          <t>Lawrence</t>
        </is>
      </c>
    </row>
    <row r="907">
      <c r="A907" t="inlineStr">
        <is>
          <t>transportation PM25</t>
        </is>
      </c>
      <c r="B907" t="n">
        <v>2445</v>
      </c>
      <c r="C907" t="n">
        <v>6.936045775</v>
      </c>
      <c r="D907" t="n">
        <v>6.922365815</v>
      </c>
      <c r="E907" t="n">
        <v>0.013679959</v>
      </c>
      <c r="F907" t="n">
        <v>0.534533005</v>
      </c>
      <c r="G907" t="n">
        <v>0.01043423</v>
      </c>
      <c r="H907" t="n">
        <v>0.032741749</v>
      </c>
      <c r="I907" t="n">
        <v>0.003524095</v>
      </c>
      <c r="J907" t="n">
        <v>0.044444167</v>
      </c>
      <c r="K907" t="n">
        <v>0.059850378</v>
      </c>
      <c r="L907" t="n">
        <v>0.09144174200000001</v>
      </c>
      <c r="M907" t="n">
        <v>0.003089259</v>
      </c>
      <c r="N907" t="n">
        <v>0.008073799</v>
      </c>
      <c r="O907" t="n">
        <v>0.006046543</v>
      </c>
      <c r="P907" t="n">
        <v>0.000615349</v>
      </c>
      <c r="Q907" t="n">
        <v>0.001278297</v>
      </c>
      <c r="R907" t="n">
        <v>0.133177417</v>
      </c>
      <c r="S907" t="n">
        <v>5.526367835</v>
      </c>
      <c r="T907" t="n">
        <v>0.012986169</v>
      </c>
      <c r="U907" t="n">
        <v>0.029334485</v>
      </c>
      <c r="V907" t="n">
        <v>3.55121e-05</v>
      </c>
      <c r="W907" t="n">
        <v>0.190672399</v>
      </c>
      <c r="X907" t="n">
        <v>0.920440646</v>
      </c>
      <c r="Y907" t="n">
        <v>6.438766853</v>
      </c>
      <c r="Z907" t="n">
        <v>5247.595387</v>
      </c>
      <c r="AA907" t="n">
        <v>564.8398024000001</v>
      </c>
      <c r="AB907" t="n">
        <v>14.52516888</v>
      </c>
      <c r="AC907" t="n">
        <v>1.740473468</v>
      </c>
      <c r="AD907" t="n">
        <v>412.8298881</v>
      </c>
      <c r="AE907" t="n">
        <v>298.8737103</v>
      </c>
      <c r="AF907" t="n">
        <v>3.596515221</v>
      </c>
      <c r="AG907" t="n">
        <v>484.4683672</v>
      </c>
      <c r="AH907" t="n">
        <v>142106.2898</v>
      </c>
      <c r="AI907" t="n">
        <v>321004.2105</v>
      </c>
      <c r="AJ907" t="n">
        <v>433.145125</v>
      </c>
      <c r="AK907" t="n">
        <v>8.146353848</v>
      </c>
      <c r="AL907" t="n">
        <v>184.2603268</v>
      </c>
      <c r="AM907" t="n">
        <v>2.035212657</v>
      </c>
      <c r="AN907" t="n">
        <v>0</v>
      </c>
      <c r="AO907" t="n">
        <v>0</v>
      </c>
      <c r="AP907" t="inlineStr">
        <is>
          <t>Tennessee</t>
        </is>
      </c>
      <c r="AQ907" t="n">
        <v>47101</v>
      </c>
      <c r="AR907" t="inlineStr">
        <is>
          <t>Lewis</t>
        </is>
      </c>
    </row>
    <row r="908">
      <c r="A908" t="inlineStr">
        <is>
          <t>transportation PM25</t>
        </is>
      </c>
      <c r="B908" t="n">
        <v>2446</v>
      </c>
      <c r="C908" t="n">
        <v>7.318669029</v>
      </c>
      <c r="D908" t="n">
        <v>7.30083805</v>
      </c>
      <c r="E908" t="n">
        <v>0.017830979</v>
      </c>
      <c r="F908" t="n">
        <v>0.6206539720000001</v>
      </c>
      <c r="G908" t="n">
        <v>0.037268893</v>
      </c>
      <c r="H908" t="n">
        <v>0.112093758</v>
      </c>
      <c r="I908" t="n">
        <v>0.012065517</v>
      </c>
      <c r="J908" t="n">
        <v>0.161480462</v>
      </c>
      <c r="K908" t="n">
        <v>0.217456112</v>
      </c>
      <c r="L908" t="n">
        <v>0.332238801</v>
      </c>
      <c r="M908" t="n">
        <v>0.011188331</v>
      </c>
      <c r="N908" t="n">
        <v>0.027553338</v>
      </c>
      <c r="O908" t="n">
        <v>0.019626263</v>
      </c>
      <c r="P908" t="n">
        <v>0.002322462</v>
      </c>
      <c r="Q908" t="n">
        <v>0.004767571</v>
      </c>
      <c r="R908" t="n">
        <v>0.473924118</v>
      </c>
      <c r="S908" t="n">
        <v>20.1176996</v>
      </c>
      <c r="T908" t="n">
        <v>0.042049929</v>
      </c>
      <c r="U908" t="n">
        <v>0.09517687399999999</v>
      </c>
      <c r="V908" s="10" t="n">
        <v>0.000145621</v>
      </c>
      <c r="W908" t="n">
        <v>0.674365875</v>
      </c>
      <c r="X908" t="n">
        <v>3.342660001</v>
      </c>
      <c r="Y908" t="n">
        <v>22.99793281</v>
      </c>
      <c r="Z908" t="n">
        <v>18457.92707</v>
      </c>
      <c r="AA908" t="n">
        <v>1986.857092</v>
      </c>
      <c r="AB908" t="n">
        <v>52.77479505</v>
      </c>
      <c r="AC908" t="n">
        <v>6.303450567</v>
      </c>
      <c r="AD908" t="n">
        <v>1411.83483</v>
      </c>
      <c r="AE908" t="n">
        <v>992.6373342000001</v>
      </c>
      <c r="AF908" t="n">
        <v>12.79853103</v>
      </c>
      <c r="AG908" t="n">
        <v>1763.6157</v>
      </c>
      <c r="AH908" t="n">
        <v>460147.9907</v>
      </c>
      <c r="AI908" t="n">
        <v>1041510.614</v>
      </c>
      <c r="AJ908" t="n">
        <v>1776.15324</v>
      </c>
      <c r="AK908" t="n">
        <v>28.811842</v>
      </c>
      <c r="AL908" t="n">
        <v>669.1573507000001</v>
      </c>
      <c r="AM908" t="n">
        <v>10.04538738</v>
      </c>
      <c r="AN908" t="n">
        <v>0</v>
      </c>
      <c r="AO908" t="n">
        <v>0</v>
      </c>
      <c r="AP908" t="inlineStr">
        <is>
          <t>Tennessee</t>
        </is>
      </c>
      <c r="AQ908" t="n">
        <v>47103</v>
      </c>
      <c r="AR908" t="inlineStr">
        <is>
          <t>Lincoln</t>
        </is>
      </c>
    </row>
    <row r="909">
      <c r="A909" t="inlineStr">
        <is>
          <t>transportation PM25</t>
        </is>
      </c>
      <c r="B909" t="n">
        <v>2447</v>
      </c>
      <c r="C909" t="n">
        <v>8.694525151000001</v>
      </c>
      <c r="D909" t="n">
        <v>8.646327691</v>
      </c>
      <c r="E909" t="n">
        <v>0.04819746</v>
      </c>
      <c r="F909" t="n">
        <v>0.675931043</v>
      </c>
      <c r="G909" t="n">
        <v>0.149272763</v>
      </c>
      <c r="H909" t="n">
        <v>0.606135288</v>
      </c>
      <c r="I909" t="n">
        <v>0.06526419999999999</v>
      </c>
      <c r="J909" t="n">
        <v>0.620297132</v>
      </c>
      <c r="K909" t="n">
        <v>0.835310302</v>
      </c>
      <c r="L909" t="n">
        <v>1.276247506</v>
      </c>
      <c r="M909" t="n">
        <v>0.047087085</v>
      </c>
      <c r="N909" t="n">
        <v>0.150815919</v>
      </c>
      <c r="O909" t="n">
        <v>0.121343896</v>
      </c>
      <c r="P909" t="n">
        <v>0.009058254</v>
      </c>
      <c r="Q909" t="n">
        <v>0.020333595</v>
      </c>
      <c r="R909" t="n">
        <v>1.898641492</v>
      </c>
      <c r="S909" t="n">
        <v>82.38308925</v>
      </c>
      <c r="T909" t="n">
        <v>0.225561349</v>
      </c>
      <c r="U909" t="n">
        <v>0.5095513310000001</v>
      </c>
      <c r="V909" t="n">
        <v>0.000593076</v>
      </c>
      <c r="W909" t="n">
        <v>2.703010715</v>
      </c>
      <c r="X909" t="n">
        <v>13.65016065</v>
      </c>
      <c r="Y909" t="n">
        <v>92.11341518</v>
      </c>
      <c r="Z909" t="n">
        <v>95712.75073</v>
      </c>
      <c r="AA909" t="n">
        <v>10306.10064</v>
      </c>
      <c r="AB909" t="n">
        <v>202.7250797</v>
      </c>
      <c r="AC909" t="n">
        <v>26.5286325</v>
      </c>
      <c r="AD909" t="n">
        <v>7686.631588</v>
      </c>
      <c r="AE909" t="n">
        <v>5794.292858</v>
      </c>
      <c r="AF909" t="n">
        <v>51.27365568</v>
      </c>
      <c r="AG909" t="n">
        <v>7222.103545</v>
      </c>
      <c r="AH909" t="n">
        <v>2468294.344</v>
      </c>
      <c r="AI909" t="n">
        <v>5575967.123</v>
      </c>
      <c r="AJ909" t="n">
        <v>7233.802823</v>
      </c>
      <c r="AK909" t="n">
        <v>115.4843692</v>
      </c>
      <c r="AL909" t="n">
        <v>2732.585826</v>
      </c>
      <c r="AM909" t="n">
        <v>19.51062669</v>
      </c>
      <c r="AN909" t="n">
        <v>0</v>
      </c>
      <c r="AO909" t="n">
        <v>0</v>
      </c>
      <c r="AP909" t="inlineStr">
        <is>
          <t>Tennessee</t>
        </is>
      </c>
      <c r="AQ909" t="n">
        <v>47105</v>
      </c>
      <c r="AR909" t="inlineStr">
        <is>
          <t>Loudon</t>
        </is>
      </c>
    </row>
    <row r="910">
      <c r="A910" t="inlineStr">
        <is>
          <t>transportation PM25</t>
        </is>
      </c>
      <c r="B910" t="n">
        <v>2448</v>
      </c>
      <c r="C910" t="n">
        <v>8.090067168999999</v>
      </c>
      <c r="D910" t="n">
        <v>8.059656768</v>
      </c>
      <c r="E910" t="n">
        <v>0.030410401</v>
      </c>
      <c r="F910" t="n">
        <v>0.619812611</v>
      </c>
      <c r="G910" t="n">
        <v>0.101482079</v>
      </c>
      <c r="H910" t="n">
        <v>0.2989388</v>
      </c>
      <c r="I910" t="n">
        <v>0.032181392</v>
      </c>
      <c r="J910" t="n">
        <v>0.430214192</v>
      </c>
      <c r="K910" t="n">
        <v>0.579341833</v>
      </c>
      <c r="L910" t="n">
        <v>0.885150411</v>
      </c>
      <c r="M910" t="n">
        <v>0.029888115</v>
      </c>
      <c r="N910" t="n">
        <v>0.073805674</v>
      </c>
      <c r="O910" t="n">
        <v>0.053253396</v>
      </c>
      <c r="P910" t="n">
        <v>0.006162786</v>
      </c>
      <c r="Q910" t="n">
        <v>0.012483187</v>
      </c>
      <c r="R910" t="n">
        <v>1.291935376</v>
      </c>
      <c r="S910" t="n">
        <v>53.68061734</v>
      </c>
      <c r="T910" t="n">
        <v>0.121747369</v>
      </c>
      <c r="U910" t="n">
        <v>0.275661037</v>
      </c>
      <c r="V910" t="n">
        <v>0.000380769</v>
      </c>
      <c r="W910" t="n">
        <v>1.841899285</v>
      </c>
      <c r="X910" t="n">
        <v>8.948000051999999</v>
      </c>
      <c r="Y910" t="n">
        <v>62.62268263</v>
      </c>
      <c r="Z910" t="n">
        <v>48777.84195</v>
      </c>
      <c r="AA910" t="n">
        <v>5251.269511</v>
      </c>
      <c r="AB910" t="n">
        <v>140.6020896</v>
      </c>
      <c r="AC910" t="n">
        <v>16.83881735</v>
      </c>
      <c r="AD910" t="n">
        <v>3779.668377</v>
      </c>
      <c r="AE910" t="n">
        <v>2678.849059</v>
      </c>
      <c r="AF910" t="n">
        <v>34.88928791</v>
      </c>
      <c r="AG910" t="n">
        <v>4705.90482</v>
      </c>
      <c r="AH910" t="n">
        <v>1332268.776</v>
      </c>
      <c r="AI910" t="n">
        <v>3016530.004</v>
      </c>
      <c r="AJ910" t="n">
        <v>4644.272274</v>
      </c>
      <c r="AK910" t="n">
        <v>78.69394518999999</v>
      </c>
      <c r="AL910" t="n">
        <v>1791.274018</v>
      </c>
      <c r="AM910" t="n">
        <v>18.00014565</v>
      </c>
      <c r="AN910" t="n">
        <v>0</v>
      </c>
      <c r="AO910" t="n">
        <v>0</v>
      </c>
      <c r="AP910" t="inlineStr">
        <is>
          <t>Tennessee</t>
        </is>
      </c>
      <c r="AQ910" t="n">
        <v>47107</v>
      </c>
      <c r="AR910" t="inlineStr">
        <is>
          <t>McMinn</t>
        </is>
      </c>
    </row>
    <row r="911">
      <c r="A911" t="inlineStr">
        <is>
          <t>transportation PM25</t>
        </is>
      </c>
      <c r="B911" t="n">
        <v>2449</v>
      </c>
      <c r="C911" t="n">
        <v>6.907736345</v>
      </c>
      <c r="D911" t="n">
        <v>6.89974233</v>
      </c>
      <c r="E911" t="n">
        <v>0.007994015</v>
      </c>
      <c r="F911" t="n">
        <v>0.539262459</v>
      </c>
      <c r="G911" t="n">
        <v>0.013853015</v>
      </c>
      <c r="H911" t="n">
        <v>0.039655095</v>
      </c>
      <c r="I911" s="10" t="n">
        <v>0.00426794</v>
      </c>
      <c r="J911" t="n">
        <v>0.057970851</v>
      </c>
      <c r="K911" t="n">
        <v>0.078066097</v>
      </c>
      <c r="L911" t="n">
        <v>0.119272</v>
      </c>
      <c r="M911" t="n">
        <v>0.004018924</v>
      </c>
      <c r="N911" t="n">
        <v>0.009777325</v>
      </c>
      <c r="O911" t="n">
        <v>0.007026338</v>
      </c>
      <c r="P911" s="10" t="n">
        <v>0.000839121</v>
      </c>
      <c r="Q911" s="10" t="n">
        <v>0.00165954</v>
      </c>
      <c r="R911" t="n">
        <v>0.17629842</v>
      </c>
      <c r="S911" t="n">
        <v>7.160188014</v>
      </c>
      <c r="T911" t="n">
        <v>0.016249861</v>
      </c>
      <c r="U911" t="n">
        <v>0.036766249</v>
      </c>
      <c r="V911" s="10" t="n">
        <v>5.25481e-05</v>
      </c>
      <c r="W911" t="n">
        <v>0.251182942</v>
      </c>
      <c r="X911" t="n">
        <v>1.194111014</v>
      </c>
      <c r="Y911" t="n">
        <v>8.548435037999999</v>
      </c>
      <c r="Z911" t="n">
        <v>6463.021029</v>
      </c>
      <c r="AA911" t="n">
        <v>695.6233352</v>
      </c>
      <c r="AB911" t="n">
        <v>18.94592793</v>
      </c>
      <c r="AC911" t="n">
        <v>2.264241898</v>
      </c>
      <c r="AD911" t="n">
        <v>500.7453438</v>
      </c>
      <c r="AE911" t="n">
        <v>354.2903063</v>
      </c>
      <c r="AF911" t="n">
        <v>4.761017037</v>
      </c>
      <c r="AG911" t="n">
        <v>627.6970154000001</v>
      </c>
      <c r="AH911" t="n">
        <v>177820.5384</v>
      </c>
      <c r="AI911" t="n">
        <v>402329.2314</v>
      </c>
      <c r="AJ911" t="n">
        <v>640.9337695</v>
      </c>
      <c r="AK911" t="n">
        <v>10.7316273</v>
      </c>
      <c r="AL911" t="n">
        <v>239.0455991</v>
      </c>
      <c r="AM911" t="n">
        <v>5.998710991</v>
      </c>
      <c r="AN911" t="n">
        <v>0</v>
      </c>
      <c r="AO911" t="n">
        <v>0</v>
      </c>
      <c r="AP911" t="inlineStr">
        <is>
          <t>Tennessee</t>
        </is>
      </c>
      <c r="AQ911" t="n">
        <v>47109</v>
      </c>
      <c r="AR911" t="inlineStr">
        <is>
          <t>McNairy</t>
        </is>
      </c>
    </row>
    <row r="912">
      <c r="A912" t="inlineStr">
        <is>
          <t>transportation PM25</t>
        </is>
      </c>
      <c r="B912" t="n">
        <v>2450</v>
      </c>
      <c r="C912" t="n">
        <v>7.454094539</v>
      </c>
      <c r="D912" t="n">
        <v>7.431676136</v>
      </c>
      <c r="E912" t="n">
        <v>0.022418402</v>
      </c>
      <c r="F912" t="n">
        <v>0.702454583</v>
      </c>
      <c r="G912" t="n">
        <v>0.03962995</v>
      </c>
      <c r="H912" t="n">
        <v>0.087607227</v>
      </c>
      <c r="I912" t="n">
        <v>0.009430285</v>
      </c>
      <c r="J912" t="n">
        <v>0.163188517</v>
      </c>
      <c r="K912" t="n">
        <v>0.219755975</v>
      </c>
      <c r="L912" t="n">
        <v>0.335753605</v>
      </c>
      <c r="M912" t="n">
        <v>0.010731176</v>
      </c>
      <c r="N912" t="n">
        <v>0.021517965</v>
      </c>
      <c r="O912" t="n">
        <v>0.01397084</v>
      </c>
      <c r="P912" t="n">
        <v>0.002416071</v>
      </c>
      <c r="Q912" t="n">
        <v>0.004273941</v>
      </c>
      <c r="R912" t="n">
        <v>0.503877916</v>
      </c>
      <c r="S912" t="n">
        <v>18.95603502</v>
      </c>
      <c r="T912" t="n">
        <v>0.037465271</v>
      </c>
      <c r="U912" t="n">
        <v>0.08487984699999999</v>
      </c>
      <c r="V912" s="10" t="n">
        <v>0.000158352</v>
      </c>
      <c r="W912" t="n">
        <v>0.716833748</v>
      </c>
      <c r="X912" t="n">
        <v>3.176312707</v>
      </c>
      <c r="Y912" t="n">
        <v>24.45489671</v>
      </c>
      <c r="Z912" t="n">
        <v>14719.34014</v>
      </c>
      <c r="AA912" t="n">
        <v>1584.500954</v>
      </c>
      <c r="AB912" t="n">
        <v>53.33304014</v>
      </c>
      <c r="AC912" t="n">
        <v>6.045891841</v>
      </c>
      <c r="AD912" t="n">
        <v>1106.503045</v>
      </c>
      <c r="AE912" t="n">
        <v>744.6015856</v>
      </c>
      <c r="AF912" t="n">
        <v>13.60744663</v>
      </c>
      <c r="AG912" t="n">
        <v>1661.778515</v>
      </c>
      <c r="AH912" t="n">
        <v>409978.5573</v>
      </c>
      <c r="AI912" t="n">
        <v>928831.3194</v>
      </c>
      <c r="AJ912" t="n">
        <v>1931.439164</v>
      </c>
      <c r="AK912" t="n">
        <v>30.62625418</v>
      </c>
      <c r="AL912" t="n">
        <v>635.8567714</v>
      </c>
      <c r="AM912" t="n">
        <v>4.35536001</v>
      </c>
      <c r="AN912" t="n">
        <v>0</v>
      </c>
      <c r="AO912" t="n">
        <v>0</v>
      </c>
      <c r="AP912" t="inlineStr">
        <is>
          <t>Tennessee</t>
        </is>
      </c>
      <c r="AQ912" t="n">
        <v>47111</v>
      </c>
      <c r="AR912" t="inlineStr">
        <is>
          <t>Macon</t>
        </is>
      </c>
    </row>
    <row r="913">
      <c r="A913" t="inlineStr">
        <is>
          <t>transportation PM25</t>
        </is>
      </c>
      <c r="B913" t="n">
        <v>2451</v>
      </c>
      <c r="C913" t="n">
        <v>6.603737166</v>
      </c>
      <c r="D913" t="n">
        <v>6.585413826</v>
      </c>
      <c r="E913" t="n">
        <v>0.01832334</v>
      </c>
      <c r="F913" t="n">
        <v>0.546515511</v>
      </c>
      <c r="G913" t="n">
        <v>0.129119446</v>
      </c>
      <c r="H913" t="n">
        <v>0.288907006</v>
      </c>
      <c r="I913" t="n">
        <v>0.03109743</v>
      </c>
      <c r="J913" t="n">
        <v>0.551886705</v>
      </c>
      <c r="K913" t="n">
        <v>0.7431928290000001</v>
      </c>
      <c r="L913" t="n">
        <v>1.135482324</v>
      </c>
      <c r="M913" t="n">
        <v>0.036062789</v>
      </c>
      <c r="N913" t="n">
        <v>0.07151732700000001</v>
      </c>
      <c r="O913" t="n">
        <v>0.048608119</v>
      </c>
      <c r="P913" t="n">
        <v>0.008092389</v>
      </c>
      <c r="Q913" t="n">
        <v>0.013351108</v>
      </c>
      <c r="R913" t="n">
        <v>1.641483427</v>
      </c>
      <c r="S913" t="n">
        <v>62.79408089</v>
      </c>
      <c r="T913" t="n">
        <v>0.098138822</v>
      </c>
      <c r="U913" t="n">
        <v>0.22240781</v>
      </c>
      <c r="V913" s="10" t="n">
        <v>0.000716638</v>
      </c>
      <c r="W913" t="n">
        <v>2.334680378</v>
      </c>
      <c r="X913" t="n">
        <v>10.59889145</v>
      </c>
      <c r="Y913" t="n">
        <v>79.67718261</v>
      </c>
      <c r="Z913" t="n">
        <v>47744.37025</v>
      </c>
      <c r="AA913" t="n">
        <v>5139.345845</v>
      </c>
      <c r="AB913" t="n">
        <v>180.3667681</v>
      </c>
      <c r="AC913" t="n">
        <v>20.31759866</v>
      </c>
      <c r="AD913" t="n">
        <v>3671.519879</v>
      </c>
      <c r="AE913" t="n">
        <v>2544.882446</v>
      </c>
      <c r="AF913" t="n">
        <v>44.32898807</v>
      </c>
      <c r="AG913" t="n">
        <v>5504.835499</v>
      </c>
      <c r="AH913" t="n">
        <v>1073922.901</v>
      </c>
      <c r="AI913" t="n">
        <v>2433785.496</v>
      </c>
      <c r="AJ913" t="n">
        <v>8740.905325</v>
      </c>
      <c r="AK913" t="n">
        <v>99.74769587999999</v>
      </c>
      <c r="AL913" t="n">
        <v>2121.761149</v>
      </c>
      <c r="AM913" t="n">
        <v>26.09239869</v>
      </c>
      <c r="AN913" t="n">
        <v>0</v>
      </c>
      <c r="AO913" t="n">
        <v>0</v>
      </c>
      <c r="AP913" t="inlineStr">
        <is>
          <t>Tennessee</t>
        </is>
      </c>
      <c r="AQ913" t="n">
        <v>47113</v>
      </c>
      <c r="AR913" t="inlineStr">
        <is>
          <t>Madison</t>
        </is>
      </c>
    </row>
    <row r="914">
      <c r="A914" t="inlineStr">
        <is>
          <t>transportation PM25</t>
        </is>
      </c>
      <c r="B914" t="n">
        <v>2452</v>
      </c>
      <c r="C914" t="n">
        <v>8.063139474</v>
      </c>
      <c r="D914" t="n">
        <v>8.042518478</v>
      </c>
      <c r="E914" t="n">
        <v>0.020620996</v>
      </c>
      <c r="F914" t="n">
        <v>0.590598898</v>
      </c>
      <c r="G914" s="10" t="n">
        <v>0.0359641</v>
      </c>
      <c r="H914" s="10" t="n">
        <v>0.115846631</v>
      </c>
      <c r="I914" s="10" t="n">
        <v>0.012469833</v>
      </c>
      <c r="J914" s="10" t="n">
        <v>0.154224058</v>
      </c>
      <c r="K914" s="10" t="n">
        <v>0.207684188</v>
      </c>
      <c r="L914" t="n">
        <v>0.317309396</v>
      </c>
      <c r="M914" s="10" t="n">
        <v>0.011301848</v>
      </c>
      <c r="N914" s="10" t="n">
        <v>0.028425419</v>
      </c>
      <c r="O914" s="10" t="n">
        <v>0.020278792</v>
      </c>
      <c r="P914" s="10" t="n">
        <v>0.002266743</v>
      </c>
      <c r="Q914" s="10" t="n">
        <v>0.004898447</v>
      </c>
      <c r="R914" t="n">
        <v>0.456629241</v>
      </c>
      <c r="S914" t="n">
        <v>20.6967224</v>
      </c>
      <c r="T914" s="10" t="n">
        <v>0.046353526</v>
      </c>
      <c r="U914" s="10" t="n">
        <v>0.104972098</v>
      </c>
      <c r="V914" t="n">
        <v>0.000149115</v>
      </c>
      <c r="W914" t="n">
        <v>0.648089926</v>
      </c>
      <c r="X914" t="n">
        <v>3.442035314</v>
      </c>
      <c r="Y914" t="n">
        <v>22.19277001</v>
      </c>
      <c r="Z914" t="n">
        <v>18967.61882</v>
      </c>
      <c r="AA914" t="n">
        <v>2041.78155</v>
      </c>
      <c r="AB914" t="n">
        <v>50.4032804</v>
      </c>
      <c r="AC914" t="n">
        <v>6.367405776</v>
      </c>
      <c r="AD914" t="n">
        <v>1456.361902</v>
      </c>
      <c r="AE914" t="n">
        <v>1022.295099</v>
      </c>
      <c r="AF914" t="n">
        <v>12.3314752</v>
      </c>
      <c r="AG914" t="n">
        <v>1814.375663</v>
      </c>
      <c r="AH914" t="n">
        <v>507241.8094</v>
      </c>
      <c r="AI914" t="n">
        <v>1148698.732</v>
      </c>
      <c r="AJ914" t="n">
        <v>1818.772827</v>
      </c>
      <c r="AK914" t="n">
        <v>27.68921925</v>
      </c>
      <c r="AL914" t="n">
        <v>689.0510047</v>
      </c>
      <c r="AM914" t="n">
        <v>15.04153319</v>
      </c>
      <c r="AN914" t="n">
        <v>0</v>
      </c>
      <c r="AO914" t="n">
        <v>0</v>
      </c>
      <c r="AP914" t="inlineStr">
        <is>
          <t>Tennessee</t>
        </is>
      </c>
      <c r="AQ914" t="n">
        <v>47115</v>
      </c>
      <c r="AR914" t="inlineStr">
        <is>
          <t>Marion</t>
        </is>
      </c>
    </row>
    <row r="915">
      <c r="A915" t="inlineStr">
        <is>
          <t>transportation PM25</t>
        </is>
      </c>
      <c r="B915" t="n">
        <v>2453</v>
      </c>
      <c r="C915" t="n">
        <v>7.133257696</v>
      </c>
      <c r="D915" t="n">
        <v>7.104040236</v>
      </c>
      <c r="E915" t="n">
        <v>0.02921746</v>
      </c>
      <c r="F915" t="n">
        <v>0.609265498</v>
      </c>
      <c r="G915" t="n">
        <v>0.059550525</v>
      </c>
      <c r="H915" t="n">
        <v>0.160744261</v>
      </c>
      <c r="I915" t="n">
        <v>0.017304206</v>
      </c>
      <c r="J915" t="n">
        <v>0.256938538</v>
      </c>
      <c r="K915" t="n">
        <v>0.346002746</v>
      </c>
      <c r="L915" t="n">
        <v>0.5286416819999999</v>
      </c>
      <c r="M915" t="n">
        <v>0.018088015</v>
      </c>
      <c r="N915" t="n">
        <v>0.039405342</v>
      </c>
      <c r="O915" t="n">
        <v>0.02631288</v>
      </c>
      <c r="P915" t="n">
        <v>0.003708714</v>
      </c>
      <c r="Q915" t="n">
        <v>0.007542769</v>
      </c>
      <c r="R915" t="n">
        <v>0.7578254720000001</v>
      </c>
      <c r="S915" t="n">
        <v>33.5061005</v>
      </c>
      <c r="T915" t="n">
        <v>0.055744284</v>
      </c>
      <c r="U915" t="n">
        <v>0.12637743</v>
      </c>
      <c r="V915" t="n">
        <v>0.000248949</v>
      </c>
      <c r="W915" t="n">
        <v>1.079722379</v>
      </c>
      <c r="X915" t="n">
        <v>5.60136507</v>
      </c>
      <c r="Y915" t="n">
        <v>36.74750946</v>
      </c>
      <c r="Z915" t="n">
        <v>26711.22272</v>
      </c>
      <c r="AA915" t="n">
        <v>2875.605182</v>
      </c>
      <c r="AB915" t="n">
        <v>83.97233817999999</v>
      </c>
      <c r="AC915" t="n">
        <v>10.19069869</v>
      </c>
      <c r="AD915" t="n">
        <v>2024.256282</v>
      </c>
      <c r="AE915" t="n">
        <v>1372.564633</v>
      </c>
      <c r="AF915" t="n">
        <v>20.46541303</v>
      </c>
      <c r="AG915" t="n">
        <v>2937.308244</v>
      </c>
      <c r="AH915" t="n">
        <v>610003.8877</v>
      </c>
      <c r="AI915" t="n">
        <v>1382935.049</v>
      </c>
      <c r="AJ915" t="n">
        <v>3036.449705</v>
      </c>
      <c r="AK915" t="n">
        <v>46.13043418</v>
      </c>
      <c r="AL915" t="n">
        <v>1121.320927</v>
      </c>
      <c r="AM915" t="n">
        <v>9.574723397</v>
      </c>
      <c r="AN915" t="n">
        <v>0</v>
      </c>
      <c r="AO915" t="n">
        <v>0</v>
      </c>
      <c r="AP915" t="inlineStr">
        <is>
          <t>Tennessee</t>
        </is>
      </c>
      <c r="AQ915" t="n">
        <v>47117</v>
      </c>
      <c r="AR915" t="inlineStr">
        <is>
          <t>Marshall</t>
        </is>
      </c>
    </row>
    <row r="916">
      <c r="A916" t="inlineStr">
        <is>
          <t>transportation PM25</t>
        </is>
      </c>
      <c r="B916" t="n">
        <v>2454</v>
      </c>
      <c r="C916" t="n">
        <v>6.873626029</v>
      </c>
      <c r="D916" t="n">
        <v>6.841492524</v>
      </c>
      <c r="E916" t="n">
        <v>0.032133504</v>
      </c>
      <c r="F916" t="n">
        <v>0.58125487</v>
      </c>
      <c r="G916" t="n">
        <v>0.21516061</v>
      </c>
      <c r="H916" t="n">
        <v>0.473256618</v>
      </c>
      <c r="I916" t="n">
        <v>0.050947926</v>
      </c>
      <c r="J916" t="n">
        <v>0.902749753</v>
      </c>
      <c r="K916" t="n">
        <v>1.21567457</v>
      </c>
      <c r="L916" t="n">
        <v>1.857376691</v>
      </c>
      <c r="M916" t="n">
        <v>0.058856141</v>
      </c>
      <c r="N916" t="n">
        <v>0.116743783</v>
      </c>
      <c r="O916" t="n">
        <v>0.08051875</v>
      </c>
      <c r="P916" s="10" t="n">
        <v>0.013720362</v>
      </c>
      <c r="Q916" s="10" t="n">
        <v>0.021273688</v>
      </c>
      <c r="R916" t="n">
        <v>2.730177805</v>
      </c>
      <c r="S916" t="n">
        <v>99.20462848</v>
      </c>
      <c r="T916" t="n">
        <v>0.168325564</v>
      </c>
      <c r="U916" t="n">
        <v>0.380912351</v>
      </c>
      <c r="V916" s="10" t="n">
        <v>0.001107189</v>
      </c>
      <c r="W916" t="n">
        <v>3.87109261</v>
      </c>
      <c r="X916" t="n">
        <v>16.79565935</v>
      </c>
      <c r="Y916" t="n">
        <v>132.7715666</v>
      </c>
      <c r="Z916" t="n">
        <v>77345.89866000001</v>
      </c>
      <c r="AA916" t="n">
        <v>8326.958543999999</v>
      </c>
      <c r="AB916" t="n">
        <v>295.0356424</v>
      </c>
      <c r="AC916" t="n">
        <v>33.15926135</v>
      </c>
      <c r="AD916" t="n">
        <v>5990.148824</v>
      </c>
      <c r="AE916" t="n">
        <v>4199.848388</v>
      </c>
      <c r="AF916" t="n">
        <v>73.72966268</v>
      </c>
      <c r="AG916" t="n">
        <v>8696.761745</v>
      </c>
      <c r="AH916" t="n">
        <v>1841969.108</v>
      </c>
      <c r="AI916" t="n">
        <v>4168284.17</v>
      </c>
      <c r="AJ916" t="n">
        <v>13504.49791</v>
      </c>
      <c r="AK916" t="n">
        <v>165.389906</v>
      </c>
      <c r="AL916" t="n">
        <v>3362.27403</v>
      </c>
      <c r="AM916" t="n">
        <v>20.64250105</v>
      </c>
      <c r="AN916" t="n">
        <v>0</v>
      </c>
      <c r="AO916" t="n">
        <v>0</v>
      </c>
      <c r="AP916" t="inlineStr">
        <is>
          <t>Tennessee</t>
        </is>
      </c>
      <c r="AQ916" t="n">
        <v>47119</v>
      </c>
      <c r="AR916" t="inlineStr">
        <is>
          <t>Maury</t>
        </is>
      </c>
    </row>
    <row r="917">
      <c r="A917" t="inlineStr">
        <is>
          <t>transportation PM25</t>
        </is>
      </c>
      <c r="B917" t="n">
        <v>2455</v>
      </c>
      <c r="C917" t="n">
        <v>8.061954381</v>
      </c>
      <c r="D917" t="n">
        <v>8.035189340000001</v>
      </c>
      <c r="E917" t="n">
        <v>0.026765041</v>
      </c>
      <c r="F917" t="n">
        <v>0.604605558</v>
      </c>
      <c r="G917" t="n">
        <v>0.018228404</v>
      </c>
      <c r="H917" t="n">
        <v>0.068496295</v>
      </c>
      <c r="I917" t="n">
        <v>0.007373487</v>
      </c>
      <c r="J917" t="n">
        <v>0.07724600600000001</v>
      </c>
      <c r="K917" t="n">
        <v>0.10402234</v>
      </c>
      <c r="L917" t="n">
        <v>0.158930703</v>
      </c>
      <c r="M917" t="n">
        <v>0.005926836</v>
      </c>
      <c r="N917" t="n">
        <v>0.016823079</v>
      </c>
      <c r="O917" t="n">
        <v>0.012400328</v>
      </c>
      <c r="P917" s="10" t="n">
        <v>0.001127148</v>
      </c>
      <c r="Q917" t="n">
        <v>0.002716557</v>
      </c>
      <c r="R917" t="n">
        <v>0.231614442</v>
      </c>
      <c r="S917" t="n">
        <v>10.96335092</v>
      </c>
      <c r="T917" t="n">
        <v>0.028199988</v>
      </c>
      <c r="U917" t="n">
        <v>0.06368782200000001</v>
      </c>
      <c r="V917" s="10" t="n">
        <v>6.94282e-05</v>
      </c>
      <c r="W917" t="n">
        <v>0.329146122</v>
      </c>
      <c r="X917" t="n">
        <v>1.803771349</v>
      </c>
      <c r="Y917" t="n">
        <v>11.2484052</v>
      </c>
      <c r="Z917" t="n">
        <v>11096.09562</v>
      </c>
      <c r="AA917" t="n">
        <v>1194.524982</v>
      </c>
      <c r="AB917" t="n">
        <v>25.24543969</v>
      </c>
      <c r="AC917" t="n">
        <v>3.339150557</v>
      </c>
      <c r="AD917" t="n">
        <v>860.5859541</v>
      </c>
      <c r="AE917" t="n">
        <v>612.7474376</v>
      </c>
      <c r="AF917" t="n">
        <v>6.254850737</v>
      </c>
      <c r="AG917" t="n">
        <v>961.1008307</v>
      </c>
      <c r="AH917" t="n">
        <v>308589.5267</v>
      </c>
      <c r="AI917" t="n">
        <v>696929.1971</v>
      </c>
      <c r="AJ917" t="n">
        <v>846.8222026</v>
      </c>
      <c r="AK917" t="n">
        <v>14.06255331</v>
      </c>
      <c r="AL917" t="n">
        <v>361.0917225</v>
      </c>
      <c r="AM917" t="n">
        <v>2.865446793</v>
      </c>
      <c r="AN917" t="n">
        <v>0</v>
      </c>
      <c r="AO917" t="n">
        <v>0</v>
      </c>
      <c r="AP917" t="inlineStr">
        <is>
          <t>Tennessee</t>
        </is>
      </c>
      <c r="AQ917" t="n">
        <v>47121</v>
      </c>
      <c r="AR917" t="inlineStr">
        <is>
          <t>Meigs</t>
        </is>
      </c>
    </row>
    <row r="918">
      <c r="A918" t="inlineStr">
        <is>
          <t>transportation PM25</t>
        </is>
      </c>
      <c r="B918" t="n">
        <v>2456</v>
      </c>
      <c r="C918" t="n">
        <v>7.602151415</v>
      </c>
      <c r="D918" t="n">
        <v>7.580220864</v>
      </c>
      <c r="E918" t="n">
        <v>0.021930551</v>
      </c>
      <c r="F918" t="n">
        <v>0.527152156</v>
      </c>
      <c r="G918" t="n">
        <v>0.060704017</v>
      </c>
      <c r="H918" t="n">
        <v>0.208495271</v>
      </c>
      <c r="I918" t="n">
        <v>0.022442945</v>
      </c>
      <c r="J918" t="n">
        <v>0.263303452</v>
      </c>
      <c r="K918" t="n">
        <v>0.35457467</v>
      </c>
      <c r="L918" t="n">
        <v>0.541735836</v>
      </c>
      <c r="M918" t="n">
        <v>0.019313844</v>
      </c>
      <c r="N918" t="n">
        <v>0.051379641</v>
      </c>
      <c r="O918" t="n">
        <v>0.037857659</v>
      </c>
      <c r="P918" t="n">
        <v>0.003778158</v>
      </c>
      <c r="Q918" t="n">
        <v>0.008351068999999999</v>
      </c>
      <c r="R918" t="n">
        <v>0.77239731</v>
      </c>
      <c r="S918" t="n">
        <v>35.30269089</v>
      </c>
      <c r="T918" t="n">
        <v>0.07438109599999999</v>
      </c>
      <c r="U918" t="n">
        <v>0.168318557</v>
      </c>
      <c r="V918" t="n">
        <v>0.000267541</v>
      </c>
      <c r="W918" t="n">
        <v>1.100197835</v>
      </c>
      <c r="X918" t="n">
        <v>5.868437317</v>
      </c>
      <c r="Y918" t="n">
        <v>37.45930769</v>
      </c>
      <c r="Z918" t="n">
        <v>33861.90883</v>
      </c>
      <c r="AA918" t="n">
        <v>3645.140413</v>
      </c>
      <c r="AB918" t="n">
        <v>86.05245781000001</v>
      </c>
      <c r="AC918" t="n">
        <v>10.88132489</v>
      </c>
      <c r="AD918" t="n">
        <v>2628.783559</v>
      </c>
      <c r="AE918" t="n">
        <v>1878.845639</v>
      </c>
      <c r="AF918" t="n">
        <v>20.85893197</v>
      </c>
      <c r="AG918" t="n">
        <v>3094.806123</v>
      </c>
      <c r="AH918" t="n">
        <v>813944.5866</v>
      </c>
      <c r="AI918" t="n">
        <v>1841892.436</v>
      </c>
      <c r="AJ918" t="n">
        <v>3263.222059</v>
      </c>
      <c r="AK918" t="n">
        <v>47.00523466</v>
      </c>
      <c r="AL918" t="n">
        <v>1174.785341</v>
      </c>
      <c r="AM918" t="n">
        <v>12.722405</v>
      </c>
      <c r="AN918" t="n">
        <v>0</v>
      </c>
      <c r="AO918" t="n">
        <v>0</v>
      </c>
      <c r="AP918" t="inlineStr">
        <is>
          <t>Tennessee</t>
        </is>
      </c>
      <c r="AQ918" t="n">
        <v>47123</v>
      </c>
      <c r="AR918" t="inlineStr">
        <is>
          <t>Monroe</t>
        </is>
      </c>
    </row>
    <row r="919">
      <c r="A919" t="inlineStr">
        <is>
          <t>transportation PM25</t>
        </is>
      </c>
      <c r="B919" t="n">
        <v>2457</v>
      </c>
      <c r="C919" t="n">
        <v>7.438226947</v>
      </c>
      <c r="D919" t="n">
        <v>7.411497628</v>
      </c>
      <c r="E919" t="n">
        <v>0.026729319</v>
      </c>
      <c r="F919" t="n">
        <v>0.651237853</v>
      </c>
      <c r="G919" t="n">
        <v>0.496606415</v>
      </c>
      <c r="H919" t="n">
        <v>0.610134562</v>
      </c>
      <c r="I919" s="10" t="n">
        <v>0.065679312</v>
      </c>
      <c r="J919" t="n">
        <v>2.046412161</v>
      </c>
      <c r="K919" t="n">
        <v>2.755774629</v>
      </c>
      <c r="L919" t="n">
        <v>4.210414696</v>
      </c>
      <c r="M919" t="n">
        <v>0.127772681</v>
      </c>
      <c r="N919" t="n">
        <v>0.152341551</v>
      </c>
      <c r="O919" t="n">
        <v>0.080228441</v>
      </c>
      <c r="P919" s="10" t="n">
        <v>0.031925258</v>
      </c>
      <c r="Q919" s="10" t="n">
        <v>0.037768518</v>
      </c>
      <c r="R919" t="n">
        <v>6.296100693</v>
      </c>
      <c r="S919" t="n">
        <v>214.5607111</v>
      </c>
      <c r="T919" t="n">
        <v>0.186777421</v>
      </c>
      <c r="U919" t="n">
        <v>0.424600659</v>
      </c>
      <c r="V919" s="10" t="n">
        <v>0.002204319</v>
      </c>
      <c r="W919" t="n">
        <v>8.914229891</v>
      </c>
      <c r="X919" t="n">
        <v>37.18353441</v>
      </c>
      <c r="Y919" t="n">
        <v>306.4464809</v>
      </c>
      <c r="Z919" t="n">
        <v>103392.6747</v>
      </c>
      <c r="AA919" t="n">
        <v>11130.43988</v>
      </c>
      <c r="AB919" t="n">
        <v>668.8057727</v>
      </c>
      <c r="AC919" t="n">
        <v>71.98650136000001</v>
      </c>
      <c r="AD919" t="n">
        <v>7888.797489</v>
      </c>
      <c r="AE919" t="n">
        <v>4976.980333</v>
      </c>
      <c r="AF919" t="n">
        <v>170.028992</v>
      </c>
      <c r="AG919" t="n">
        <v>18809.43876</v>
      </c>
      <c r="AH919" t="n">
        <v>2043885.854</v>
      </c>
      <c r="AI919" t="n">
        <v>4646360.77</v>
      </c>
      <c r="AJ919" t="n">
        <v>26886.29679</v>
      </c>
      <c r="AK919" t="n">
        <v>380.8546559</v>
      </c>
      <c r="AL919" t="n">
        <v>7443.663241</v>
      </c>
      <c r="AM919" t="n">
        <v>30.65686697</v>
      </c>
      <c r="AN919" t="n">
        <v>0</v>
      </c>
      <c r="AO919" t="n">
        <v>0</v>
      </c>
      <c r="AP919" t="inlineStr">
        <is>
          <t>Tennessee</t>
        </is>
      </c>
      <c r="AQ919" t="n">
        <v>47125</v>
      </c>
      <c r="AR919" t="inlineStr">
        <is>
          <t>Montgomery</t>
        </is>
      </c>
    </row>
    <row r="920">
      <c r="A920" t="inlineStr">
        <is>
          <t>transportation PM25</t>
        </is>
      </c>
      <c r="B920" t="n">
        <v>2458</v>
      </c>
      <c r="C920" t="n">
        <v>7.496518142</v>
      </c>
      <c r="D920" t="n">
        <v>7.478067026</v>
      </c>
      <c r="E920" t="n">
        <v>0.018451115</v>
      </c>
      <c r="F920" t="n">
        <v>0.583779594</v>
      </c>
      <c r="G920" t="n">
        <v>0.005791121</v>
      </c>
      <c r="H920" t="n">
        <v>0.024280603</v>
      </c>
      <c r="I920" t="n">
        <v>0.002613531</v>
      </c>
      <c r="J920" t="n">
        <v>0.02759263</v>
      </c>
      <c r="K920" t="n">
        <v>0.037157343</v>
      </c>
      <c r="L920" t="n">
        <v>0.05677061</v>
      </c>
      <c r="M920" t="n">
        <v>0.002163988</v>
      </c>
      <c r="N920" t="n">
        <v>0.006043881</v>
      </c>
      <c r="O920" t="n">
        <v>0.004578574</v>
      </c>
      <c r="P920" t="n">
        <v>0.00037988</v>
      </c>
      <c r="Q920" t="n">
        <v>0.000933048</v>
      </c>
      <c r="R920" t="n">
        <v>0.073558867</v>
      </c>
      <c r="S920" t="n">
        <v>4.132897751</v>
      </c>
      <c r="T920" t="n">
        <v>0.007753984</v>
      </c>
      <c r="U920" t="n">
        <v>0.017544254</v>
      </c>
      <c r="V920" s="10" t="n">
        <v>2.07411e-05</v>
      </c>
      <c r="W920" t="n">
        <v>0.104472448</v>
      </c>
      <c r="X920" t="n">
        <v>0.688013089</v>
      </c>
      <c r="Y920" t="n">
        <v>3.5735916</v>
      </c>
      <c r="Z920" t="n">
        <v>3885.965025</v>
      </c>
      <c r="AA920" t="n">
        <v>418.2983771</v>
      </c>
      <c r="AB920" t="n">
        <v>9.017781084999999</v>
      </c>
      <c r="AC920" t="n">
        <v>1.219180345</v>
      </c>
      <c r="AD920" t="n">
        <v>308.8546289</v>
      </c>
      <c r="AE920" t="n">
        <v>223.7043825</v>
      </c>
      <c r="AF920" t="n">
        <v>1.98648983</v>
      </c>
      <c r="AG920" t="n">
        <v>362.309981</v>
      </c>
      <c r="AH920" t="n">
        <v>84851.03844999999</v>
      </c>
      <c r="AI920" t="n">
        <v>191984.9412</v>
      </c>
      <c r="AJ920" t="n">
        <v>252.981517</v>
      </c>
      <c r="AK920" t="n">
        <v>4.463517191</v>
      </c>
      <c r="AL920" t="n">
        <v>137.7313324</v>
      </c>
      <c r="AM920" t="n">
        <v>1.170116395</v>
      </c>
      <c r="AN920" t="n">
        <v>0</v>
      </c>
      <c r="AO920" t="n">
        <v>0</v>
      </c>
      <c r="AP920" t="inlineStr">
        <is>
          <t>Tennessee</t>
        </is>
      </c>
      <c r="AQ920" t="n">
        <v>47127</v>
      </c>
      <c r="AR920" t="inlineStr">
        <is>
          <t>Moore</t>
        </is>
      </c>
    </row>
    <row r="921">
      <c r="A921" t="inlineStr">
        <is>
          <t>transportation PM25</t>
        </is>
      </c>
      <c r="B921" t="n">
        <v>2459</v>
      </c>
      <c r="C921" t="n">
        <v>8.299760643000001</v>
      </c>
      <c r="D921" t="n">
        <v>8.279167415</v>
      </c>
      <c r="E921" t="n">
        <v>0.020593229</v>
      </c>
      <c r="F921" t="n">
        <v>0.6187873780000001</v>
      </c>
      <c r="G921" t="n">
        <v>0.022874216</v>
      </c>
      <c r="H921" t="n">
        <v>0.086114728</v>
      </c>
      <c r="I921" t="n">
        <v>0.009269446000000001</v>
      </c>
      <c r="J921" t="n">
        <v>0.100562663</v>
      </c>
      <c r="K921" t="n">
        <v>0.135421643</v>
      </c>
      <c r="L921" t="n">
        <v>0.206903372</v>
      </c>
      <c r="M921" t="n">
        <v>0.008583343</v>
      </c>
      <c r="N921" t="n">
        <v>0.021031833</v>
      </c>
      <c r="O921" t="n">
        <v>0.013756392</v>
      </c>
      <c r="P921" t="n">
        <v>0.001447675</v>
      </c>
      <c r="Q921" t="n">
        <v>0.004132084</v>
      </c>
      <c r="R921" t="n">
        <v>0.290351054</v>
      </c>
      <c r="S921" t="n">
        <v>17.76590641</v>
      </c>
      <c r="T921" t="n">
        <v>0.030553151</v>
      </c>
      <c r="U921" t="n">
        <v>0.06911803800000001</v>
      </c>
      <c r="V921" s="10" t="n">
        <v>8.85729e-05</v>
      </c>
      <c r="W921" t="n">
        <v>0.411905595</v>
      </c>
      <c r="X921" t="n">
        <v>2.972948995</v>
      </c>
      <c r="Y921" t="n">
        <v>14.1152484</v>
      </c>
      <c r="Z921" t="n">
        <v>14362.12018</v>
      </c>
      <c r="AA921" t="n">
        <v>1546.016833</v>
      </c>
      <c r="AB921" t="n">
        <v>32.86574209</v>
      </c>
      <c r="AC921" t="n">
        <v>4.835813054</v>
      </c>
      <c r="AD921" t="n">
        <v>1081.240326</v>
      </c>
      <c r="AE921" t="n">
        <v>712.7946021</v>
      </c>
      <c r="AF921" t="n">
        <v>7.841059011</v>
      </c>
      <c r="AG921" t="n">
        <v>1557.446034</v>
      </c>
      <c r="AH921" t="n">
        <v>334339.9479</v>
      </c>
      <c r="AI921" t="n">
        <v>756351.4913</v>
      </c>
      <c r="AJ921" t="n">
        <v>1080.332901</v>
      </c>
      <c r="AK921" t="n">
        <v>17.59839778</v>
      </c>
      <c r="AL921" t="n">
        <v>595.1459834</v>
      </c>
      <c r="AM921" t="n">
        <v>7.790651899</v>
      </c>
      <c r="AN921" t="n">
        <v>0</v>
      </c>
      <c r="AO921" t="n">
        <v>0</v>
      </c>
      <c r="AP921" t="inlineStr">
        <is>
          <t>Tennessee</t>
        </is>
      </c>
      <c r="AQ921" t="n">
        <v>47129</v>
      </c>
      <c r="AR921" t="inlineStr">
        <is>
          <t>Morgan</t>
        </is>
      </c>
    </row>
    <row r="922">
      <c r="A922" t="inlineStr">
        <is>
          <t>transportation PM25</t>
        </is>
      </c>
      <c r="B922" t="n">
        <v>2460</v>
      </c>
      <c r="C922" t="n">
        <v>6.931353962</v>
      </c>
      <c r="D922" t="n">
        <v>6.920212993</v>
      </c>
      <c r="E922" t="n">
        <v>0.011140969</v>
      </c>
      <c r="F922" t="n">
        <v>0.631396827</v>
      </c>
      <c r="G922" t="n">
        <v>0.021740842</v>
      </c>
      <c r="H922" t="n">
        <v>0.062518991</v>
      </c>
      <c r="I922" t="n">
        <v>0.006728927</v>
      </c>
      <c r="J922" t="n">
        <v>0.091375914</v>
      </c>
      <c r="K922" t="n">
        <v>0.123050719</v>
      </c>
      <c r="L922" t="n">
        <v>0.188001386</v>
      </c>
      <c r="M922" t="n">
        <v>0.006329025</v>
      </c>
      <c r="N922" t="n">
        <v>0.015430126</v>
      </c>
      <c r="O922" t="n">
        <v>0.01112729</v>
      </c>
      <c r="P922" s="10" t="n">
        <v>0.001279612</v>
      </c>
      <c r="Q922" s="10" t="n">
        <v>0.002616055</v>
      </c>
      <c r="R922" t="n">
        <v>0.277329707</v>
      </c>
      <c r="S922" t="n">
        <v>11.48114143</v>
      </c>
      <c r="T922" t="n">
        <v>0.025843358</v>
      </c>
      <c r="U922" t="n">
        <v>0.058466266</v>
      </c>
      <c r="V922" s="10" t="n">
        <v>7.39462e-05</v>
      </c>
      <c r="W922" t="n">
        <v>0.396674709</v>
      </c>
      <c r="X922" t="n">
        <v>1.919838907</v>
      </c>
      <c r="Y922" t="n">
        <v>13.41586499</v>
      </c>
      <c r="Z922" t="n">
        <v>10144.97032</v>
      </c>
      <c r="AA922" t="n">
        <v>1091.952712</v>
      </c>
      <c r="AB922" t="n">
        <v>29.86331781</v>
      </c>
      <c r="AC922" t="n">
        <v>3.565741632</v>
      </c>
      <c r="AD922" t="n">
        <v>790.245228</v>
      </c>
      <c r="AE922" t="n">
        <v>559.7856579</v>
      </c>
      <c r="AF922" t="n">
        <v>7.489411755</v>
      </c>
      <c r="AG922" t="n">
        <v>1006.492873</v>
      </c>
      <c r="AH922" t="n">
        <v>282801.1698</v>
      </c>
      <c r="AI922" t="n">
        <v>639790.2611</v>
      </c>
      <c r="AJ922" t="n">
        <v>901.9294534000001</v>
      </c>
      <c r="AK922" t="n">
        <v>16.94766812</v>
      </c>
      <c r="AL922" t="n">
        <v>384.3269481</v>
      </c>
      <c r="AM922" t="n">
        <v>10.3601538</v>
      </c>
      <c r="AN922" t="n">
        <v>0</v>
      </c>
      <c r="AO922" t="n">
        <v>0</v>
      </c>
      <c r="AP922" t="inlineStr">
        <is>
          <t>Tennessee</t>
        </is>
      </c>
      <c r="AQ922" t="n">
        <v>47131</v>
      </c>
      <c r="AR922" t="inlineStr">
        <is>
          <t>Obion</t>
        </is>
      </c>
    </row>
    <row r="923">
      <c r="A923" t="inlineStr">
        <is>
          <t>transportation PM25</t>
        </is>
      </c>
      <c r="B923" t="n">
        <v>2461</v>
      </c>
      <c r="C923" t="n">
        <v>7.669584382</v>
      </c>
      <c r="D923" t="n">
        <v>7.652529387</v>
      </c>
      <c r="E923" t="n">
        <v>0.017054996</v>
      </c>
      <c r="F923" t="n">
        <v>0.686048621</v>
      </c>
      <c r="G923" t="n">
        <v>0.023554776</v>
      </c>
      <c r="H923" t="n">
        <v>0.07264694300000001</v>
      </c>
      <c r="I923" t="n">
        <v>0.007819486</v>
      </c>
      <c r="J923" t="n">
        <v>0.102704398</v>
      </c>
      <c r="K923" t="n">
        <v>0.138305919</v>
      </c>
      <c r="L923" t="n">
        <v>0.211309628</v>
      </c>
      <c r="M923" t="n">
        <v>0.007172495</v>
      </c>
      <c r="N923" t="n">
        <v>0.017833991</v>
      </c>
      <c r="O923" t="n">
        <v>0.012753526</v>
      </c>
      <c r="P923" s="10" t="n">
        <v>0.001460968</v>
      </c>
      <c r="Q923" s="10" t="n">
        <v>0.00306217</v>
      </c>
      <c r="R923" t="n">
        <v>0.299625812</v>
      </c>
      <c r="S923" t="n">
        <v>12.96998154</v>
      </c>
      <c r="T923" t="n">
        <v>0.029934553</v>
      </c>
      <c r="U923" t="n">
        <v>0.06760656600000001</v>
      </c>
      <c r="V923" s="10" t="n">
        <v>8.670000000000001e-05</v>
      </c>
      <c r="W923" t="n">
        <v>0.426575023</v>
      </c>
      <c r="X923" t="n">
        <v>2.152035938</v>
      </c>
      <c r="Y923" t="n">
        <v>14.5352092</v>
      </c>
      <c r="Z923" t="n">
        <v>11883.85477</v>
      </c>
      <c r="AA923" t="n">
        <v>1279.197016</v>
      </c>
      <c r="AB923" t="n">
        <v>33.56569028</v>
      </c>
      <c r="AC923" t="n">
        <v>4.040948223</v>
      </c>
      <c r="AD923" t="n">
        <v>913.5998812</v>
      </c>
      <c r="AE923" t="n">
        <v>643.1477318</v>
      </c>
      <c r="AF923" t="n">
        <v>8.091527961000001</v>
      </c>
      <c r="AG923" t="n">
        <v>1137.011862</v>
      </c>
      <c r="AH923" t="n">
        <v>327570.6908</v>
      </c>
      <c r="AI923" t="n">
        <v>739811.6054999999</v>
      </c>
      <c r="AJ923" t="n">
        <v>1057.488011</v>
      </c>
      <c r="AK923" t="n">
        <v>18.22513955</v>
      </c>
      <c r="AL923" t="n">
        <v>430.8097942</v>
      </c>
      <c r="AM923" t="n">
        <v>5.051402091</v>
      </c>
      <c r="AN923" t="n">
        <v>0</v>
      </c>
      <c r="AO923" t="n">
        <v>0</v>
      </c>
      <c r="AP923" t="inlineStr">
        <is>
          <t>Tennessee</t>
        </is>
      </c>
      <c r="AQ923" t="n">
        <v>47133</v>
      </c>
      <c r="AR923" t="inlineStr">
        <is>
          <t>Overton</t>
        </is>
      </c>
    </row>
    <row r="924">
      <c r="A924" t="inlineStr">
        <is>
          <t>transportation PM25</t>
        </is>
      </c>
      <c r="B924" t="n">
        <v>2462</v>
      </c>
      <c r="C924" t="n">
        <v>6.957628066</v>
      </c>
      <c r="D924" t="n">
        <v>6.947884154</v>
      </c>
      <c r="E924" t="n">
        <v>0.009743913</v>
      </c>
      <c r="F924" t="n">
        <v>0.561426654</v>
      </c>
      <c r="G924" t="n">
        <v>0.005017119</v>
      </c>
      <c r="H924" t="n">
        <v>0.014651543</v>
      </c>
      <c r="I924" t="n">
        <v>0.001576926</v>
      </c>
      <c r="J924" t="n">
        <v>0.021393716</v>
      </c>
      <c r="K924" t="n">
        <v>0.028809705</v>
      </c>
      <c r="L924" t="n">
        <v>0.044016482</v>
      </c>
      <c r="M924" t="n">
        <v>0.001459151</v>
      </c>
      <c r="N924" t="n">
        <v>0.003645792</v>
      </c>
      <c r="O924" t="n">
        <v>0.002812886</v>
      </c>
      <c r="P924" t="n">
        <v>0.000305978</v>
      </c>
      <c r="Q924" t="n">
        <v>0.000539393</v>
      </c>
      <c r="R924" t="n">
        <v>0.063857003</v>
      </c>
      <c r="S924" t="n">
        <v>2.492711479</v>
      </c>
      <c r="T924" t="n">
        <v>0.006320155</v>
      </c>
      <c r="U924" t="n">
        <v>0.014280711</v>
      </c>
      <c r="V924" t="n">
        <v>1.82314e-05</v>
      </c>
      <c r="W924" t="n">
        <v>0.09099900599999999</v>
      </c>
      <c r="X924" t="n">
        <v>0.419488308</v>
      </c>
      <c r="Y924" t="n">
        <v>3.095969893</v>
      </c>
      <c r="Z924" t="n">
        <v>2320.881872</v>
      </c>
      <c r="AA924" t="n">
        <v>249.8045084</v>
      </c>
      <c r="AB924" t="n">
        <v>6.991856413</v>
      </c>
      <c r="AC924" t="n">
        <v>0.8220786920000001</v>
      </c>
      <c r="AD924" t="n">
        <v>186.1516194</v>
      </c>
      <c r="AE924" t="n">
        <v>137.9866801</v>
      </c>
      <c r="AF924" t="n">
        <v>1.724486683</v>
      </c>
      <c r="AG924" t="n">
        <v>218.52325</v>
      </c>
      <c r="AH924" t="n">
        <v>69160.79287999999</v>
      </c>
      <c r="AI924" t="n">
        <v>156272.3276</v>
      </c>
      <c r="AJ924" t="n">
        <v>222.3705037</v>
      </c>
      <c r="AK924" t="n">
        <v>3.887873153</v>
      </c>
      <c r="AL924" t="n">
        <v>83.97614012</v>
      </c>
      <c r="AM924" t="n">
        <v>1.969798165</v>
      </c>
      <c r="AN924" t="n">
        <v>0</v>
      </c>
      <c r="AO924" t="n">
        <v>0</v>
      </c>
      <c r="AP924" t="inlineStr">
        <is>
          <t>Tennessee</t>
        </is>
      </c>
      <c r="AQ924" t="n">
        <v>47135</v>
      </c>
      <c r="AR924" t="inlineStr">
        <is>
          <t>Perry</t>
        </is>
      </c>
    </row>
    <row r="925">
      <c r="A925" t="inlineStr">
        <is>
          <t>transportation PM25</t>
        </is>
      </c>
      <c r="B925" t="n">
        <v>2463</v>
      </c>
      <c r="C925" t="n">
        <v>7.850639545</v>
      </c>
      <c r="D925" t="n">
        <v>7.838782429</v>
      </c>
      <c r="E925" t="n">
        <v>0.011857116</v>
      </c>
      <c r="F925" t="n">
        <v>0.631520046</v>
      </c>
      <c r="G925" t="n">
        <v>0.003164286</v>
      </c>
      <c r="H925" t="n">
        <v>0.013450406</v>
      </c>
      <c r="I925" t="n">
        <v>0.001447683</v>
      </c>
      <c r="J925" t="n">
        <v>0.014441161</v>
      </c>
      <c r="K925" t="n">
        <v>0.019447083</v>
      </c>
      <c r="L925" t="n">
        <v>0.029711977</v>
      </c>
      <c r="M925" t="n">
        <v>0.001109093</v>
      </c>
      <c r="N925" t="n">
        <v>0.003343343</v>
      </c>
      <c r="O925" t="n">
        <v>0.002645555</v>
      </c>
      <c r="P925" t="n">
        <v>0.000205583</v>
      </c>
      <c r="Q925" t="n">
        <v>0.000466753</v>
      </c>
      <c r="R925" t="n">
        <v>0.040209773</v>
      </c>
      <c r="S925" t="n">
        <v>1.995334391</v>
      </c>
      <c r="T925" t="n">
        <v>0.004867884</v>
      </c>
      <c r="U925" t="n">
        <v>0.010997173</v>
      </c>
      <c r="V925" t="n">
        <v>1.24692e-05</v>
      </c>
      <c r="W925" t="n">
        <v>0.057147241</v>
      </c>
      <c r="X925" t="n">
        <v>0.331405012</v>
      </c>
      <c r="Y925" t="n">
        <v>1.952621189</v>
      </c>
      <c r="Z925" t="n">
        <v>2138.08095</v>
      </c>
      <c r="AA925" t="n">
        <v>230.1343306</v>
      </c>
      <c r="AB925" t="n">
        <v>4.719635606</v>
      </c>
      <c r="AC925" t="n">
        <v>0.624857572</v>
      </c>
      <c r="AD925" t="n">
        <v>170.5074282</v>
      </c>
      <c r="AE925" t="n">
        <v>127.0984596</v>
      </c>
      <c r="AF925" t="n">
        <v>1.085882764</v>
      </c>
      <c r="AG925" t="n">
        <v>174.9207478</v>
      </c>
      <c r="AH925" t="n">
        <v>53268.7439</v>
      </c>
      <c r="AI925" t="n">
        <v>120340.9228</v>
      </c>
      <c r="AJ925" t="n">
        <v>152.0882845</v>
      </c>
      <c r="AK925" t="n">
        <v>2.441578598</v>
      </c>
      <c r="AL925" t="n">
        <v>66.34300217000001</v>
      </c>
      <c r="AM925" t="n">
        <v>1.513669873</v>
      </c>
      <c r="AN925" t="n">
        <v>0</v>
      </c>
      <c r="AO925" t="n">
        <v>0</v>
      </c>
      <c r="AP925" t="inlineStr">
        <is>
          <t>Tennessee</t>
        </is>
      </c>
      <c r="AQ925" t="n">
        <v>47137</v>
      </c>
      <c r="AR925" t="inlineStr">
        <is>
          <t>Pickett</t>
        </is>
      </c>
    </row>
    <row r="926">
      <c r="A926" t="inlineStr">
        <is>
          <t>transportation PM25</t>
        </is>
      </c>
      <c r="B926" t="n">
        <v>2464</v>
      </c>
      <c r="C926" t="n">
        <v>7.243560044</v>
      </c>
      <c r="D926" t="n">
        <v>7.227493178</v>
      </c>
      <c r="E926" t="n">
        <v>0.016066866</v>
      </c>
      <c r="F926" t="n">
        <v>0.535797536</v>
      </c>
      <c r="G926" t="n">
        <v>0.01366895</v>
      </c>
      <c r="H926" t="n">
        <v>0.055638024</v>
      </c>
      <c r="I926" t="n">
        <v>0.005988638</v>
      </c>
      <c r="J926" t="n">
        <v>0.059362571</v>
      </c>
      <c r="K926" t="n">
        <v>0.079940074</v>
      </c>
      <c r="L926" t="n">
        <v>0.122135748</v>
      </c>
      <c r="M926" t="n">
        <v>0.00486193</v>
      </c>
      <c r="N926" t="n">
        <v>0.013640931</v>
      </c>
      <c r="O926" t="n">
        <v>0.009687258000000001</v>
      </c>
      <c r="P926" t="n">
        <v>0.000855041</v>
      </c>
      <c r="Q926" t="n">
        <v>0.002364051</v>
      </c>
      <c r="R926" t="n">
        <v>0.173880496</v>
      </c>
      <c r="S926" t="n">
        <v>9.566871368999999</v>
      </c>
      <c r="T926" t="n">
        <v>0.022420113</v>
      </c>
      <c r="U926" t="n">
        <v>0.050639293</v>
      </c>
      <c r="V926" t="n">
        <v>5.05852e-05</v>
      </c>
      <c r="W926" t="n">
        <v>0.247566159</v>
      </c>
      <c r="X926" t="n">
        <v>1.579458202</v>
      </c>
      <c r="Y926" t="n">
        <v>8.434851998999999</v>
      </c>
      <c r="Z926" t="n">
        <v>9164.535934</v>
      </c>
      <c r="AA926" t="n">
        <v>986.4749483000001</v>
      </c>
      <c r="AB926" t="n">
        <v>19.40078087</v>
      </c>
      <c r="AC926" t="n">
        <v>2.73918757</v>
      </c>
      <c r="AD926" t="n">
        <v>698.9586783</v>
      </c>
      <c r="AE926" t="n">
        <v>484.4826706</v>
      </c>
      <c r="AF926" t="n">
        <v>4.695719913</v>
      </c>
      <c r="AG926" t="n">
        <v>838.6786203</v>
      </c>
      <c r="AH926" t="n">
        <v>245340.9621</v>
      </c>
      <c r="AI926" t="n">
        <v>554140.5117</v>
      </c>
      <c r="AJ926" t="n">
        <v>616.9931556</v>
      </c>
      <c r="AK926" t="n">
        <v>10.5771026</v>
      </c>
      <c r="AL926" t="n">
        <v>316.1871281</v>
      </c>
      <c r="AM926" t="n">
        <v>6.324238792</v>
      </c>
      <c r="AN926" t="n">
        <v>0</v>
      </c>
      <c r="AO926" t="n">
        <v>0</v>
      </c>
      <c r="AP926" t="inlineStr">
        <is>
          <t>Tennessee</t>
        </is>
      </c>
      <c r="AQ926" t="n">
        <v>47139</v>
      </c>
      <c r="AR926" t="inlineStr">
        <is>
          <t>Polk</t>
        </is>
      </c>
    </row>
    <row r="927">
      <c r="A927" t="inlineStr">
        <is>
          <t>transportation PM25</t>
        </is>
      </c>
      <c r="B927" t="n">
        <v>2465</v>
      </c>
      <c r="C927" t="n">
        <v>7.486833268</v>
      </c>
      <c r="D927" t="n">
        <v>7.458281904</v>
      </c>
      <c r="E927" t="n">
        <v>0.028551365</v>
      </c>
      <c r="F927" t="n">
        <v>0.625973636</v>
      </c>
      <c r="G927" t="n">
        <v>0.143247779</v>
      </c>
      <c r="H927" t="n">
        <v>0.358184953</v>
      </c>
      <c r="I927" t="n">
        <v>0.038558599</v>
      </c>
      <c r="J927" t="n">
        <v>0.643991222</v>
      </c>
      <c r="K927" t="n">
        <v>0.867222073</v>
      </c>
      <c r="L927" t="n">
        <v>1.324988163</v>
      </c>
      <c r="M927" t="n">
        <v>0.044749635</v>
      </c>
      <c r="N927" t="n">
        <v>0.089593544</v>
      </c>
      <c r="O927" t="n">
        <v>0.06324516299999999</v>
      </c>
      <c r="P927" s="10" t="n">
        <v>0.009336406</v>
      </c>
      <c r="Q927" s="10" t="n">
        <v>0.015810382</v>
      </c>
      <c r="R927" t="n">
        <v>1.819644735</v>
      </c>
      <c r="S927" t="n">
        <v>80.43287444000001</v>
      </c>
      <c r="T927" t="n">
        <v>0.141173579</v>
      </c>
      <c r="U927" t="n">
        <v>0.318759966</v>
      </c>
      <c r="V927" s="10" t="n">
        <v>0.000599373</v>
      </c>
      <c r="W927" t="n">
        <v>2.584724259</v>
      </c>
      <c r="X927" t="n">
        <v>13.58680506</v>
      </c>
      <c r="Y927" t="n">
        <v>88.3955108</v>
      </c>
      <c r="Z927" t="n">
        <v>58217.89064</v>
      </c>
      <c r="AA927" t="n">
        <v>6267.431334</v>
      </c>
      <c r="AB927" t="n">
        <v>210.4684103</v>
      </c>
      <c r="AC927" t="n">
        <v>25.21172502</v>
      </c>
      <c r="AD927" t="n">
        <v>4592.294075</v>
      </c>
      <c r="AE927" t="n">
        <v>3246.97567</v>
      </c>
      <c r="AF927" t="n">
        <v>49.14031322</v>
      </c>
      <c r="AG927" t="n">
        <v>7051.1382</v>
      </c>
      <c r="AH927" t="n">
        <v>1544847.765</v>
      </c>
      <c r="AI927" t="n">
        <v>3488157.096</v>
      </c>
      <c r="AJ927" t="n">
        <v>7310.615306</v>
      </c>
      <c r="AK927" t="n">
        <v>110.4306575</v>
      </c>
      <c r="AL927" t="n">
        <v>2719.902854</v>
      </c>
      <c r="AM927" t="n">
        <v>22.67493045</v>
      </c>
      <c r="AN927" t="n">
        <v>0</v>
      </c>
      <c r="AO927" t="n">
        <v>0</v>
      </c>
      <c r="AP927" t="inlineStr">
        <is>
          <t>Tennessee</t>
        </is>
      </c>
      <c r="AQ927" t="n">
        <v>47141</v>
      </c>
      <c r="AR927" t="inlineStr">
        <is>
          <t>Putnam</t>
        </is>
      </c>
    </row>
    <row r="928">
      <c r="A928" t="inlineStr">
        <is>
          <t>transportation PM25</t>
        </is>
      </c>
      <c r="B928" t="n">
        <v>2466</v>
      </c>
      <c r="C928" t="n">
        <v>8.048905715</v>
      </c>
      <c r="D928" t="n">
        <v>8.020795947</v>
      </c>
      <c r="E928" t="n">
        <v>0.028109767</v>
      </c>
      <c r="F928" t="n">
        <v>0.606503623</v>
      </c>
      <c r="G928" t="n">
        <v>0.056674883</v>
      </c>
      <c r="H928" t="n">
        <v>0.166406727</v>
      </c>
      <c r="I928" t="n">
        <v>0.017913587</v>
      </c>
      <c r="J928" t="n">
        <v>0.258954306</v>
      </c>
      <c r="K928" t="n">
        <v>0.348717357</v>
      </c>
      <c r="L928" t="n">
        <v>0.532788839</v>
      </c>
      <c r="M928" t="n">
        <v>0.017837591</v>
      </c>
      <c r="N928" t="n">
        <v>0.041032781</v>
      </c>
      <c r="O928" t="n">
        <v>0.028875842</v>
      </c>
      <c r="P928" t="n">
        <v>0.003699384</v>
      </c>
      <c r="Q928" t="n">
        <v>0.007254077</v>
      </c>
      <c r="R928" t="n">
        <v>0.720550958</v>
      </c>
      <c r="S928" t="n">
        <v>32.22387191</v>
      </c>
      <c r="T928" t="n">
        <v>0.065164999</v>
      </c>
      <c r="U928" t="n">
        <v>0.147536235</v>
      </c>
      <c r="V928" t="n">
        <v>0.00024825</v>
      </c>
      <c r="W928" t="n">
        <v>1.024992877</v>
      </c>
      <c r="X928" t="n">
        <v>5.374850012</v>
      </c>
      <c r="Y928" t="n">
        <v>34.97300481</v>
      </c>
      <c r="Z928" t="n">
        <v>27316.19495</v>
      </c>
      <c r="AA928" t="n">
        <v>2940.70257</v>
      </c>
      <c r="AB928" t="n">
        <v>84.63112103</v>
      </c>
      <c r="AC928" t="n">
        <v>10.04961145</v>
      </c>
      <c r="AD928" t="n">
        <v>2103.520468</v>
      </c>
      <c r="AE928" t="n">
        <v>1472.273116</v>
      </c>
      <c r="AF928" t="n">
        <v>19.45879825</v>
      </c>
      <c r="AG928" t="n">
        <v>2824.90183</v>
      </c>
      <c r="AH928" t="n">
        <v>713093.8</v>
      </c>
      <c r="AI928" t="n">
        <v>1614473.648</v>
      </c>
      <c r="AJ928" t="n">
        <v>3027.935635</v>
      </c>
      <c r="AK928" t="n">
        <v>43.79215189</v>
      </c>
      <c r="AL928" t="n">
        <v>1075.975539</v>
      </c>
      <c r="AM928" t="n">
        <v>12.25426997</v>
      </c>
      <c r="AN928" t="n">
        <v>0</v>
      </c>
      <c r="AO928" t="n">
        <v>0</v>
      </c>
      <c r="AP928" t="inlineStr">
        <is>
          <t>Tennessee</t>
        </is>
      </c>
      <c r="AQ928" t="n">
        <v>47143</v>
      </c>
      <c r="AR928" t="inlineStr">
        <is>
          <t>Rhea</t>
        </is>
      </c>
    </row>
    <row r="929">
      <c r="A929" t="inlineStr">
        <is>
          <t>transportation PM25</t>
        </is>
      </c>
      <c r="B929" t="n">
        <v>2467</v>
      </c>
      <c r="C929" t="n">
        <v>8.407654970999999</v>
      </c>
      <c r="D929" t="n">
        <v>8.372676783999999</v>
      </c>
      <c r="E929" t="n">
        <v>0.034978187</v>
      </c>
      <c r="F929" t="n">
        <v>0.658666124</v>
      </c>
      <c r="G929" t="n">
        <v>0.0997743</v>
      </c>
      <c r="H929" t="n">
        <v>0.405932422</v>
      </c>
      <c r="I929" t="n">
        <v>0.043701659</v>
      </c>
      <c r="J929" t="n">
        <v>0.429591344</v>
      </c>
      <c r="K929" t="n">
        <v>0.578502369</v>
      </c>
      <c r="L929" t="n">
        <v>0.883870382</v>
      </c>
      <c r="M929" t="n">
        <v>0.033202741</v>
      </c>
      <c r="N929" t="n">
        <v>0.100521923</v>
      </c>
      <c r="O929" t="n">
        <v>0.07636190900000001</v>
      </c>
      <c r="P929" t="n">
        <v>0.006100445</v>
      </c>
      <c r="Q929" t="n">
        <v>0.015454776</v>
      </c>
      <c r="R929" t="n">
        <v>1.270157245</v>
      </c>
      <c r="S929" t="n">
        <v>62.05677317</v>
      </c>
      <c r="T929" t="n">
        <v>0.160753337</v>
      </c>
      <c r="U929" t="n">
        <v>0.363733527</v>
      </c>
      <c r="V929" t="n">
        <v>0.000386563</v>
      </c>
      <c r="W929" t="n">
        <v>1.81079436</v>
      </c>
      <c r="X929" t="n">
        <v>10.23834698</v>
      </c>
      <c r="Y929" t="n">
        <v>61.56884419</v>
      </c>
      <c r="Z929" t="n">
        <v>65626.74335999999</v>
      </c>
      <c r="AA929" t="n">
        <v>7065.520293</v>
      </c>
      <c r="AB929" t="n">
        <v>140.3985864</v>
      </c>
      <c r="AC929" t="n">
        <v>18.70626142</v>
      </c>
      <c r="AD929" t="n">
        <v>5136.788667</v>
      </c>
      <c r="AE929" t="n">
        <v>3723.538585</v>
      </c>
      <c r="AF929" t="n">
        <v>34.3011598</v>
      </c>
      <c r="AG929" t="n">
        <v>5440.199507</v>
      </c>
      <c r="AH929" t="n">
        <v>1759107.016</v>
      </c>
      <c r="AI929" t="n">
        <v>3980298.095</v>
      </c>
      <c r="AJ929" t="n">
        <v>4714.947013</v>
      </c>
      <c r="AK929" t="n">
        <v>77.36500757</v>
      </c>
      <c r="AL929" t="n">
        <v>2049.584803</v>
      </c>
      <c r="AM929" t="n">
        <v>16.45942748</v>
      </c>
      <c r="AN929" t="n">
        <v>0</v>
      </c>
      <c r="AO929" t="n">
        <v>0</v>
      </c>
      <c r="AP929" t="inlineStr">
        <is>
          <t>Tennessee</t>
        </is>
      </c>
      <c r="AQ929" t="n">
        <v>47145</v>
      </c>
      <c r="AR929" t="inlineStr">
        <is>
          <t>Roane</t>
        </is>
      </c>
    </row>
    <row r="930">
      <c r="A930" t="inlineStr">
        <is>
          <t>transportation PM25</t>
        </is>
      </c>
      <c r="B930" t="n">
        <v>2468</v>
      </c>
      <c r="C930" t="n">
        <v>7.549679271</v>
      </c>
      <c r="D930" t="n">
        <v>7.502088772</v>
      </c>
      <c r="E930" t="n">
        <v>0.047590499</v>
      </c>
      <c r="F930" t="n">
        <v>0.652217373</v>
      </c>
      <c r="G930" t="n">
        <v>0.255433808</v>
      </c>
      <c r="H930" t="n">
        <v>0.550516188</v>
      </c>
      <c r="I930" t="n">
        <v>0.059274822</v>
      </c>
      <c r="J930" t="n">
        <v>1.072146189</v>
      </c>
      <c r="K930" t="n">
        <v>1.443783726</v>
      </c>
      <c r="L930" t="n">
        <v>2.205916375</v>
      </c>
      <c r="M930" t="n">
        <v>0.070880842</v>
      </c>
      <c r="N930" t="n">
        <v>0.134685716</v>
      </c>
      <c r="O930" t="n">
        <v>0.08521727699999999</v>
      </c>
      <c r="P930" s="10" t="n">
        <v>0.015825472</v>
      </c>
      <c r="Q930" t="n">
        <v>0.027689225</v>
      </c>
      <c r="R930" t="n">
        <v>3.248549458</v>
      </c>
      <c r="S930" t="n">
        <v>126.336943</v>
      </c>
      <c r="T930" t="n">
        <v>0.190881032</v>
      </c>
      <c r="U930" t="n">
        <v>0.43302063</v>
      </c>
      <c r="V930" s="10" t="n">
        <v>0.001252091</v>
      </c>
      <c r="W930" t="n">
        <v>4.623889598</v>
      </c>
      <c r="X930" t="n">
        <v>21.2921702</v>
      </c>
      <c r="Y930" t="n">
        <v>157.6234002</v>
      </c>
      <c r="Z930" t="n">
        <v>92775.08537</v>
      </c>
      <c r="AA930" t="n">
        <v>9989.664312999999</v>
      </c>
      <c r="AB930" t="n">
        <v>350.3980578</v>
      </c>
      <c r="AC930" t="n">
        <v>39.93391857</v>
      </c>
      <c r="AD930" t="n">
        <v>6932.989918</v>
      </c>
      <c r="AE930" t="n">
        <v>4605.505236</v>
      </c>
      <c r="AF930" t="n">
        <v>87.7285191</v>
      </c>
      <c r="AG930" t="n">
        <v>11075.31281</v>
      </c>
      <c r="AH930" t="n">
        <v>2088791.247</v>
      </c>
      <c r="AI930" t="n">
        <v>4738499.638</v>
      </c>
      <c r="AJ930" t="n">
        <v>15271.87183</v>
      </c>
      <c r="AK930" t="n">
        <v>197.5526662</v>
      </c>
      <c r="AL930" t="n">
        <v>4262.417416</v>
      </c>
      <c r="AM930" t="n">
        <v>26.4189288</v>
      </c>
      <c r="AN930" t="n">
        <v>0</v>
      </c>
      <c r="AO930" t="n">
        <v>0</v>
      </c>
      <c r="AP930" t="inlineStr">
        <is>
          <t>Tennessee</t>
        </is>
      </c>
      <c r="AQ930" t="n">
        <v>47147</v>
      </c>
      <c r="AR930" t="inlineStr">
        <is>
          <t>Robertson</t>
        </is>
      </c>
    </row>
    <row r="931">
      <c r="A931" t="inlineStr">
        <is>
          <t>transportation PM25</t>
        </is>
      </c>
      <c r="B931" t="n">
        <v>2469</v>
      </c>
      <c r="C931" t="n">
        <v>7.497818961</v>
      </c>
      <c r="D931" t="n">
        <v>7.442413227</v>
      </c>
      <c r="E931" t="n">
        <v>0.055405734</v>
      </c>
      <c r="F931" t="n">
        <v>0.5671188029999999</v>
      </c>
      <c r="G931" t="n">
        <v>1.25224905</v>
      </c>
      <c r="H931" t="n">
        <v>2.273614747</v>
      </c>
      <c r="I931" t="n">
        <v>0.244823074</v>
      </c>
      <c r="J931" t="n">
        <v>5.601148777</v>
      </c>
      <c r="K931" t="n">
        <v>7.542656418</v>
      </c>
      <c r="L931" t="n">
        <v>11.52426863</v>
      </c>
      <c r="M931" t="n">
        <v>0.387297251</v>
      </c>
      <c r="N931" t="n">
        <v>0.565964345</v>
      </c>
      <c r="O931" t="n">
        <v>0.322368399</v>
      </c>
      <c r="P931" s="10" t="n">
        <v>0.083445301</v>
      </c>
      <c r="Q931" t="n">
        <v>0.131799135</v>
      </c>
      <c r="R931" t="n">
        <v>15.8963369</v>
      </c>
      <c r="S931" t="n">
        <v>717.1032446</v>
      </c>
      <c r="T931" t="n">
        <v>0.650155895</v>
      </c>
      <c r="U931" t="n">
        <v>1.478326722</v>
      </c>
      <c r="V931" s="10" t="n">
        <v>0.005086555</v>
      </c>
      <c r="W931" t="n">
        <v>22.55682485</v>
      </c>
      <c r="X931" t="n">
        <v>122.6940968</v>
      </c>
      <c r="Y931" t="n">
        <v>772.7393427</v>
      </c>
      <c r="Z931" t="n">
        <v>384244.553</v>
      </c>
      <c r="AA931" t="n">
        <v>41377.34854</v>
      </c>
      <c r="AB931" t="n">
        <v>1830.564704</v>
      </c>
      <c r="AC931" t="n">
        <v>218.2013711</v>
      </c>
      <c r="AD931" t="n">
        <v>29237.24019</v>
      </c>
      <c r="AE931" t="n">
        <v>18592.71695</v>
      </c>
      <c r="AF931" t="n">
        <v>429.2876293</v>
      </c>
      <c r="AG931" t="n">
        <v>62864.76912</v>
      </c>
      <c r="AH931" t="n">
        <v>7114588.224</v>
      </c>
      <c r="AI931" t="n">
        <v>16177175.3</v>
      </c>
      <c r="AJ931" t="n">
        <v>62041.21856</v>
      </c>
      <c r="AK931" t="n">
        <v>963.7256243</v>
      </c>
      <c r="AL931" t="n">
        <v>24561.77318</v>
      </c>
      <c r="AM931" t="n">
        <v>83.61811935</v>
      </c>
      <c r="AN931" t="n">
        <v>0</v>
      </c>
      <c r="AO931" t="n">
        <v>0</v>
      </c>
      <c r="AP931" t="inlineStr">
        <is>
          <t>Tennessee</t>
        </is>
      </c>
      <c r="AQ931" t="n">
        <v>47149</v>
      </c>
      <c r="AR931" t="inlineStr">
        <is>
          <t>Rutherford</t>
        </is>
      </c>
    </row>
    <row r="932">
      <c r="A932" t="inlineStr">
        <is>
          <t>transportation PM25</t>
        </is>
      </c>
      <c r="B932" t="n">
        <v>2470</v>
      </c>
      <c r="C932" t="n">
        <v>8.398141672</v>
      </c>
      <c r="D932" t="n">
        <v>8.381024675000001</v>
      </c>
      <c r="E932" t="n">
        <v>0.017116997</v>
      </c>
      <c r="F932" t="n">
        <v>0.673919562</v>
      </c>
      <c r="G932" t="n">
        <v>0.026049898</v>
      </c>
      <c r="H932" t="n">
        <v>0.066482546</v>
      </c>
      <c r="I932" t="n">
        <v>0.007155967</v>
      </c>
      <c r="J932" t="n">
        <v>0.10958673</v>
      </c>
      <c r="K932" t="n">
        <v>0.147573946</v>
      </c>
      <c r="L932" t="n">
        <v>0.22546972</v>
      </c>
      <c r="M932" t="n">
        <v>0.007454689</v>
      </c>
      <c r="N932" t="n">
        <v>0.016307908</v>
      </c>
      <c r="O932" t="n">
        <v>0.01085681</v>
      </c>
      <c r="P932" t="n">
        <v>0.001611022</v>
      </c>
      <c r="Q932" t="n">
        <v>0.003126152</v>
      </c>
      <c r="R932" t="n">
        <v>0.331284447</v>
      </c>
      <c r="S932" t="n">
        <v>13.42682044</v>
      </c>
      <c r="T932" t="n">
        <v>0.029758329</v>
      </c>
      <c r="U932" t="n">
        <v>0.067633955</v>
      </c>
      <c r="V932" s="10" t="n">
        <v>9.99988e-05</v>
      </c>
      <c r="W932" t="n">
        <v>0.471456188</v>
      </c>
      <c r="X932" t="n">
        <v>2.230569401</v>
      </c>
      <c r="Y932" t="n">
        <v>16.07490234</v>
      </c>
      <c r="Z932" t="n">
        <v>11077.84459</v>
      </c>
      <c r="AA932" t="n">
        <v>1192.436429</v>
      </c>
      <c r="AB932" t="n">
        <v>35.81496373</v>
      </c>
      <c r="AC932" t="n">
        <v>4.199935418</v>
      </c>
      <c r="AD932" t="n">
        <v>837.745537</v>
      </c>
      <c r="AE932" t="n">
        <v>568.2856757</v>
      </c>
      <c r="AF932" t="n">
        <v>8.946483447</v>
      </c>
      <c r="AG932" t="n">
        <v>1177.060588</v>
      </c>
      <c r="AH932" t="n">
        <v>325642.2899</v>
      </c>
      <c r="AI932" t="n">
        <v>740111.3252</v>
      </c>
      <c r="AJ932" t="n">
        <v>1219.69467</v>
      </c>
      <c r="AK932" t="n">
        <v>20.14265803</v>
      </c>
      <c r="AL932" t="n">
        <v>446.531179</v>
      </c>
      <c r="AM932" t="n">
        <v>7.827365631</v>
      </c>
      <c r="AN932" t="n">
        <v>0</v>
      </c>
      <c r="AO932" t="n">
        <v>0</v>
      </c>
      <c r="AP932" t="inlineStr">
        <is>
          <t>Tennessee</t>
        </is>
      </c>
      <c r="AQ932" t="n">
        <v>47151</v>
      </c>
      <c r="AR932" t="inlineStr">
        <is>
          <t>Scott</t>
        </is>
      </c>
    </row>
    <row r="933">
      <c r="A933" t="inlineStr">
        <is>
          <t>transportation PM25</t>
        </is>
      </c>
      <c r="B933" t="n">
        <v>2471</v>
      </c>
      <c r="C933" t="n">
        <v>7.99082909</v>
      </c>
      <c r="D933" t="n">
        <v>7.970789187</v>
      </c>
      <c r="E933" t="n">
        <v>0.020039903</v>
      </c>
      <c r="F933" t="n">
        <v>0.599076065</v>
      </c>
      <c r="G933" t="n">
        <v>0.019724106</v>
      </c>
      <c r="H933" t="n">
        <v>0.06366741300000001</v>
      </c>
      <c r="I933" t="n">
        <v>0.006853183</v>
      </c>
      <c r="J933" t="n">
        <v>0.08617337799999999</v>
      </c>
      <c r="K933" t="n">
        <v>0.116044482</v>
      </c>
      <c r="L933" t="n">
        <v>0.177297999</v>
      </c>
      <c r="M933" t="n">
        <v>0.006106941</v>
      </c>
      <c r="N933" t="n">
        <v>0.015773857</v>
      </c>
      <c r="O933" t="n">
        <v>0.011766177</v>
      </c>
      <c r="P933" t="n">
        <v>0.001222088</v>
      </c>
      <c r="Q933" t="n">
        <v>0.00250157</v>
      </c>
      <c r="R933" t="n">
        <v>0.251476241</v>
      </c>
      <c r="S933" t="n">
        <v>10.95660739</v>
      </c>
      <c r="T933" t="n">
        <v>0.02362806</v>
      </c>
      <c r="U933" t="n">
        <v>0.053369685</v>
      </c>
      <c r="V933" t="n">
        <v>7.67375e-05</v>
      </c>
      <c r="W933" t="n">
        <v>0.35940494</v>
      </c>
      <c r="X933" t="n">
        <v>1.823735568</v>
      </c>
      <c r="Y933" t="n">
        <v>12.17137509</v>
      </c>
      <c r="Z933" t="n">
        <v>10191.31224</v>
      </c>
      <c r="AA933" t="n">
        <v>1097.045006</v>
      </c>
      <c r="AB933" t="n">
        <v>28.16305568</v>
      </c>
      <c r="AC933" t="n">
        <v>3.440620382</v>
      </c>
      <c r="AD933" t="n">
        <v>806.5684649999999</v>
      </c>
      <c r="AE933" t="n">
        <v>582.4427295</v>
      </c>
      <c r="AF933" t="n">
        <v>6.791227436</v>
      </c>
      <c r="AG933" t="n">
        <v>960.5096607</v>
      </c>
      <c r="AH933" t="n">
        <v>258559.3988</v>
      </c>
      <c r="AI933" t="n">
        <v>584018.9029</v>
      </c>
      <c r="AJ933" t="n">
        <v>935.9754141</v>
      </c>
      <c r="AK933" t="n">
        <v>15.35534156</v>
      </c>
      <c r="AL933" t="n">
        <v>365.0883012</v>
      </c>
      <c r="AM933" t="n">
        <v>2.528143528</v>
      </c>
      <c r="AN933" t="n">
        <v>0</v>
      </c>
      <c r="AO933" t="n">
        <v>0</v>
      </c>
      <c r="AP933" t="inlineStr">
        <is>
          <t>Tennessee</t>
        </is>
      </c>
      <c r="AQ933" t="n">
        <v>47153</v>
      </c>
      <c r="AR933" t="inlineStr">
        <is>
          <t>Sequatchie</t>
        </is>
      </c>
    </row>
    <row r="934">
      <c r="A934" t="inlineStr">
        <is>
          <t>transportation PM25</t>
        </is>
      </c>
      <c r="B934" t="n">
        <v>2472</v>
      </c>
      <c r="C934" t="n">
        <v>8.167936344999999</v>
      </c>
      <c r="D934" t="n">
        <v>8.129428813000001</v>
      </c>
      <c r="E934" t="n">
        <v>0.038507532</v>
      </c>
      <c r="F934" t="n">
        <v>0.526264807</v>
      </c>
      <c r="G934" t="n">
        <v>0.249663904</v>
      </c>
      <c r="H934" t="n">
        <v>0.778944492</v>
      </c>
      <c r="I934" t="n">
        <v>0.083862161</v>
      </c>
      <c r="J934" t="n">
        <v>1.042526541</v>
      </c>
      <c r="K934" t="n">
        <v>1.403900487</v>
      </c>
      <c r="L934" t="n">
        <v>2.144967585</v>
      </c>
      <c r="M934" t="n">
        <v>0.07803560499999999</v>
      </c>
      <c r="N934" t="n">
        <v>0.191835151</v>
      </c>
      <c r="O934" t="n">
        <v>0.136953372</v>
      </c>
      <c r="P934" t="n">
        <v>0.015578371</v>
      </c>
      <c r="Q934" t="n">
        <v>0.033028714</v>
      </c>
      <c r="R934" t="n">
        <v>3.170852684</v>
      </c>
      <c r="S934" t="n">
        <v>143.4587325</v>
      </c>
      <c r="T934" t="n">
        <v>0.276544514</v>
      </c>
      <c r="U934" t="n">
        <v>0.625693685</v>
      </c>
      <c r="V934" s="10" t="n">
        <v>0.001141862</v>
      </c>
      <c r="W934" t="n">
        <v>4.502861274</v>
      </c>
      <c r="X934" t="n">
        <v>23.98526335</v>
      </c>
      <c r="Y934" t="n">
        <v>154.0629005</v>
      </c>
      <c r="Z934" t="n">
        <v>127311.6606</v>
      </c>
      <c r="AA934" t="n">
        <v>13707.14318</v>
      </c>
      <c r="AB934" t="n">
        <v>340.7175195</v>
      </c>
      <c r="AC934" t="n">
        <v>43.96487706</v>
      </c>
      <c r="AD934" t="n">
        <v>9828.327417</v>
      </c>
      <c r="AE934" t="n">
        <v>6908.043717</v>
      </c>
      <c r="AF934" t="n">
        <v>85.63028326</v>
      </c>
      <c r="AG934" t="n">
        <v>12576.29242</v>
      </c>
      <c r="AH934" t="n">
        <v>3026197.808</v>
      </c>
      <c r="AI934" t="n">
        <v>6846900.803</v>
      </c>
      <c r="AJ934" t="n">
        <v>13927.40664</v>
      </c>
      <c r="AK934" t="n">
        <v>192.38181</v>
      </c>
      <c r="AL934" t="n">
        <v>4801.539874</v>
      </c>
      <c r="AM934" t="n">
        <v>28.94964433</v>
      </c>
      <c r="AN934" t="n">
        <v>0</v>
      </c>
      <c r="AO934" t="n">
        <v>0</v>
      </c>
      <c r="AP934" t="inlineStr">
        <is>
          <t>Tennessee</t>
        </is>
      </c>
      <c r="AQ934" t="n">
        <v>47155</v>
      </c>
      <c r="AR934" t="inlineStr">
        <is>
          <t>Sevier</t>
        </is>
      </c>
    </row>
    <row r="935">
      <c r="A935" t="inlineStr">
        <is>
          <t>transportation PM25</t>
        </is>
      </c>
      <c r="B935" t="n">
        <v>2473</v>
      </c>
      <c r="C935" t="n">
        <v>7.181787612</v>
      </c>
      <c r="D935" t="n">
        <v>7.116614719</v>
      </c>
      <c r="E935" t="n">
        <v>0.065172893</v>
      </c>
      <c r="F935" t="n">
        <v>0.518783266</v>
      </c>
      <c r="G935" t="n">
        <v>4.820929269</v>
      </c>
      <c r="H935" t="n">
        <v>8.438437831</v>
      </c>
      <c r="I935" t="n">
        <v>0.9087469929999999</v>
      </c>
      <c r="J935" t="n">
        <v>20.06727749</v>
      </c>
      <c r="K935" t="n">
        <v>27.0230599</v>
      </c>
      <c r="L935" t="n">
        <v>41.28822883</v>
      </c>
      <c r="M935" t="n">
        <v>1.26024407</v>
      </c>
      <c r="N935" t="n">
        <v>2.086293309</v>
      </c>
      <c r="O935" t="n">
        <v>1.279000054</v>
      </c>
      <c r="P935" t="n">
        <v>0.292891558</v>
      </c>
      <c r="Q935" t="n">
        <v>0.446194888</v>
      </c>
      <c r="R935" t="n">
        <v>61.34907791</v>
      </c>
      <c r="S935" t="n">
        <v>2197.740695</v>
      </c>
      <c r="T935" t="n">
        <v>2.868671476</v>
      </c>
      <c r="U935" t="n">
        <v>6.520341572</v>
      </c>
      <c r="V935" s="10" t="n">
        <v>0.030578621</v>
      </c>
      <c r="W935" t="n">
        <v>87.41790546</v>
      </c>
      <c r="X935" t="n">
        <v>374.6913588</v>
      </c>
      <c r="Y935" t="n">
        <v>2974.904805</v>
      </c>
      <c r="Z935" t="n">
        <v>1416992.721</v>
      </c>
      <c r="AA935" t="n">
        <v>152604.7047</v>
      </c>
      <c r="AB935" t="n">
        <v>6558.383322</v>
      </c>
      <c r="AC935" t="n">
        <v>710.0153266</v>
      </c>
      <c r="AD935" t="n">
        <v>107519.6618</v>
      </c>
      <c r="AE935" t="n">
        <v>71013.80863</v>
      </c>
      <c r="AF935" t="n">
        <v>1656.759062</v>
      </c>
      <c r="AG935" t="n">
        <v>192664.672</v>
      </c>
      <c r="AH935" t="n">
        <v>31391573.09</v>
      </c>
      <c r="AI935" t="n">
        <v>71351418.48999999</v>
      </c>
      <c r="AJ935" t="n">
        <v>372970.4616</v>
      </c>
      <c r="AK935" t="n">
        <v>3734.872974</v>
      </c>
      <c r="AL935" t="n">
        <v>75008.36967</v>
      </c>
      <c r="AM935" t="n">
        <v>229.9694577</v>
      </c>
      <c r="AN935" t="n">
        <v>0</v>
      </c>
      <c r="AO935" t="n">
        <v>0</v>
      </c>
      <c r="AP935" t="inlineStr">
        <is>
          <t>Tennessee</t>
        </is>
      </c>
      <c r="AQ935" t="n">
        <v>47157</v>
      </c>
      <c r="AR935" t="inlineStr">
        <is>
          <t>Shelby</t>
        </is>
      </c>
    </row>
    <row r="936">
      <c r="A936" t="inlineStr">
        <is>
          <t>transportation PM25</t>
        </is>
      </c>
      <c r="B936" t="n">
        <v>2474</v>
      </c>
      <c r="C936" t="n">
        <v>7.479336616</v>
      </c>
      <c r="D936" t="n">
        <v>7.45081622</v>
      </c>
      <c r="E936" t="n">
        <v>0.028520396</v>
      </c>
      <c r="F936" t="n">
        <v>0.708304044</v>
      </c>
      <c r="G936" t="n">
        <v>0.032533251</v>
      </c>
      <c r="H936" t="n">
        <v>0.099439469</v>
      </c>
      <c r="I936" s="10" t="n">
        <v>0.010704634</v>
      </c>
      <c r="J936" t="n">
        <v>0.141390942</v>
      </c>
      <c r="K936" t="n">
        <v>0.190402202</v>
      </c>
      <c r="L936" t="n">
        <v>0.29090664</v>
      </c>
      <c r="M936" t="n">
        <v>0.010287367</v>
      </c>
      <c r="N936" t="n">
        <v>0.024284745</v>
      </c>
      <c r="O936" t="n">
        <v>0.016279107</v>
      </c>
      <c r="P936" s="10" t="n">
        <v>0.002009459</v>
      </c>
      <c r="Q936" s="10" t="n">
        <v>0.004598598</v>
      </c>
      <c r="R936" t="n">
        <v>0.414695226</v>
      </c>
      <c r="S936" t="n">
        <v>19.56733698</v>
      </c>
      <c r="T936" t="n">
        <v>0.040190377</v>
      </c>
      <c r="U936" t="n">
        <v>0.090972976</v>
      </c>
      <c r="V936" s="10" t="n">
        <v>0.000124924</v>
      </c>
      <c r="W936" t="n">
        <v>0.592471359</v>
      </c>
      <c r="X936" t="n">
        <v>3.265253743</v>
      </c>
      <c r="Y936" t="n">
        <v>20.07565751</v>
      </c>
      <c r="Z936" t="n">
        <v>16705.93691</v>
      </c>
      <c r="AA936" t="n">
        <v>1798.469683</v>
      </c>
      <c r="AB936" t="n">
        <v>46.20921171</v>
      </c>
      <c r="AC936" t="n">
        <v>5.795852333</v>
      </c>
      <c r="AD936" t="n">
        <v>1247.262947</v>
      </c>
      <c r="AE936" t="n">
        <v>841.7724138999999</v>
      </c>
      <c r="AF936" t="n">
        <v>11.19902854</v>
      </c>
      <c r="AG936" t="n">
        <v>1715.368227</v>
      </c>
      <c r="AH936" t="n">
        <v>439799.1098</v>
      </c>
      <c r="AI936" t="n">
        <v>995507.7956</v>
      </c>
      <c r="AJ936" t="n">
        <v>1523.712856</v>
      </c>
      <c r="AK936" t="n">
        <v>25.31295223</v>
      </c>
      <c r="AL936" t="n">
        <v>653.6616179</v>
      </c>
      <c r="AM936" t="n">
        <v>8.490849880000001</v>
      </c>
      <c r="AN936" t="n">
        <v>0</v>
      </c>
      <c r="AO936" t="n">
        <v>0</v>
      </c>
      <c r="AP936" t="inlineStr">
        <is>
          <t>Tennessee</t>
        </is>
      </c>
      <c r="AQ936" t="n">
        <v>47159</v>
      </c>
      <c r="AR936" t="inlineStr">
        <is>
          <t>Smith</t>
        </is>
      </c>
    </row>
    <row r="937">
      <c r="A937" t="inlineStr">
        <is>
          <t>transportation PM25</t>
        </is>
      </c>
      <c r="B937" t="n">
        <v>2475</v>
      </c>
      <c r="C937" t="n">
        <v>7.497184469</v>
      </c>
      <c r="D937" t="n">
        <v>7.486600912</v>
      </c>
      <c r="E937" t="n">
        <v>0.010583557</v>
      </c>
      <c r="F937" t="n">
        <v>0.640855508</v>
      </c>
      <c r="G937" t="n">
        <v>0.008293622</v>
      </c>
      <c r="H937" t="n">
        <v>0.029030437</v>
      </c>
      <c r="I937" t="n">
        <v>0.003124531</v>
      </c>
      <c r="J937" t="n">
        <v>0.036542263</v>
      </c>
      <c r="K937" t="n">
        <v>0.049209384</v>
      </c>
      <c r="L937" t="n">
        <v>0.075183869</v>
      </c>
      <c r="M937" t="n">
        <v>0.002684629</v>
      </c>
      <c r="N937" t="n">
        <v>0.007131735</v>
      </c>
      <c r="O937" t="n">
        <v>0.005149696</v>
      </c>
      <c r="P937" t="n">
        <v>0.000519628</v>
      </c>
      <c r="Q937" t="n">
        <v>0.001200865</v>
      </c>
      <c r="R937" t="n">
        <v>0.105409284</v>
      </c>
      <c r="S937" t="n">
        <v>4.981291085</v>
      </c>
      <c r="T937" t="n">
        <v>0.011385732</v>
      </c>
      <c r="U937" t="n">
        <v>0.025746084</v>
      </c>
      <c r="V937" t="n">
        <v>3.09126e-05</v>
      </c>
      <c r="W937" t="n">
        <v>0.149855358</v>
      </c>
      <c r="X937" t="n">
        <v>0.825428242</v>
      </c>
      <c r="Y937" t="n">
        <v>5.117838181</v>
      </c>
      <c r="Z937" t="n">
        <v>4760.500666</v>
      </c>
      <c r="AA937" t="n">
        <v>512.3929009</v>
      </c>
      <c r="AB937" t="n">
        <v>11.94267857</v>
      </c>
      <c r="AC937" t="n">
        <v>1.512506686</v>
      </c>
      <c r="AD937" t="n">
        <v>365.1902918</v>
      </c>
      <c r="AE937" t="n">
        <v>257.3785021</v>
      </c>
      <c r="AF937" t="n">
        <v>2.84662446</v>
      </c>
      <c r="AG937" t="n">
        <v>436.6842799</v>
      </c>
      <c r="AH937" t="n">
        <v>124592.8822</v>
      </c>
      <c r="AI937" t="n">
        <v>281736.7108</v>
      </c>
      <c r="AJ937" t="n">
        <v>377.0444305</v>
      </c>
      <c r="AK937" t="n">
        <v>6.402472401</v>
      </c>
      <c r="AL937" t="n">
        <v>165.240071</v>
      </c>
      <c r="AM937" t="n">
        <v>4.714777651</v>
      </c>
      <c r="AN937" t="n">
        <v>0</v>
      </c>
      <c r="AO937" t="n">
        <v>0</v>
      </c>
      <c r="AP937" t="inlineStr">
        <is>
          <t>Tennessee</t>
        </is>
      </c>
      <c r="AQ937" t="n">
        <v>47161</v>
      </c>
      <c r="AR937" t="inlineStr">
        <is>
          <t>Stewart</t>
        </is>
      </c>
    </row>
    <row r="938">
      <c r="A938" t="inlineStr">
        <is>
          <t>transportation PM25</t>
        </is>
      </c>
      <c r="B938" t="n">
        <v>2476</v>
      </c>
      <c r="C938" t="n">
        <v>7.143689495</v>
      </c>
      <c r="D938" t="n">
        <v>7.106543143</v>
      </c>
      <c r="E938" t="n">
        <v>0.037146352</v>
      </c>
      <c r="F938" t="n">
        <v>0.499774839</v>
      </c>
      <c r="G938" t="n">
        <v>0.344877427</v>
      </c>
      <c r="H938" t="n">
        <v>1.163738989</v>
      </c>
      <c r="I938" t="n">
        <v>0.125288084</v>
      </c>
      <c r="J938" t="n">
        <v>1.471601909</v>
      </c>
      <c r="K938" t="n">
        <v>1.981708203</v>
      </c>
      <c r="L938" t="n">
        <v>3.027776</v>
      </c>
      <c r="M938" t="n">
        <v>0.106334255</v>
      </c>
      <c r="N938" t="n">
        <v>0.289789583</v>
      </c>
      <c r="O938" t="n">
        <v>0.218158168</v>
      </c>
      <c r="P938" t="n">
        <v>0.021155858</v>
      </c>
      <c r="Q938" t="n">
        <v>0.045344421</v>
      </c>
      <c r="R938" t="n">
        <v>4.38409053</v>
      </c>
      <c r="S938" t="n">
        <v>192.2703622</v>
      </c>
      <c r="T938" t="n">
        <v>0.474108944</v>
      </c>
      <c r="U938" t="n">
        <v>1.071090154</v>
      </c>
      <c r="V938" t="n">
        <v>0.000958431</v>
      </c>
      <c r="W938" t="n">
        <v>6.235213609</v>
      </c>
      <c r="X938" t="n">
        <v>32.04918874</v>
      </c>
      <c r="Y938" t="n">
        <v>212.8173758</v>
      </c>
      <c r="Z938" t="n">
        <v>187302.9026</v>
      </c>
      <c r="AA938" t="n">
        <v>20165.90906</v>
      </c>
      <c r="AB938" t="n">
        <v>480.9474614</v>
      </c>
      <c r="AC938" t="n">
        <v>59.90819744</v>
      </c>
      <c r="AD938" t="n">
        <v>14814.51121</v>
      </c>
      <c r="AE938" t="n">
        <v>10742.42887</v>
      </c>
      <c r="AF938" t="n">
        <v>118.3943095</v>
      </c>
      <c r="AG938" t="n">
        <v>16855.35802</v>
      </c>
      <c r="AH938" t="n">
        <v>5188124.784</v>
      </c>
      <c r="AI938" t="n">
        <v>11720827.97</v>
      </c>
      <c r="AJ938" t="n">
        <v>11690.07312</v>
      </c>
      <c r="AK938" t="n">
        <v>266.3954333</v>
      </c>
      <c r="AL938" t="n">
        <v>6415.833565</v>
      </c>
      <c r="AM938" t="n">
        <v>43.83013532</v>
      </c>
      <c r="AN938" t="n">
        <v>0</v>
      </c>
      <c r="AO938" t="n">
        <v>0</v>
      </c>
      <c r="AP938" t="inlineStr">
        <is>
          <t>Tennessee</t>
        </is>
      </c>
      <c r="AQ938" t="n">
        <v>47163</v>
      </c>
      <c r="AR938" t="inlineStr">
        <is>
          <t>Sullivan</t>
        </is>
      </c>
    </row>
    <row r="939">
      <c r="A939" t="inlineStr">
        <is>
          <t>transportation PM25</t>
        </is>
      </c>
      <c r="B939" t="n">
        <v>2477</v>
      </c>
      <c r="C939" t="n">
        <v>7.4857233</v>
      </c>
      <c r="D939" t="n">
        <v>7.443822227</v>
      </c>
      <c r="E939" t="n">
        <v>0.041901074</v>
      </c>
      <c r="F939" t="n">
        <v>0.662703902</v>
      </c>
      <c r="G939" t="n">
        <v>0.544828057</v>
      </c>
      <c r="H939" t="n">
        <v>1.33684898</v>
      </c>
      <c r="I939" t="n">
        <v>0.143931901</v>
      </c>
      <c r="J939" t="n">
        <v>2.344185663</v>
      </c>
      <c r="K939" t="n">
        <v>3.156754517</v>
      </c>
      <c r="L939" t="n">
        <v>4.823098717</v>
      </c>
      <c r="M939" t="n">
        <v>0.157524975</v>
      </c>
      <c r="N939" t="n">
        <v>0.329677674</v>
      </c>
      <c r="O939" t="n">
        <v>0.21967398</v>
      </c>
      <c r="P939" t="n">
        <v>0.034046734</v>
      </c>
      <c r="Q939" t="n">
        <v>0.063148922</v>
      </c>
      <c r="R939" t="n">
        <v>6.92842327</v>
      </c>
      <c r="S939" t="n">
        <v>283.7354227</v>
      </c>
      <c r="T939" t="n">
        <v>0.418247922</v>
      </c>
      <c r="U939" t="n">
        <v>0.946368187</v>
      </c>
      <c r="V939" s="10" t="n">
        <v>0.002013394</v>
      </c>
      <c r="W939" t="n">
        <v>9.860124545</v>
      </c>
      <c r="X939" t="n">
        <v>47.63259357</v>
      </c>
      <c r="Y939" t="n">
        <v>336.2031495</v>
      </c>
      <c r="Z939" t="n">
        <v>221800.4019</v>
      </c>
      <c r="AA939" t="n">
        <v>23881.20819</v>
      </c>
      <c r="AB939" t="n">
        <v>766.1247225</v>
      </c>
      <c r="AC939" t="n">
        <v>88.74879801</v>
      </c>
      <c r="AD939" t="n">
        <v>16936.59628</v>
      </c>
      <c r="AE939" t="n">
        <v>11524.44573</v>
      </c>
      <c r="AF939" t="n">
        <v>187.1051437</v>
      </c>
      <c r="AG939" t="n">
        <v>24873.63148</v>
      </c>
      <c r="AH939" t="n">
        <v>4576843.433</v>
      </c>
      <c r="AI939" t="n">
        <v>10356008.47</v>
      </c>
      <c r="AJ939" t="n">
        <v>24557.56457</v>
      </c>
      <c r="AK939" t="n">
        <v>421.2673879</v>
      </c>
      <c r="AL939" t="n">
        <v>9535.429901</v>
      </c>
      <c r="AM939" t="n">
        <v>27.10820767</v>
      </c>
      <c r="AN939" t="n">
        <v>0</v>
      </c>
      <c r="AO939" t="n">
        <v>0</v>
      </c>
      <c r="AP939" t="inlineStr">
        <is>
          <t>Tennessee</t>
        </is>
      </c>
      <c r="AQ939" t="n">
        <v>47165</v>
      </c>
      <c r="AR939" t="inlineStr">
        <is>
          <t>Sumner</t>
        </is>
      </c>
    </row>
    <row r="940">
      <c r="A940" t="inlineStr">
        <is>
          <t>transportation PM25</t>
        </is>
      </c>
      <c r="B940" t="n">
        <v>2478</v>
      </c>
      <c r="C940" t="n">
        <v>7.058928585</v>
      </c>
      <c r="D940" t="n">
        <v>7.029202749</v>
      </c>
      <c r="E940" t="n">
        <v>0.029725836</v>
      </c>
      <c r="F940" t="n">
        <v>0.58971343</v>
      </c>
      <c r="G940" t="n">
        <v>0.135950752</v>
      </c>
      <c r="H940" t="n">
        <v>0.312188384</v>
      </c>
      <c r="I940" t="n">
        <v>0.033607394</v>
      </c>
      <c r="J940" t="n">
        <v>0.578795398</v>
      </c>
      <c r="K940" t="n">
        <v>0.7794267499999999</v>
      </c>
      <c r="L940" t="n">
        <v>1.190850668</v>
      </c>
      <c r="M940" t="n">
        <v>0.038853162</v>
      </c>
      <c r="N940" t="n">
        <v>0.076407428</v>
      </c>
      <c r="O940" t="n">
        <v>0.048159801</v>
      </c>
      <c r="P940" t="n">
        <v>0.008385603</v>
      </c>
      <c r="Q940" t="n">
        <v>0.015765888</v>
      </c>
      <c r="R940" t="n">
        <v>1.729935788</v>
      </c>
      <c r="S940" t="n">
        <v>70.98732653</v>
      </c>
      <c r="T940" t="n">
        <v>0.106757106</v>
      </c>
      <c r="U940" t="n">
        <v>0.24211821</v>
      </c>
      <c r="V940" s="10" t="n">
        <v>0.000588896</v>
      </c>
      <c r="W940" t="n">
        <v>2.464420888</v>
      </c>
      <c r="X940" t="n">
        <v>11.94470695</v>
      </c>
      <c r="Y940" t="n">
        <v>83.89265269000001</v>
      </c>
      <c r="Z940" t="n">
        <v>52855.19508</v>
      </c>
      <c r="AA940" t="n">
        <v>5690.168436</v>
      </c>
      <c r="AB940" t="n">
        <v>189.1612113</v>
      </c>
      <c r="AC940" t="n">
        <v>21.88968062</v>
      </c>
      <c r="AD940" t="n">
        <v>3933.490603</v>
      </c>
      <c r="AE940" t="n">
        <v>2594.805111</v>
      </c>
      <c r="AF940" t="n">
        <v>46.71768332</v>
      </c>
      <c r="AG940" t="n">
        <v>6223.095386</v>
      </c>
      <c r="AH940" t="n">
        <v>1168231.885</v>
      </c>
      <c r="AI940" t="n">
        <v>2649474.344</v>
      </c>
      <c r="AJ940" t="n">
        <v>7182.82388</v>
      </c>
      <c r="AK940" t="n">
        <v>105.2907745</v>
      </c>
      <c r="AL940" t="n">
        <v>2391.176026</v>
      </c>
      <c r="AM940" t="n">
        <v>15.29454153</v>
      </c>
      <c r="AN940" t="n">
        <v>0</v>
      </c>
      <c r="AO940" t="n">
        <v>0</v>
      </c>
      <c r="AP940" t="inlineStr">
        <is>
          <t>Tennessee</t>
        </is>
      </c>
      <c r="AQ940" t="n">
        <v>47167</v>
      </c>
      <c r="AR940" t="inlineStr">
        <is>
          <t>Tipton</t>
        </is>
      </c>
    </row>
    <row r="941">
      <c r="A941" t="inlineStr">
        <is>
          <t>transportation PM25</t>
        </is>
      </c>
      <c r="B941" t="n">
        <v>2479</v>
      </c>
      <c r="C941" t="n">
        <v>7.493667758</v>
      </c>
      <c r="D941" t="n">
        <v>7.465031969</v>
      </c>
      <c r="E941" t="n">
        <v>0.028635789</v>
      </c>
      <c r="F941" t="n">
        <v>0.678521394</v>
      </c>
      <c r="G941" t="n">
        <v>0.015306069</v>
      </c>
      <c r="H941" t="n">
        <v>0.040349486</v>
      </c>
      <c r="I941" t="n">
        <v>0.00434362</v>
      </c>
      <c r="J941" t="n">
        <v>0.067869534</v>
      </c>
      <c r="K941" t="n">
        <v>0.091395588</v>
      </c>
      <c r="L941" t="n">
        <v>0.139639064</v>
      </c>
      <c r="M941" t="n">
        <v>0.004652807</v>
      </c>
      <c r="N941" t="n">
        <v>0.009947605999999999</v>
      </c>
      <c r="O941" t="n">
        <v>0.006961981</v>
      </c>
      <c r="P941" t="n">
        <v>0.000994694</v>
      </c>
      <c r="Q941" t="n">
        <v>0.001772905</v>
      </c>
      <c r="R941" t="n">
        <v>0.194372228</v>
      </c>
      <c r="S941" t="n">
        <v>8.237993850000001</v>
      </c>
      <c r="T941" t="n">
        <v>0.017462344</v>
      </c>
      <c r="U941" t="n">
        <v>0.039490394</v>
      </c>
      <c r="V941" t="n">
        <v>6.228989999999999e-05</v>
      </c>
      <c r="W941" t="n">
        <v>0.275960416</v>
      </c>
      <c r="X941" t="n">
        <v>1.386206404</v>
      </c>
      <c r="Y941" t="n">
        <v>9.445087168000001</v>
      </c>
      <c r="Z941" t="n">
        <v>6602.548833</v>
      </c>
      <c r="AA941" t="n">
        <v>710.7956459</v>
      </c>
      <c r="AB941" t="n">
        <v>22.18103676</v>
      </c>
      <c r="AC941" t="n">
        <v>2.621368584</v>
      </c>
      <c r="AD941" t="n">
        <v>510.0706274</v>
      </c>
      <c r="AE941" t="n">
        <v>357.619126</v>
      </c>
      <c r="AF941" t="n">
        <v>5.249108242</v>
      </c>
      <c r="AG941" t="n">
        <v>722.1827335</v>
      </c>
      <c r="AH941" t="n">
        <v>191088.6099</v>
      </c>
      <c r="AI941" t="n">
        <v>432139.2717</v>
      </c>
      <c r="AJ941" t="n">
        <v>759.7561561</v>
      </c>
      <c r="AK941" t="n">
        <v>11.79022874</v>
      </c>
      <c r="AL941" t="n">
        <v>277.5006147</v>
      </c>
      <c r="AM941" t="n">
        <v>1.589114163</v>
      </c>
      <c r="AN941" t="n">
        <v>0</v>
      </c>
      <c r="AO941" t="n">
        <v>0</v>
      </c>
      <c r="AP941" t="inlineStr">
        <is>
          <t>Tennessee</t>
        </is>
      </c>
      <c r="AQ941" t="n">
        <v>47169</v>
      </c>
      <c r="AR941" t="inlineStr">
        <is>
          <t>Trousdale</t>
        </is>
      </c>
    </row>
    <row r="942">
      <c r="A942" t="inlineStr">
        <is>
          <t>transportation PM25</t>
        </is>
      </c>
      <c r="B942" t="n">
        <v>2480</v>
      </c>
      <c r="C942" t="n">
        <v>7.419872594</v>
      </c>
      <c r="D942" t="n">
        <v>7.396792407</v>
      </c>
      <c r="E942" t="n">
        <v>0.023080187</v>
      </c>
      <c r="F942" t="n">
        <v>0.685208293</v>
      </c>
      <c r="G942" t="n">
        <v>0.020705073</v>
      </c>
      <c r="H942" t="n">
        <v>0.087316939</v>
      </c>
      <c r="I942" t="n">
        <v>0.009399133</v>
      </c>
      <c r="J942" t="n">
        <v>0.09086464499999999</v>
      </c>
      <c r="K942" t="n">
        <v>0.122361827</v>
      </c>
      <c r="L942" t="n">
        <v>0.186950283</v>
      </c>
      <c r="M942" t="n">
        <v>0.007284551</v>
      </c>
      <c r="N942" t="n">
        <v>0.021575189</v>
      </c>
      <c r="O942" t="n">
        <v>0.016257221</v>
      </c>
      <c r="P942" s="10" t="n">
        <v>0.00132941</v>
      </c>
      <c r="Q942" t="n">
        <v>0.003366516</v>
      </c>
      <c r="R942" t="n">
        <v>0.262969802</v>
      </c>
      <c r="S942" t="n">
        <v>13.70989857</v>
      </c>
      <c r="T942" t="n">
        <v>0.0378521</v>
      </c>
      <c r="U942" t="n">
        <v>0.085415201</v>
      </c>
      <c r="V942" s="10" t="n">
        <v>8.19411e-05</v>
      </c>
      <c r="W942" t="n">
        <v>0.373428597</v>
      </c>
      <c r="X942" t="n">
        <v>2.266730006</v>
      </c>
      <c r="Y942" t="n">
        <v>12.77671152</v>
      </c>
      <c r="Z942" t="n">
        <v>14117.55297</v>
      </c>
      <c r="AA942" t="n">
        <v>1519.734957</v>
      </c>
      <c r="AB942" t="n">
        <v>29.69625636</v>
      </c>
      <c r="AC942" t="n">
        <v>4.104080286</v>
      </c>
      <c r="AD942" t="n">
        <v>1102.875873</v>
      </c>
      <c r="AE942" t="n">
        <v>795.321893</v>
      </c>
      <c r="AF942" t="n">
        <v>7.101616162</v>
      </c>
      <c r="AG942" t="n">
        <v>1201.876598</v>
      </c>
      <c r="AH942" t="n">
        <v>414211.5831</v>
      </c>
      <c r="AI942" t="n">
        <v>934689.6459999999</v>
      </c>
      <c r="AJ942" t="n">
        <v>999.443372</v>
      </c>
      <c r="AK942" t="n">
        <v>15.95449317</v>
      </c>
      <c r="AL942" t="n">
        <v>453.770065</v>
      </c>
      <c r="AM942" t="n">
        <v>5.458078442</v>
      </c>
      <c r="AN942" t="n">
        <v>0</v>
      </c>
      <c r="AO942" t="n">
        <v>0</v>
      </c>
      <c r="AP942" t="inlineStr">
        <is>
          <t>Tennessee</t>
        </is>
      </c>
      <c r="AQ942" t="n">
        <v>47171</v>
      </c>
      <c r="AR942" t="inlineStr">
        <is>
          <t>Unicoi</t>
        </is>
      </c>
    </row>
    <row r="943">
      <c r="A943" t="inlineStr">
        <is>
          <t>transportation PM25</t>
        </is>
      </c>
      <c r="B943" t="n">
        <v>2481</v>
      </c>
      <c r="C943" t="n">
        <v>8.948255393</v>
      </c>
      <c r="D943" t="n">
        <v>8.917350403</v>
      </c>
      <c r="E943" t="n">
        <v>0.030904989</v>
      </c>
      <c r="F943" t="n">
        <v>0.768973826</v>
      </c>
      <c r="G943" t="n">
        <v>0.042166983</v>
      </c>
      <c r="H943" t="n">
        <v>0.114581519</v>
      </c>
      <c r="I943" s="10" t="n">
        <v>0.012334989</v>
      </c>
      <c r="J943" t="n">
        <v>0.176342592</v>
      </c>
      <c r="K943" t="n">
        <v>0.237469216</v>
      </c>
      <c r="L943" t="n">
        <v>0.362818681</v>
      </c>
      <c r="M943" t="n">
        <v>0.011978398</v>
      </c>
      <c r="N943" s="10" t="n">
        <v>0.02799097</v>
      </c>
      <c r="O943" s="10" t="n">
        <v>0.019327968</v>
      </c>
      <c r="P943" s="10" t="n">
        <v>0.002579664</v>
      </c>
      <c r="Q943" s="10" t="n">
        <v>0.005080819</v>
      </c>
      <c r="R943" t="n">
        <v>0.536821751</v>
      </c>
      <c r="S943" t="n">
        <v>21.24224095</v>
      </c>
      <c r="T943" t="n">
        <v>0.046273629</v>
      </c>
      <c r="U943" t="n">
        <v>0.104675268</v>
      </c>
      <c r="V943" s="10" t="n">
        <v>0.000160998</v>
      </c>
      <c r="W943" t="n">
        <v>0.765360882</v>
      </c>
      <c r="X943" t="n">
        <v>3.517818332</v>
      </c>
      <c r="Y943" t="n">
        <v>26.02045249</v>
      </c>
      <c r="Z943" t="n">
        <v>19036.42088</v>
      </c>
      <c r="AA943" t="n">
        <v>2049.409574</v>
      </c>
      <c r="AB943" t="n">
        <v>57.63207823</v>
      </c>
      <c r="AC943" t="n">
        <v>6.748570898</v>
      </c>
      <c r="AD943" t="n">
        <v>1435.930458</v>
      </c>
      <c r="AE943" t="n">
        <v>993.3768964</v>
      </c>
      <c r="AF943" t="n">
        <v>14.49710952</v>
      </c>
      <c r="AG943" t="n">
        <v>1862.198481</v>
      </c>
      <c r="AH943" t="n">
        <v>506367.506</v>
      </c>
      <c r="AI943" t="n">
        <v>1145450.551</v>
      </c>
      <c r="AJ943" t="n">
        <v>1963.702421</v>
      </c>
      <c r="AK943" t="n">
        <v>32.69954434</v>
      </c>
      <c r="AL943" t="n">
        <v>704.221786</v>
      </c>
      <c r="AM943" t="n">
        <v>3.138368155</v>
      </c>
      <c r="AN943" t="n">
        <v>0</v>
      </c>
      <c r="AO943" t="n">
        <v>0</v>
      </c>
      <c r="AP943" t="inlineStr">
        <is>
          <t>Tennessee</t>
        </is>
      </c>
      <c r="AQ943" t="n">
        <v>47173</v>
      </c>
      <c r="AR943" t="inlineStr">
        <is>
          <t>Union</t>
        </is>
      </c>
    </row>
    <row r="944">
      <c r="A944" t="inlineStr">
        <is>
          <t>transportation PM25</t>
        </is>
      </c>
      <c r="B944" t="n">
        <v>2482</v>
      </c>
      <c r="C944" t="n">
        <v>7.832072728</v>
      </c>
      <c r="D944" t="n">
        <v>7.812248205</v>
      </c>
      <c r="E944" t="n">
        <v>0.019824523</v>
      </c>
      <c r="F944" t="n">
        <v>0.615090382</v>
      </c>
      <c r="G944" t="n">
        <v>0.006272986</v>
      </c>
      <c r="H944" t="n">
        <v>0.02340373</v>
      </c>
      <c r="I944" t="n">
        <v>0.002519179</v>
      </c>
      <c r="J944" t="n">
        <v>0.027399058</v>
      </c>
      <c r="K944" t="n">
        <v>0.036896658</v>
      </c>
      <c r="L944" t="n">
        <v>0.056372372</v>
      </c>
      <c r="M944" t="n">
        <v>0.002077119</v>
      </c>
      <c r="N944" t="n">
        <v>0.00575459</v>
      </c>
      <c r="O944" t="n">
        <v>0.004401913</v>
      </c>
      <c r="P944" t="n">
        <v>0.000394629</v>
      </c>
      <c r="Q944" t="n">
        <v>0.000869751</v>
      </c>
      <c r="R944" t="n">
        <v>0.079539843</v>
      </c>
      <c r="S944" t="n">
        <v>3.742185403</v>
      </c>
      <c r="T944" t="n">
        <v>0.008621247</v>
      </c>
      <c r="U944" t="n">
        <v>0.019479307</v>
      </c>
      <c r="V944" t="n">
        <v>2.07016e-05</v>
      </c>
      <c r="W944" t="n">
        <v>0.112634559</v>
      </c>
      <c r="X944" t="n">
        <v>0.621791631</v>
      </c>
      <c r="Y944" t="n">
        <v>3.870941669</v>
      </c>
      <c r="Z944" t="n">
        <v>3732.446716</v>
      </c>
      <c r="AA944" t="n">
        <v>401.7786487</v>
      </c>
      <c r="AB944" t="n">
        <v>8.954519331</v>
      </c>
      <c r="AC944" t="n">
        <v>1.170238792</v>
      </c>
      <c r="AD944" t="n">
        <v>293.943323</v>
      </c>
      <c r="AE944" t="n">
        <v>214.9423834</v>
      </c>
      <c r="AF944" t="n">
        <v>2.148008729</v>
      </c>
      <c r="AG944" t="n">
        <v>328.0582303</v>
      </c>
      <c r="AH944" t="n">
        <v>94341.41263000001</v>
      </c>
      <c r="AI944" t="n">
        <v>213160.0261</v>
      </c>
      <c r="AJ944" t="n">
        <v>252.499711</v>
      </c>
      <c r="AK944" t="n">
        <v>4.812238027</v>
      </c>
      <c r="AL944" t="n">
        <v>124.474652</v>
      </c>
      <c r="AM944" t="n">
        <v>1.901511333</v>
      </c>
      <c r="AN944" t="n">
        <v>0</v>
      </c>
      <c r="AO944" t="n">
        <v>0</v>
      </c>
      <c r="AP944" t="inlineStr">
        <is>
          <t>Tennessee</t>
        </is>
      </c>
      <c r="AQ944" t="n">
        <v>47175</v>
      </c>
      <c r="AR944" t="inlineStr">
        <is>
          <t>Van Buren</t>
        </is>
      </c>
    </row>
    <row r="945">
      <c r="A945" t="inlineStr">
        <is>
          <t>transportation PM25</t>
        </is>
      </c>
      <c r="B945" t="n">
        <v>2483</v>
      </c>
      <c r="C945" t="n">
        <v>7.699718374</v>
      </c>
      <c r="D945" t="n">
        <v>7.676103795</v>
      </c>
      <c r="E945" t="n">
        <v>0.023614579</v>
      </c>
      <c r="F945" t="n">
        <v>0.656503605</v>
      </c>
      <c r="G945" t="n">
        <v>0.06310175899999999</v>
      </c>
      <c r="H945" t="n">
        <v>0.160858141</v>
      </c>
      <c r="I945" t="n">
        <v>0.01731545</v>
      </c>
      <c r="J945" t="n">
        <v>0.272145777</v>
      </c>
      <c r="K945" t="n">
        <v>0.366481921</v>
      </c>
      <c r="L945" t="n">
        <v>0.55992889</v>
      </c>
      <c r="M945" t="n">
        <v>0.018429884</v>
      </c>
      <c r="N945" t="n">
        <v>0.039625312</v>
      </c>
      <c r="O945" t="n">
        <v>0.026944012</v>
      </c>
      <c r="P945" t="n">
        <v>0.003957878</v>
      </c>
      <c r="Q945" t="n">
        <v>0.007375369</v>
      </c>
      <c r="R945" t="n">
        <v>0.8028728040000001</v>
      </c>
      <c r="S945" t="n">
        <v>33.05184529</v>
      </c>
      <c r="T945" t="n">
        <v>0.062607013</v>
      </c>
      <c r="U945" t="n">
        <v>0.141907301</v>
      </c>
      <c r="V945" t="n">
        <v>0.000287781</v>
      </c>
      <c r="W945" t="n">
        <v>1.143534968</v>
      </c>
      <c r="X945" t="n">
        <v>5.525644841</v>
      </c>
      <c r="Y945" t="n">
        <v>38.93890912</v>
      </c>
      <c r="Z945" t="n">
        <v>26553.03839</v>
      </c>
      <c r="AA945" t="n">
        <v>2858.407891</v>
      </c>
      <c r="AB945" t="n">
        <v>88.94230671</v>
      </c>
      <c r="AC945" t="n">
        <v>10.38330613</v>
      </c>
      <c r="AD945" t="n">
        <v>2034.061153</v>
      </c>
      <c r="AE945" t="n">
        <v>1399.574112</v>
      </c>
      <c r="AF945" t="n">
        <v>21.68193622</v>
      </c>
      <c r="AG945" t="n">
        <v>2897.486015</v>
      </c>
      <c r="AH945" t="n">
        <v>685102.0231</v>
      </c>
      <c r="AI945" t="n">
        <v>1552876.812</v>
      </c>
      <c r="AJ945" t="n">
        <v>3510.097315</v>
      </c>
      <c r="AK945" t="n">
        <v>48.85678542</v>
      </c>
      <c r="AL945" t="n">
        <v>1106.162715</v>
      </c>
      <c r="AM945" t="n">
        <v>9.092987343000001</v>
      </c>
      <c r="AN945" t="n">
        <v>0</v>
      </c>
      <c r="AO945" t="n">
        <v>0</v>
      </c>
      <c r="AP945" t="inlineStr">
        <is>
          <t>Tennessee</t>
        </is>
      </c>
      <c r="AQ945" t="n">
        <v>47177</v>
      </c>
      <c r="AR945" t="inlineStr">
        <is>
          <t>Warren</t>
        </is>
      </c>
    </row>
    <row r="946">
      <c r="A946" t="inlineStr">
        <is>
          <t>transportation PM25</t>
        </is>
      </c>
      <c r="B946" t="n">
        <v>2484</v>
      </c>
      <c r="C946" t="n">
        <v>7.503393868</v>
      </c>
      <c r="D946" t="n">
        <v>7.469323616</v>
      </c>
      <c r="E946" t="n">
        <v>0.034070252</v>
      </c>
      <c r="F946" t="n">
        <v>0.654250998</v>
      </c>
      <c r="G946" t="n">
        <v>0.258366853</v>
      </c>
      <c r="H946" t="n">
        <v>0.7857495839999999</v>
      </c>
      <c r="I946" t="n">
        <v>0.084590858</v>
      </c>
      <c r="J946" t="n">
        <v>1.145418939</v>
      </c>
      <c r="K946" t="n">
        <v>1.542460623</v>
      </c>
      <c r="L946" t="n">
        <v>2.356661878</v>
      </c>
      <c r="M946" t="n">
        <v>0.08689364199999999</v>
      </c>
      <c r="N946" t="n">
        <v>0.195748011</v>
      </c>
      <c r="O946" t="n">
        <v>0.138111791</v>
      </c>
      <c r="P946" t="n">
        <v>0.016693088</v>
      </c>
      <c r="Q946" t="n">
        <v>0.034448558</v>
      </c>
      <c r="R946" t="n">
        <v>3.280824751</v>
      </c>
      <c r="S946" t="n">
        <v>164.3596715</v>
      </c>
      <c r="T946" t="n">
        <v>0.296820971</v>
      </c>
      <c r="U946" t="n">
        <v>0.671385266</v>
      </c>
      <c r="V946" s="10" t="n">
        <v>0.001759242</v>
      </c>
      <c r="W946" t="n">
        <v>4.657616896</v>
      </c>
      <c r="X946" t="n">
        <v>27.79857626</v>
      </c>
      <c r="Y946" t="n">
        <v>159.4333268</v>
      </c>
      <c r="Z946" t="n">
        <v>127861.4923</v>
      </c>
      <c r="AA946" t="n">
        <v>13765.6983</v>
      </c>
      <c r="AB946" t="n">
        <v>374.3445709</v>
      </c>
      <c r="AC946" t="n">
        <v>48.95545181</v>
      </c>
      <c r="AD946" t="n">
        <v>10033.53844</v>
      </c>
      <c r="AE946" t="n">
        <v>7015.602934</v>
      </c>
      <c r="AF946" t="n">
        <v>88.60012768999999</v>
      </c>
      <c r="AG946" t="n">
        <v>14408.5707</v>
      </c>
      <c r="AH946" t="n">
        <v>3248080.956</v>
      </c>
      <c r="AI946" t="n">
        <v>7346899.016</v>
      </c>
      <c r="AJ946" t="n">
        <v>21457.65119</v>
      </c>
      <c r="AK946" t="n">
        <v>198.993643</v>
      </c>
      <c r="AL946" t="n">
        <v>5564.915857</v>
      </c>
      <c r="AM946" t="n">
        <v>24.01768788</v>
      </c>
      <c r="AN946" t="n">
        <v>0</v>
      </c>
      <c r="AO946" t="n">
        <v>0</v>
      </c>
      <c r="AP946" t="inlineStr">
        <is>
          <t>Tennessee</t>
        </is>
      </c>
      <c r="AQ946" t="n">
        <v>47179</v>
      </c>
      <c r="AR946" t="inlineStr">
        <is>
          <t>Washington</t>
        </is>
      </c>
    </row>
    <row r="947">
      <c r="A947" t="inlineStr">
        <is>
          <t>transportation PM25</t>
        </is>
      </c>
      <c r="B947" t="n">
        <v>2485</v>
      </c>
      <c r="C947" t="n">
        <v>6.854622162</v>
      </c>
      <c r="D947" t="n">
        <v>6.847372736</v>
      </c>
      <c r="E947" t="n">
        <v>0.007249426</v>
      </c>
      <c r="F947" t="n">
        <v>0.538873759</v>
      </c>
      <c r="G947" t="n">
        <v>0.006216605</v>
      </c>
      <c r="H947" t="n">
        <v>0.023651377</v>
      </c>
      <c r="I947" t="n">
        <v>0.002545495</v>
      </c>
      <c r="J947" t="n">
        <v>0.027291605</v>
      </c>
      <c r="K947" t="n">
        <v>0.036752083</v>
      </c>
      <c r="L947" t="n">
        <v>0.056151038</v>
      </c>
      <c r="M947" t="n">
        <v>0.002273671</v>
      </c>
      <c r="N947" t="n">
        <v>0.005846526</v>
      </c>
      <c r="O947" t="n">
        <v>0.004024571</v>
      </c>
      <c r="P947" t="n">
        <v>0.000388379</v>
      </c>
      <c r="Q947" t="n">
        <v>0.00106347</v>
      </c>
      <c r="R947" t="n">
        <v>0.07888550900000001</v>
      </c>
      <c r="S947" t="n">
        <v>4.619810179</v>
      </c>
      <c r="T947" t="n">
        <v>0.009108679999999999</v>
      </c>
      <c r="U947" t="n">
        <v>0.020581494</v>
      </c>
      <c r="V947" t="n">
        <v>2.20989e-05</v>
      </c>
      <c r="W947" t="n">
        <v>0.111847257</v>
      </c>
      <c r="X947" t="n">
        <v>0.77563218</v>
      </c>
      <c r="Y947" t="n">
        <v>3.836149911</v>
      </c>
      <c r="Z947" t="n">
        <v>3894.010428</v>
      </c>
      <c r="AA947" t="n">
        <v>419.1139164</v>
      </c>
      <c r="AB947" t="n">
        <v>8.91939211</v>
      </c>
      <c r="AC947" t="n">
        <v>1.280975186</v>
      </c>
      <c r="AD947" t="n">
        <v>299.9712136</v>
      </c>
      <c r="AE947" t="n">
        <v>204.0520451</v>
      </c>
      <c r="AF947" t="n">
        <v>2.130338162</v>
      </c>
      <c r="AG947" t="n">
        <v>404.9951</v>
      </c>
      <c r="AH947" t="n">
        <v>99675.34129</v>
      </c>
      <c r="AI947" t="n">
        <v>225221.1467</v>
      </c>
      <c r="AJ947" t="n">
        <v>269.5426277</v>
      </c>
      <c r="AK947" t="n">
        <v>4.778601073</v>
      </c>
      <c r="AL947" t="n">
        <v>155.2715427</v>
      </c>
      <c r="AM947" t="n">
        <v>2.481358959</v>
      </c>
      <c r="AN947" t="n">
        <v>0</v>
      </c>
      <c r="AO947" t="n">
        <v>0</v>
      </c>
      <c r="AP947" t="inlineStr">
        <is>
          <t>Tennessee</t>
        </is>
      </c>
      <c r="AQ947" t="n">
        <v>47181</v>
      </c>
      <c r="AR947" t="inlineStr">
        <is>
          <t>Wayne</t>
        </is>
      </c>
    </row>
    <row r="948">
      <c r="A948" t="inlineStr">
        <is>
          <t>transportation PM25</t>
        </is>
      </c>
      <c r="B948" t="n">
        <v>2486</v>
      </c>
      <c r="C948" t="n">
        <v>7.07346548</v>
      </c>
      <c r="D948" t="n">
        <v>7.063320199</v>
      </c>
      <c r="E948" t="n">
        <v>0.010145282</v>
      </c>
      <c r="F948" t="n">
        <v>0.671747665</v>
      </c>
      <c r="G948" t="n">
        <v>0.021099644</v>
      </c>
      <c r="H948" t="n">
        <v>0.056239894</v>
      </c>
      <c r="I948" t="n">
        <v>0.006053043</v>
      </c>
      <c r="J948" t="n">
        <v>0.0947942</v>
      </c>
      <c r="K948" t="n">
        <v>0.127653964</v>
      </c>
      <c r="L948" t="n">
        <v>0.19503427</v>
      </c>
      <c r="M948" t="n">
        <v>0.006678404</v>
      </c>
      <c r="N948" t="n">
        <v>0.014010687</v>
      </c>
      <c r="O948" t="n">
        <v>0.009907010000000001</v>
      </c>
      <c r="P948" s="10" t="n">
        <v>0.001374481</v>
      </c>
      <c r="Q948" s="10" t="n">
        <v>0.002472275</v>
      </c>
      <c r="R948" t="n">
        <v>0.267838139</v>
      </c>
      <c r="S948" t="n">
        <v>12.11225918</v>
      </c>
      <c r="T948" t="n">
        <v>0.02079098</v>
      </c>
      <c r="U948" t="n">
        <v>0.04718272</v>
      </c>
      <c r="V948" s="10" t="n">
        <v>9.14089e-05</v>
      </c>
      <c r="W948" t="n">
        <v>0.379982153</v>
      </c>
      <c r="X948" t="n">
        <v>2.043721794</v>
      </c>
      <c r="Y948" t="n">
        <v>13.02019357</v>
      </c>
      <c r="Z948" t="n">
        <v>9191.097218999999</v>
      </c>
      <c r="AA948" t="n">
        <v>989.2721896</v>
      </c>
      <c r="AB948" t="n">
        <v>30.98047355</v>
      </c>
      <c r="AC948" t="n">
        <v>3.762579928</v>
      </c>
      <c r="AD948" t="n">
        <v>718.1452207</v>
      </c>
      <c r="AE948" t="n">
        <v>506.7700058</v>
      </c>
      <c r="AF948" t="n">
        <v>7.233087749</v>
      </c>
      <c r="AG948" t="n">
        <v>1061.819735</v>
      </c>
      <c r="AH948" t="n">
        <v>227513.5269</v>
      </c>
      <c r="AI948" t="n">
        <v>516315.5916</v>
      </c>
      <c r="AJ948" t="n">
        <v>1114.923029</v>
      </c>
      <c r="AK948" t="n">
        <v>16.23448955</v>
      </c>
      <c r="AL948" t="n">
        <v>409.1267017</v>
      </c>
      <c r="AM948" t="n">
        <v>5.998898288</v>
      </c>
      <c r="AN948" t="n">
        <v>0</v>
      </c>
      <c r="AO948" t="n">
        <v>0</v>
      </c>
      <c r="AP948" t="inlineStr">
        <is>
          <t>Tennessee</t>
        </is>
      </c>
      <c r="AQ948" t="n">
        <v>47183</v>
      </c>
      <c r="AR948" t="inlineStr">
        <is>
          <t>Weakley</t>
        </is>
      </c>
    </row>
    <row r="949">
      <c r="A949" t="inlineStr">
        <is>
          <t>transportation PM25</t>
        </is>
      </c>
      <c r="B949" t="n">
        <v>2487</v>
      </c>
      <c r="C949" t="n">
        <v>7.712008464</v>
      </c>
      <c r="D949" t="n">
        <v>7.691507672</v>
      </c>
      <c r="E949" t="n">
        <v>0.020500792</v>
      </c>
      <c r="F949" t="n">
        <v>0.628741853</v>
      </c>
      <c r="G949" t="n">
        <v>0.034659026</v>
      </c>
      <c r="H949" t="n">
        <v>0.105411223</v>
      </c>
      <c r="I949" t="n">
        <v>0.01134655</v>
      </c>
      <c r="J949" t="n">
        <v>0.148161573</v>
      </c>
      <c r="K949" t="n">
        <v>0.199520214</v>
      </c>
      <c r="L949" t="n">
        <v>0.304836079</v>
      </c>
      <c r="M949" t="n">
        <v>0.010353107</v>
      </c>
      <c r="N949" t="n">
        <v>0.026024188</v>
      </c>
      <c r="O949" t="n">
        <v>0.018879588</v>
      </c>
      <c r="P949" s="10" t="n">
        <v>0.002098474</v>
      </c>
      <c r="Q949" t="n">
        <v>0.004362737</v>
      </c>
      <c r="R949" t="n">
        <v>0.442051437</v>
      </c>
      <c r="S949" t="n">
        <v>18.76201819</v>
      </c>
      <c r="T949" t="n">
        <v>0.04525546</v>
      </c>
      <c r="U949" t="n">
        <v>0.102311692</v>
      </c>
      <c r="V949" s="10" t="n">
        <v>0.000131363</v>
      </c>
      <c r="W949" t="n">
        <v>0.63215148</v>
      </c>
      <c r="X949" t="n">
        <v>3.138147222</v>
      </c>
      <c r="Y949" t="n">
        <v>21.38743323</v>
      </c>
      <c r="Z949" t="n">
        <v>17218.95868</v>
      </c>
      <c r="AA949" t="n">
        <v>1853.544694</v>
      </c>
      <c r="AB949" t="n">
        <v>48.42194747</v>
      </c>
      <c r="AC949" t="n">
        <v>5.832889599</v>
      </c>
      <c r="AD949" t="n">
        <v>1332.553048</v>
      </c>
      <c r="AE949" t="n">
        <v>946.3719449</v>
      </c>
      <c r="AF949" t="n">
        <v>11.93779513</v>
      </c>
      <c r="AG949" t="n">
        <v>1644.770053</v>
      </c>
      <c r="AH949" t="n">
        <v>495225.7791</v>
      </c>
      <c r="AI949" t="n">
        <v>1119586.188</v>
      </c>
      <c r="AJ949" t="n">
        <v>1602.244142</v>
      </c>
      <c r="AK949" t="n">
        <v>27.00825953</v>
      </c>
      <c r="AL949" t="n">
        <v>628.2165344</v>
      </c>
      <c r="AM949" t="n">
        <v>5.662711258</v>
      </c>
      <c r="AN949" t="n">
        <v>0</v>
      </c>
      <c r="AO949" t="n">
        <v>0</v>
      </c>
      <c r="AP949" t="inlineStr">
        <is>
          <t>Tennessee</t>
        </is>
      </c>
      <c r="AQ949" t="n">
        <v>47185</v>
      </c>
      <c r="AR949" t="inlineStr">
        <is>
          <t>White</t>
        </is>
      </c>
    </row>
    <row r="950">
      <c r="A950" t="inlineStr">
        <is>
          <t>transportation PM25</t>
        </is>
      </c>
      <c r="B950" t="n">
        <v>2488</v>
      </c>
      <c r="C950" t="n">
        <v>7.322734201</v>
      </c>
      <c r="D950" t="n">
        <v>7.26215674</v>
      </c>
      <c r="E950" t="n">
        <v>0.060577461</v>
      </c>
      <c r="F950" t="n">
        <v>0.579090598</v>
      </c>
      <c r="G950" t="n">
        <v>1.052087076</v>
      </c>
      <c r="H950" t="n">
        <v>2.625488759</v>
      </c>
      <c r="I950" t="n">
        <v>0.282729049</v>
      </c>
      <c r="J950" t="n">
        <v>4.743229866</v>
      </c>
      <c r="K950" t="n">
        <v>6.387350971</v>
      </c>
      <c r="L950" t="n">
        <v>9.75913325</v>
      </c>
      <c r="M950" t="n">
        <v>0.3087409</v>
      </c>
      <c r="N950" t="n">
        <v>0.64270829</v>
      </c>
      <c r="O950" t="n">
        <v>0.412914138</v>
      </c>
      <c r="P950" t="n">
        <v>0.066672886</v>
      </c>
      <c r="Q950" t="n">
        <v>0.130689992</v>
      </c>
      <c r="R950" t="n">
        <v>13.40195248</v>
      </c>
      <c r="S950" t="n">
        <v>563.2553992000001</v>
      </c>
      <c r="T950" t="n">
        <v>0.616151113</v>
      </c>
      <c r="U950" t="n">
        <v>1.394570042</v>
      </c>
      <c r="V950" t="n">
        <v>0.004405078</v>
      </c>
      <c r="W950" t="n">
        <v>19.12869904</v>
      </c>
      <c r="X950" t="n">
        <v>93.2127126</v>
      </c>
      <c r="Y950" t="n">
        <v>649.2231525</v>
      </c>
      <c r="Z950" t="n">
        <v>441686.5931</v>
      </c>
      <c r="AA950" t="n">
        <v>47565.68627</v>
      </c>
      <c r="AB950" t="n">
        <v>1550.180755</v>
      </c>
      <c r="AC950" t="n">
        <v>173.9431086</v>
      </c>
      <c r="AD950" t="n">
        <v>33066.36125</v>
      </c>
      <c r="AE950" t="n">
        <v>22027.42933</v>
      </c>
      <c r="AF950" t="n">
        <v>361.9256715</v>
      </c>
      <c r="AG950" t="n">
        <v>49377.71638</v>
      </c>
      <c r="AH950" t="n">
        <v>6742477.44</v>
      </c>
      <c r="AI950" t="n">
        <v>15260634.67</v>
      </c>
      <c r="AJ950" t="n">
        <v>53729.16965</v>
      </c>
      <c r="AK950" t="n">
        <v>817.2611858</v>
      </c>
      <c r="AL950" t="n">
        <v>18659.98091</v>
      </c>
      <c r="AM950" t="n">
        <v>51.15646953</v>
      </c>
      <c r="AN950" t="n">
        <v>0</v>
      </c>
      <c r="AO950" t="n">
        <v>0</v>
      </c>
      <c r="AP950" t="inlineStr">
        <is>
          <t>Tennessee</t>
        </is>
      </c>
      <c r="AQ950" t="n">
        <v>47187</v>
      </c>
      <c r="AR950" t="inlineStr">
        <is>
          <t>Williamson</t>
        </is>
      </c>
    </row>
    <row r="951">
      <c r="A951" t="inlineStr">
        <is>
          <t>transportation PM25</t>
        </is>
      </c>
      <c r="B951" t="n">
        <v>2489</v>
      </c>
      <c r="C951" t="n">
        <v>7.54589052</v>
      </c>
      <c r="D951" t="n">
        <v>7.498292027</v>
      </c>
      <c r="E951" t="n">
        <v>0.047598493</v>
      </c>
      <c r="F951" t="n">
        <v>0.6645079820000001</v>
      </c>
      <c r="G951" t="n">
        <v>0.472682898</v>
      </c>
      <c r="H951" t="n">
        <v>1.183046188</v>
      </c>
      <c r="I951" t="n">
        <v>0.12738034</v>
      </c>
      <c r="J951" t="n">
        <v>2.036338745</v>
      </c>
      <c r="K951" t="n">
        <v>2.742193895</v>
      </c>
      <c r="L951" t="n">
        <v>4.189720619</v>
      </c>
      <c r="M951" t="n">
        <v>0.137751466</v>
      </c>
      <c r="N951" t="n">
        <v>0.290208958</v>
      </c>
      <c r="O951" t="n">
        <v>0.191818309</v>
      </c>
      <c r="P951" t="n">
        <v>0.029718813</v>
      </c>
      <c r="Q951" t="n">
        <v>0.056321045</v>
      </c>
      <c r="R951" t="n">
        <v>6.00635073</v>
      </c>
      <c r="S951" t="n">
        <v>248.5213139</v>
      </c>
      <c r="T951" t="n">
        <v>0.37341775</v>
      </c>
      <c r="U951" t="n">
        <v>0.844684796</v>
      </c>
      <c r="V951" t="n">
        <v>0.002037159</v>
      </c>
      <c r="W951" t="n">
        <v>8.537059589</v>
      </c>
      <c r="X951" t="n">
        <v>41.55560464</v>
      </c>
      <c r="Y951" t="n">
        <v>291.6837283</v>
      </c>
      <c r="Z951" t="n">
        <v>197308.8632</v>
      </c>
      <c r="AA951" t="n">
        <v>21245.48172</v>
      </c>
      <c r="AB951" t="n">
        <v>665.5147861</v>
      </c>
      <c r="AC951" t="n">
        <v>77.60850017999999</v>
      </c>
      <c r="AD951" t="n">
        <v>14913.66165</v>
      </c>
      <c r="AE951" t="n">
        <v>10093.62218</v>
      </c>
      <c r="AF951" t="n">
        <v>162.2041657</v>
      </c>
      <c r="AG951" t="n">
        <v>21786.59089</v>
      </c>
      <c r="AH951" t="n">
        <v>4086271.532</v>
      </c>
      <c r="AI951" t="n">
        <v>9243297.715</v>
      </c>
      <c r="AJ951" t="n">
        <v>24847.42574</v>
      </c>
      <c r="AK951" t="n">
        <v>364.7403009</v>
      </c>
      <c r="AL951" t="n">
        <v>8318.895221999999</v>
      </c>
      <c r="AM951" t="n">
        <v>29.37362129</v>
      </c>
      <c r="AN951" t="n">
        <v>0</v>
      </c>
      <c r="AO951" t="n">
        <v>0</v>
      </c>
      <c r="AP951" t="inlineStr">
        <is>
          <t>Tennessee</t>
        </is>
      </c>
      <c r="AQ951" t="n">
        <v>47189</v>
      </c>
      <c r="AR951" t="inlineStr">
        <is>
          <t>Wilson</t>
        </is>
      </c>
    </row>
    <row r="952">
      <c r="A952" t="inlineStr">
        <is>
          <t>transportation SO2</t>
        </is>
      </c>
      <c r="B952" t="n">
        <v>2395</v>
      </c>
      <c r="C952" t="n">
        <v>8.946192909000001</v>
      </c>
      <c r="D952" t="n">
        <v>8.945212176</v>
      </c>
      <c r="E952" t="n">
        <v>0.0009807329999999999</v>
      </c>
      <c r="F952" t="n">
        <v>0.669825244</v>
      </c>
      <c r="G952" t="n">
        <v>0.004553412</v>
      </c>
      <c r="H952" t="n">
        <v>0.004679619</v>
      </c>
      <c r="I952" s="10" t="n">
        <v>0.000503603</v>
      </c>
      <c r="J952" t="n">
        <v>0.019304706</v>
      </c>
      <c r="K952" t="n">
        <v>0.025996615</v>
      </c>
      <c r="L952" t="n">
        <v>0.039718324</v>
      </c>
      <c r="M952" t="n">
        <v>0.001932381</v>
      </c>
      <c r="N952" t="n">
        <v>0.001094933</v>
      </c>
      <c r="O952" t="n">
        <v>0.0009774549999999999</v>
      </c>
      <c r="P952" s="10" t="n">
        <v>2.67032e-05</v>
      </c>
      <c r="Q952" s="10" t="n">
        <v>0.000103032</v>
      </c>
      <c r="R952" t="n">
        <v>0.057868774</v>
      </c>
      <c r="S952" t="n">
        <v>2.518822347</v>
      </c>
      <c r="T952" t="n">
        <v>0.006197448</v>
      </c>
      <c r="U952" t="n">
        <v>0.014009249</v>
      </c>
      <c r="V952" s="10" t="n">
        <v>1.8847e-05</v>
      </c>
      <c r="W952" t="n">
        <v>0.08225758800000001</v>
      </c>
      <c r="X952" t="n">
        <v>0.420505796</v>
      </c>
      <c r="Y952" t="n">
        <v>2.809825042</v>
      </c>
      <c r="Z952" t="n">
        <v>728.0626894</v>
      </c>
      <c r="AA952" t="n">
        <v>78.35487806</v>
      </c>
      <c r="AB952" t="n">
        <v>6.309124971</v>
      </c>
      <c r="AC952" t="n">
        <v>1.088693745</v>
      </c>
      <c r="AD952" t="n">
        <v>55.84459179</v>
      </c>
      <c r="AE952" t="n">
        <v>44.17767975</v>
      </c>
      <c r="AF952" t="n">
        <v>1.56277192</v>
      </c>
      <c r="AG952" t="n">
        <v>220.8122561</v>
      </c>
      <c r="AH952" t="n">
        <v>67818.03031</v>
      </c>
      <c r="AI952" t="n">
        <v>153301.7504</v>
      </c>
      <c r="AJ952" t="n">
        <v>229.8785059</v>
      </c>
      <c r="AK952" t="n">
        <v>3.514401783</v>
      </c>
      <c r="AL952" t="n">
        <v>84.17982822</v>
      </c>
      <c r="AM952" t="n">
        <v>0</v>
      </c>
      <c r="AN952" t="n">
        <v>2.148005458</v>
      </c>
      <c r="AO952" t="n">
        <v>0</v>
      </c>
      <c r="AP952" t="inlineStr">
        <is>
          <t>Tennessee</t>
        </is>
      </c>
      <c r="AQ952" t="n">
        <v>47001</v>
      </c>
      <c r="AR952" t="inlineStr">
        <is>
          <t>Anderson</t>
        </is>
      </c>
    </row>
    <row r="953">
      <c r="A953" t="inlineStr">
        <is>
          <t>transportation SO2</t>
        </is>
      </c>
      <c r="B953" t="n">
        <v>2396</v>
      </c>
      <c r="C953" t="n">
        <v>7.388628935</v>
      </c>
      <c r="D953" t="n">
        <v>7.387569699</v>
      </c>
      <c r="E953" t="n">
        <v>0.001059236</v>
      </c>
      <c r="F953" t="n">
        <v>0.620731158</v>
      </c>
      <c r="G953" t="n">
        <v>0.003920138</v>
      </c>
      <c r="H953" t="n">
        <v>0.002329702</v>
      </c>
      <c r="I953" t="n">
        <v>0.000250713</v>
      </c>
      <c r="J953" t="n">
        <v>0.01696619</v>
      </c>
      <c r="K953" t="n">
        <v>0.02284746</v>
      </c>
      <c r="L953" t="n">
        <v>0.034906962</v>
      </c>
      <c r="M953" t="n">
        <v>0.001453478</v>
      </c>
      <c r="N953" t="n">
        <v>0.0004339</v>
      </c>
      <c r="O953" t="n">
        <v>0.0003363</v>
      </c>
      <c r="P953" t="n">
        <v>2.41366e-05</v>
      </c>
      <c r="Q953" t="n">
        <v>6.68619e-05</v>
      </c>
      <c r="R953" t="n">
        <v>0.049778903</v>
      </c>
      <c r="S953" t="n">
        <v>1.830340109</v>
      </c>
      <c r="T953" t="n">
        <v>0.002875324</v>
      </c>
      <c r="U953" t="n">
        <v>0.006525139</v>
      </c>
      <c r="V953" s="10" t="n">
        <v>1.80228e-05</v>
      </c>
      <c r="W953" t="n">
        <v>0.07065901500000001</v>
      </c>
      <c r="X953" t="n">
        <v>0.308230036</v>
      </c>
      <c r="Y953" t="n">
        <v>2.419043261</v>
      </c>
      <c r="Z953" t="n">
        <v>375.5649622</v>
      </c>
      <c r="AA953" t="n">
        <v>40.41867372</v>
      </c>
      <c r="AB953" t="n">
        <v>5.544855851</v>
      </c>
      <c r="AC953" t="n">
        <v>0.818882174</v>
      </c>
      <c r="AD953" t="n">
        <v>22.23587749</v>
      </c>
      <c r="AE953" t="n">
        <v>16.31335287</v>
      </c>
      <c r="AF953" t="n">
        <v>1.344301351</v>
      </c>
      <c r="AG953" t="n">
        <v>160.456544</v>
      </c>
      <c r="AH953" t="n">
        <v>31464.36849</v>
      </c>
      <c r="AI953" t="n">
        <v>71403.91085</v>
      </c>
      <c r="AJ953" t="n">
        <v>219.8264482</v>
      </c>
      <c r="AK953" t="n">
        <v>3.018860332</v>
      </c>
      <c r="AL953" t="n">
        <v>61.70367148</v>
      </c>
      <c r="AM953" t="n">
        <v>0</v>
      </c>
      <c r="AN953" t="n">
        <v>1.531763771</v>
      </c>
      <c r="AO953" t="n">
        <v>0</v>
      </c>
      <c r="AP953" t="inlineStr">
        <is>
          <t>Tennessee</t>
        </is>
      </c>
      <c r="AQ953" t="n">
        <v>47003</v>
      </c>
      <c r="AR953" t="inlineStr">
        <is>
          <t>Bedford</t>
        </is>
      </c>
    </row>
    <row r="954">
      <c r="A954" t="inlineStr">
        <is>
          <t>transportation SO2</t>
        </is>
      </c>
      <c r="B954" t="n">
        <v>2397</v>
      </c>
      <c r="C954" t="n">
        <v>7.122834356</v>
      </c>
      <c r="D954" t="n">
        <v>7.122117232</v>
      </c>
      <c r="E954" t="n">
        <v>0.000717123</v>
      </c>
      <c r="F954" t="n">
        <v>0.603175368</v>
      </c>
      <c r="G954" t="n">
        <v>0.00066131</v>
      </c>
      <c r="H954" t="n">
        <v>0.002408648</v>
      </c>
      <c r="I954" t="n">
        <v>0.000259215</v>
      </c>
      <c r="J954" t="n">
        <v>0.002749661</v>
      </c>
      <c r="K954" t="n">
        <v>0.003702822</v>
      </c>
      <c r="L954" t="n">
        <v>0.005657269</v>
      </c>
      <c r="M954" t="n">
        <v>0.000204403</v>
      </c>
      <c r="N954" t="n">
        <v>0.000592236</v>
      </c>
      <c r="O954" t="n">
        <v>0.00043632</v>
      </c>
      <c r="P954" t="n">
        <v>3.93263e-05</v>
      </c>
      <c r="Q954" t="n">
        <v>9.60984e-05</v>
      </c>
      <c r="R954" t="n">
        <v>0.008424716</v>
      </c>
      <c r="S954" t="n">
        <v>0.377817701</v>
      </c>
      <c r="T954" t="n">
        <v>0.001015132</v>
      </c>
      <c r="U954" t="n">
        <v>0.002293246</v>
      </c>
      <c r="V954" t="n">
        <v>2.38012e-06</v>
      </c>
      <c r="W954" t="n">
        <v>0.012023444</v>
      </c>
      <c r="X954" t="n">
        <v>0.062232272</v>
      </c>
      <c r="Y954" t="n">
        <v>0.40808181</v>
      </c>
      <c r="Z954" t="n">
        <v>394.5550801</v>
      </c>
      <c r="AA954" t="n">
        <v>42.46322759</v>
      </c>
      <c r="AB954" t="n">
        <v>0.898638694</v>
      </c>
      <c r="AC954" t="n">
        <v>0.115159576</v>
      </c>
      <c r="AD954" t="n">
        <v>30.30102106</v>
      </c>
      <c r="AE954" t="n">
        <v>21.56702631</v>
      </c>
      <c r="AF954" t="n">
        <v>0.227513189</v>
      </c>
      <c r="AG954" t="n">
        <v>33.121343</v>
      </c>
      <c r="AH954" t="n">
        <v>11108.47934</v>
      </c>
      <c r="AI954" t="n">
        <v>25094.74925</v>
      </c>
      <c r="AJ954" t="n">
        <v>29.03058502</v>
      </c>
      <c r="AK954" t="n">
        <v>0.513693782</v>
      </c>
      <c r="AL954" t="n">
        <v>12.45809701</v>
      </c>
      <c r="AM954" t="n">
        <v>0</v>
      </c>
      <c r="AN954" t="n">
        <v>0.7287404709999999</v>
      </c>
      <c r="AO954" t="n">
        <v>0</v>
      </c>
      <c r="AP954" t="inlineStr">
        <is>
          <t>Tennessee</t>
        </is>
      </c>
      <c r="AQ954" t="n">
        <v>47005</v>
      </c>
      <c r="AR954" t="inlineStr">
        <is>
          <t>Benton</t>
        </is>
      </c>
    </row>
    <row r="955">
      <c r="A955" t="inlineStr">
        <is>
          <t>transportation SO2</t>
        </is>
      </c>
      <c r="B955" t="n">
        <v>2398</v>
      </c>
      <c r="C955" t="n">
        <v>7.942116344</v>
      </c>
      <c r="D955" t="n">
        <v>7.941173973</v>
      </c>
      <c r="E955" t="n">
        <v>0.000942371</v>
      </c>
      <c r="F955" t="n">
        <v>0.613229527</v>
      </c>
      <c r="G955" t="n">
        <v>0.000608815</v>
      </c>
      <c r="H955" t="n">
        <v>0.002693782</v>
      </c>
      <c r="I955" s="10" t="n">
        <v>0.0002899</v>
      </c>
      <c r="J955" t="n">
        <v>0.002704311</v>
      </c>
      <c r="K955" t="n">
        <v>0.003641751</v>
      </c>
      <c r="L955" t="n">
        <v>0.005563964</v>
      </c>
      <c r="M955" t="n">
        <v>0.000234755</v>
      </c>
      <c r="N955" t="n">
        <v>0.000658002</v>
      </c>
      <c r="O955" t="n">
        <v>0.00044951</v>
      </c>
      <c r="P955" s="10" t="n">
        <v>3.81693e-05</v>
      </c>
      <c r="Q955" s="10" t="n">
        <v>0.000120641</v>
      </c>
      <c r="R955" t="n">
        <v>0.007728191</v>
      </c>
      <c r="S955" t="n">
        <v>0.486601526</v>
      </c>
      <c r="T955" t="n">
        <v>0.000831183</v>
      </c>
      <c r="U955" t="n">
        <v>0.001877982</v>
      </c>
      <c r="V955" s="10" t="n">
        <v>2.17687e-06</v>
      </c>
      <c r="W955" t="n">
        <v>0.010963388</v>
      </c>
      <c r="X955" t="n">
        <v>0.08056827699999999</v>
      </c>
      <c r="Y955" t="n">
        <v>0.375688595</v>
      </c>
      <c r="Z955" t="n">
        <v>444.1680328</v>
      </c>
      <c r="AA955" t="n">
        <v>47.80276185</v>
      </c>
      <c r="AB955" t="n">
        <v>0.883817334</v>
      </c>
      <c r="AC955" t="n">
        <v>0.132259778</v>
      </c>
      <c r="AD955" t="n">
        <v>33.76619235</v>
      </c>
      <c r="AE955" t="n">
        <v>22.73647909</v>
      </c>
      <c r="AF955" t="n">
        <v>0.208703234</v>
      </c>
      <c r="AG955" t="n">
        <v>42.65786386</v>
      </c>
      <c r="AH955" t="n">
        <v>9095.551914</v>
      </c>
      <c r="AI955" t="n">
        <v>20550.56595</v>
      </c>
      <c r="AJ955" t="n">
        <v>26.55151919</v>
      </c>
      <c r="AK955" t="n">
        <v>0.468403608</v>
      </c>
      <c r="AL955" t="n">
        <v>16.12872825</v>
      </c>
      <c r="AM955" t="n">
        <v>0</v>
      </c>
      <c r="AN955" t="n">
        <v>0.226084392</v>
      </c>
      <c r="AO955" t="n">
        <v>0</v>
      </c>
      <c r="AP955" t="inlineStr">
        <is>
          <t>Tennessee</t>
        </is>
      </c>
      <c r="AQ955" t="n">
        <v>47007</v>
      </c>
      <c r="AR955" t="inlineStr">
        <is>
          <t>Bledsoe</t>
        </is>
      </c>
    </row>
    <row r="956">
      <c r="A956" t="inlineStr">
        <is>
          <t>transportation SO2</t>
        </is>
      </c>
      <c r="B956" t="n">
        <v>2399</v>
      </c>
      <c r="C956" t="n">
        <v>7.098779124</v>
      </c>
      <c r="D956" t="n">
        <v>7.096249565</v>
      </c>
      <c r="E956" t="n">
        <v>0.002529559</v>
      </c>
      <c r="F956" t="n">
        <v>0.5260302690000001</v>
      </c>
      <c r="G956" t="n">
        <v>0.020024629</v>
      </c>
      <c r="H956" t="n">
        <v>0.066852934</v>
      </c>
      <c r="I956" t="n">
        <v>0.007194738</v>
      </c>
      <c r="J956" t="n">
        <v>0.085657781</v>
      </c>
      <c r="K956" t="n">
        <v>0.115350705</v>
      </c>
      <c r="L956" t="n">
        <v>0.176236065</v>
      </c>
      <c r="M956" t="n">
        <v>0.006420278</v>
      </c>
      <c r="N956" t="n">
        <v>0.016545476</v>
      </c>
      <c r="O956" t="n">
        <v>0.012018379</v>
      </c>
      <c r="P956" s="10" t="n">
        <v>0.001247462</v>
      </c>
      <c r="Q956" s="10" t="n">
        <v>0.002768262</v>
      </c>
      <c r="R956" t="n">
        <v>0.254494265</v>
      </c>
      <c r="S956" t="n">
        <v>11.93907982</v>
      </c>
      <c r="T956" t="n">
        <v>0.023820114</v>
      </c>
      <c r="U956" t="n">
        <v>0.053923858</v>
      </c>
      <c r="V956" s="10" t="n">
        <v>8.78451e-05</v>
      </c>
      <c r="W956" t="n">
        <v>0.361761752</v>
      </c>
      <c r="X956" t="n">
        <v>1.991709759</v>
      </c>
      <c r="Y956" t="n">
        <v>12.35682218</v>
      </c>
      <c r="Z956" t="n">
        <v>10908.96859</v>
      </c>
      <c r="AA956" t="n">
        <v>1174.079063</v>
      </c>
      <c r="AB956" t="n">
        <v>27.99450677</v>
      </c>
      <c r="AC956" t="n">
        <v>3.61715291</v>
      </c>
      <c r="AD956" t="n">
        <v>847.1034674</v>
      </c>
      <c r="AE956" t="n">
        <v>600.4628724</v>
      </c>
      <c r="AF956" t="n">
        <v>6.87273051</v>
      </c>
      <c r="AG956" t="n">
        <v>1046.637987</v>
      </c>
      <c r="AH956" t="n">
        <v>260661.0251</v>
      </c>
      <c r="AI956" t="n">
        <v>590083.1588</v>
      </c>
      <c r="AJ956" t="n">
        <v>1071.455409</v>
      </c>
      <c r="AK956" t="n">
        <v>15.45603483</v>
      </c>
      <c r="AL956" t="n">
        <v>398.7145643</v>
      </c>
      <c r="AM956" t="n">
        <v>0</v>
      </c>
      <c r="AN956" t="n">
        <v>29.23210978</v>
      </c>
      <c r="AO956" t="n">
        <v>0</v>
      </c>
      <c r="AP956" t="inlineStr">
        <is>
          <t>Tennessee</t>
        </is>
      </c>
      <c r="AQ956" t="n">
        <v>47009</v>
      </c>
      <c r="AR956" t="inlineStr">
        <is>
          <t>Blount</t>
        </is>
      </c>
    </row>
    <row r="957">
      <c r="A957" t="inlineStr">
        <is>
          <t>transportation SO2</t>
        </is>
      </c>
      <c r="B957" t="n">
        <v>2400</v>
      </c>
      <c r="C957" t="n">
        <v>7.561774262</v>
      </c>
      <c r="D957" t="n">
        <v>7.56088639</v>
      </c>
      <c r="E957" t="n">
        <v>0.000887873</v>
      </c>
      <c r="F957" t="n">
        <v>0.573011303</v>
      </c>
      <c r="G957" t="n">
        <v>0.006005692</v>
      </c>
      <c r="H957" t="n">
        <v>0.015554915</v>
      </c>
      <c r="I957" t="n">
        <v>0.001673994</v>
      </c>
      <c r="J957" t="n">
        <v>0.026308329</v>
      </c>
      <c r="K957" t="n">
        <v>0.035428021</v>
      </c>
      <c r="L957" t="n">
        <v>0.054127874</v>
      </c>
      <c r="M957" t="n">
        <v>0.001844238</v>
      </c>
      <c r="N957" t="n">
        <v>0.003856232</v>
      </c>
      <c r="O957" t="n">
        <v>0.002619193</v>
      </c>
      <c r="P957" t="n">
        <v>0.00038329</v>
      </c>
      <c r="Q957" t="n">
        <v>0.000719795</v>
      </c>
      <c r="R957" t="n">
        <v>0.07630421799999999</v>
      </c>
      <c r="S957" t="n">
        <v>3.380423393</v>
      </c>
      <c r="T957" t="n">
        <v>0.005588076</v>
      </c>
      <c r="U957" t="n">
        <v>0.012659583</v>
      </c>
      <c r="V957" s="10" t="n">
        <v>3.43297e-05</v>
      </c>
      <c r="W957" t="n">
        <v>0.108411626</v>
      </c>
      <c r="X957" t="n">
        <v>0.569140423</v>
      </c>
      <c r="Y957" t="n">
        <v>3.705999459</v>
      </c>
      <c r="Z957" t="n">
        <v>2564.411683</v>
      </c>
      <c r="AA957" t="n">
        <v>275.9899807</v>
      </c>
      <c r="AB957" t="n">
        <v>8.598034849999999</v>
      </c>
      <c r="AC957" t="n">
        <v>1.039034571</v>
      </c>
      <c r="AD957" t="n">
        <v>197.9626538</v>
      </c>
      <c r="AE957" t="n">
        <v>136.0963225</v>
      </c>
      <c r="AF957" t="n">
        <v>2.060629245</v>
      </c>
      <c r="AG957" t="n">
        <v>296.3444075</v>
      </c>
      <c r="AH957" t="n">
        <v>61149.73174</v>
      </c>
      <c r="AI957" t="n">
        <v>138532.493</v>
      </c>
      <c r="AJ957" t="n">
        <v>418.7224704</v>
      </c>
      <c r="AK957" t="n">
        <v>4.631816</v>
      </c>
      <c r="AL957" t="n">
        <v>113.9345603</v>
      </c>
      <c r="AM957" t="n">
        <v>0</v>
      </c>
      <c r="AN957" t="n">
        <v>2.852106238</v>
      </c>
      <c r="AO957" t="n">
        <v>0</v>
      </c>
      <c r="AP957" t="inlineStr">
        <is>
          <t>Tennessee</t>
        </is>
      </c>
      <c r="AQ957" t="n">
        <v>47011</v>
      </c>
      <c r="AR957" t="inlineStr">
        <is>
          <t>Bradley</t>
        </is>
      </c>
    </row>
    <row r="958">
      <c r="A958" t="inlineStr">
        <is>
          <t>transportation SO2</t>
        </is>
      </c>
      <c r="B958" t="n">
        <v>2401</v>
      </c>
      <c r="C958" t="n">
        <v>8.822107540999999</v>
      </c>
      <c r="D958" t="n">
        <v>8.821318137</v>
      </c>
      <c r="E958" t="n">
        <v>0.000789405</v>
      </c>
      <c r="F958" t="n">
        <v>0.616736769</v>
      </c>
      <c r="G958" t="n">
        <v>0.001914929</v>
      </c>
      <c r="H958" t="n">
        <v>0.006405611</v>
      </c>
      <c r="I958" t="n">
        <v>0.000689361</v>
      </c>
      <c r="J958" t="n">
        <v>0.008289967000000001</v>
      </c>
      <c r="K958" t="n">
        <v>0.011163656</v>
      </c>
      <c r="L958" t="n">
        <v>0.01705613</v>
      </c>
      <c r="M958" t="n">
        <v>0.000609739</v>
      </c>
      <c r="N958" t="n">
        <v>0.001571489</v>
      </c>
      <c r="O958" t="n">
        <v>0.001114397</v>
      </c>
      <c r="P958" s="10" t="n">
        <v>0.000117634</v>
      </c>
      <c r="Q958" s="10" t="n">
        <v>0.000274057</v>
      </c>
      <c r="R958" t="n">
        <v>0.024379448</v>
      </c>
      <c r="S958" t="n">
        <v>1.144728799</v>
      </c>
      <c r="T958" t="n">
        <v>0.002756799</v>
      </c>
      <c r="U958" t="n">
        <v>0.006238981</v>
      </c>
      <c r="V958" s="10" t="n">
        <v>7.27366e-06</v>
      </c>
      <c r="W958" t="n">
        <v>0.034756191</v>
      </c>
      <c r="X958" t="n">
        <v>0.189627235</v>
      </c>
      <c r="Y958" t="n">
        <v>1.181666986</v>
      </c>
      <c r="Z958" t="n">
        <v>1051.431848</v>
      </c>
      <c r="AA958" t="n">
        <v>113.1582967</v>
      </c>
      <c r="AB958" t="n">
        <v>2.709310316</v>
      </c>
      <c r="AC958" t="n">
        <v>0.343524195</v>
      </c>
      <c r="AD958" t="n">
        <v>80.5345126</v>
      </c>
      <c r="AE958" t="n">
        <v>56.16897417</v>
      </c>
      <c r="AF958" t="n">
        <v>0.658377799</v>
      </c>
      <c r="AG958" t="n">
        <v>100.3525116</v>
      </c>
      <c r="AH958" t="n">
        <v>30167.359</v>
      </c>
      <c r="AI958" t="n">
        <v>68272.51724</v>
      </c>
      <c r="AJ958" t="n">
        <v>88.71752143000001</v>
      </c>
      <c r="AK958" t="n">
        <v>1.484935579</v>
      </c>
      <c r="AL958" t="n">
        <v>37.96092272</v>
      </c>
      <c r="AM958" t="n">
        <v>0</v>
      </c>
      <c r="AN958" t="n">
        <v>1.940869262</v>
      </c>
      <c r="AO958" t="n">
        <v>0</v>
      </c>
      <c r="AP958" t="inlineStr">
        <is>
          <t>Tennessee</t>
        </is>
      </c>
      <c r="AQ958" t="n">
        <v>47013</v>
      </c>
      <c r="AR958" t="inlineStr">
        <is>
          <t>Campbell</t>
        </is>
      </c>
    </row>
    <row r="959">
      <c r="A959" t="inlineStr">
        <is>
          <t>transportation SO2</t>
        </is>
      </c>
      <c r="B959" t="n">
        <v>2402</v>
      </c>
      <c r="C959" t="n">
        <v>7.577281123</v>
      </c>
      <c r="D959" t="n">
        <v>7.57619817</v>
      </c>
      <c r="E959" t="n">
        <v>0.001082953</v>
      </c>
      <c r="F959" t="n">
        <v>0.66834921</v>
      </c>
      <c r="G959" t="n">
        <v>0.000915959</v>
      </c>
      <c r="H959" t="n">
        <v>0.003036929</v>
      </c>
      <c r="I959" t="n">
        <v>0.00032683</v>
      </c>
      <c r="J959" t="n">
        <v>0.003972836</v>
      </c>
      <c r="K959" t="n">
        <v>0.005350006</v>
      </c>
      <c r="L959" t="n">
        <v>0.008173883</v>
      </c>
      <c r="M959" t="n">
        <v>0.000294879</v>
      </c>
      <c r="N959" t="n">
        <v>0.000747831</v>
      </c>
      <c r="O959" t="n">
        <v>0.000516429</v>
      </c>
      <c r="P959" s="10" t="n">
        <v>5.55428e-05</v>
      </c>
      <c r="Q959" t="n">
        <v>0.00013577</v>
      </c>
      <c r="R959" t="n">
        <v>0.011670986</v>
      </c>
      <c r="S959" t="n">
        <v>0.569609514</v>
      </c>
      <c r="T959" t="n">
        <v>0.001196303</v>
      </c>
      <c r="U959" t="n">
        <v>0.002707096</v>
      </c>
      <c r="V959" s="10" t="n">
        <v>3.07943e-06</v>
      </c>
      <c r="W959" t="n">
        <v>0.016661613</v>
      </c>
      <c r="X959" t="n">
        <v>0.094822638</v>
      </c>
      <c r="Y959" t="n">
        <v>0.5652209419999999</v>
      </c>
      <c r="Z959" t="n">
        <v>505.1061479</v>
      </c>
      <c r="AA959" t="n">
        <v>54.36122855</v>
      </c>
      <c r="AB959" t="n">
        <v>1.298394327</v>
      </c>
      <c r="AC959" t="n">
        <v>0.166133565</v>
      </c>
      <c r="AD959" t="n">
        <v>38.36532639</v>
      </c>
      <c r="AE959" t="n">
        <v>26.2783584</v>
      </c>
      <c r="AF959" t="n">
        <v>0.315180149</v>
      </c>
      <c r="AG959" t="n">
        <v>49.93474908</v>
      </c>
      <c r="AH959" t="n">
        <v>13091.01468</v>
      </c>
      <c r="AI959" t="n">
        <v>29623.46791</v>
      </c>
      <c r="AJ959" t="n">
        <v>37.56016314</v>
      </c>
      <c r="AK959" t="n">
        <v>0.711856562</v>
      </c>
      <c r="AL959" t="n">
        <v>18.98226716</v>
      </c>
      <c r="AM959" t="n">
        <v>0</v>
      </c>
      <c r="AN959" t="n">
        <v>0.243634783</v>
      </c>
      <c r="AO959" t="n">
        <v>0</v>
      </c>
      <c r="AP959" t="inlineStr">
        <is>
          <t>Tennessee</t>
        </is>
      </c>
      <c r="AQ959" t="n">
        <v>47015</v>
      </c>
      <c r="AR959" t="inlineStr">
        <is>
          <t>Cannon</t>
        </is>
      </c>
    </row>
    <row r="960">
      <c r="A960" t="inlineStr">
        <is>
          <t>transportation SO2</t>
        </is>
      </c>
      <c r="B960" t="n">
        <v>2403</v>
      </c>
      <c r="C960" t="n">
        <v>6.915596778</v>
      </c>
      <c r="D960" t="n">
        <v>6.914840413</v>
      </c>
      <c r="E960" t="n">
        <v>0.0007563650000000001</v>
      </c>
      <c r="F960" t="n">
        <v>0.62038766</v>
      </c>
      <c r="G960" t="n">
        <v>0.001430665</v>
      </c>
      <c r="H960" t="n">
        <v>0.003922304</v>
      </c>
      <c r="I960" s="10" t="n">
        <v>0.000422112</v>
      </c>
      <c r="J960" t="n">
        <v>0.005989132</v>
      </c>
      <c r="K960" t="n">
        <v>0.008065243999999999</v>
      </c>
      <c r="L960" t="n">
        <v>0.012322294</v>
      </c>
      <c r="M960" t="n">
        <v>0.000406488</v>
      </c>
      <c r="N960" s="10" t="n">
        <v>0.000973541</v>
      </c>
      <c r="O960" s="10" t="n">
        <v>0.00070594</v>
      </c>
      <c r="P960" s="10" t="n">
        <v>8.62813e-05</v>
      </c>
      <c r="Q960" s="10" t="n">
        <v>0.000163456</v>
      </c>
      <c r="R960" t="n">
        <v>0.018229329</v>
      </c>
      <c r="S960" t="n">
        <v>0.718134849</v>
      </c>
      <c r="T960" t="n">
        <v>0.001712306</v>
      </c>
      <c r="U960" t="n">
        <v>0.003877273</v>
      </c>
      <c r="V960" s="10" t="n">
        <v>5.35271e-06</v>
      </c>
      <c r="W960" t="n">
        <v>0.026024445</v>
      </c>
      <c r="X960" t="n">
        <v>0.120338077</v>
      </c>
      <c r="Y960" t="n">
        <v>0.882836501</v>
      </c>
      <c r="Z960" t="n">
        <v>640.9416852000001</v>
      </c>
      <c r="AA960" t="n">
        <v>68.98013877</v>
      </c>
      <c r="AB960" t="n">
        <v>1.957355946</v>
      </c>
      <c r="AC960" t="n">
        <v>0.229013343</v>
      </c>
      <c r="AD960" t="n">
        <v>49.84744478</v>
      </c>
      <c r="AE960" t="n">
        <v>35.54929772</v>
      </c>
      <c r="AF960" t="n">
        <v>0.492291113</v>
      </c>
      <c r="AG960" t="n">
        <v>62.95520462</v>
      </c>
      <c r="AH960" t="n">
        <v>18737.58983</v>
      </c>
      <c r="AI960" t="n">
        <v>42428.5969</v>
      </c>
      <c r="AJ960" t="n">
        <v>65.28754694</v>
      </c>
      <c r="AK960" t="n">
        <v>1.111877445</v>
      </c>
      <c r="AL960" t="n">
        <v>24.09012852</v>
      </c>
      <c r="AM960" t="n">
        <v>0</v>
      </c>
      <c r="AN960" t="n">
        <v>0.677718732</v>
      </c>
      <c r="AO960" t="n">
        <v>0</v>
      </c>
      <c r="AP960" t="inlineStr">
        <is>
          <t>Tennessee</t>
        </is>
      </c>
      <c r="AQ960" t="n">
        <v>47017</v>
      </c>
      <c r="AR960" t="inlineStr">
        <is>
          <t>Carroll</t>
        </is>
      </c>
    </row>
    <row r="961">
      <c r="A961" t="inlineStr">
        <is>
          <t>transportation SO2</t>
        </is>
      </c>
      <c r="B961" t="n">
        <v>2404</v>
      </c>
      <c r="C961" t="n">
        <v>7.221969396</v>
      </c>
      <c r="D961" t="n">
        <v>7.221433802</v>
      </c>
      <c r="E961" t="n">
        <v>0.000535594</v>
      </c>
      <c r="F961" t="n">
        <v>0.647907611</v>
      </c>
      <c r="G961" t="n">
        <v>0.001788246</v>
      </c>
      <c r="H961" t="n">
        <v>0.006063084</v>
      </c>
      <c r="I961" t="n">
        <v>0.0006524980000000001</v>
      </c>
      <c r="J961" t="n">
        <v>0.007755889</v>
      </c>
      <c r="K961" t="n">
        <v>0.010444442</v>
      </c>
      <c r="L961" t="n">
        <v>0.015957293</v>
      </c>
      <c r="M961" t="n">
        <v>0.000574786</v>
      </c>
      <c r="N961" t="n">
        <v>0.001498682</v>
      </c>
      <c r="O961" t="n">
        <v>0.001088689</v>
      </c>
      <c r="P961" t="n">
        <v>0.000110129</v>
      </c>
      <c r="Q961" t="n">
        <v>0.000250335</v>
      </c>
      <c r="R961" t="n">
        <v>0.022770492</v>
      </c>
      <c r="S961" t="n">
        <v>1.074865748</v>
      </c>
      <c r="T961" t="n">
        <v>0.002272277</v>
      </c>
      <c r="U961" t="n">
        <v>0.0051288</v>
      </c>
      <c r="V961" t="n">
        <v>7.23449e-06</v>
      </c>
      <c r="W961" t="n">
        <v>0.032471595</v>
      </c>
      <c r="X961" t="n">
        <v>0.179307072</v>
      </c>
      <c r="Y961" t="n">
        <v>1.103493275</v>
      </c>
      <c r="Z961" t="n">
        <v>986.5046620000001</v>
      </c>
      <c r="AA961" t="n">
        <v>106.1704319</v>
      </c>
      <c r="AB961" t="n">
        <v>2.534763756</v>
      </c>
      <c r="AC961" t="n">
        <v>0.323831537</v>
      </c>
      <c r="AD961" t="n">
        <v>76.72920895999999</v>
      </c>
      <c r="AE961" t="n">
        <v>54.32520938</v>
      </c>
      <c r="AF961" t="n">
        <v>0.614927226</v>
      </c>
      <c r="AG961" t="n">
        <v>94.22797568</v>
      </c>
      <c r="AH961" t="n">
        <v>24865.28556</v>
      </c>
      <c r="AI961" t="n">
        <v>56123.92333</v>
      </c>
      <c r="AJ961" t="n">
        <v>88.23974749999999</v>
      </c>
      <c r="AK961" t="n">
        <v>1.38732771</v>
      </c>
      <c r="AL961" t="n">
        <v>35.89495941</v>
      </c>
      <c r="AM961" t="n">
        <v>0</v>
      </c>
      <c r="AN961" t="n">
        <v>0.99728799</v>
      </c>
      <c r="AO961" t="n">
        <v>0</v>
      </c>
      <c r="AP961" t="inlineStr">
        <is>
          <t>Tennessee</t>
        </is>
      </c>
      <c r="AQ961" t="n">
        <v>47019</v>
      </c>
      <c r="AR961" t="inlineStr">
        <is>
          <t>Carter</t>
        </is>
      </c>
    </row>
    <row r="962">
      <c r="A962" t="inlineStr">
        <is>
          <t>transportation SO2</t>
        </is>
      </c>
      <c r="B962" t="n">
        <v>2405</v>
      </c>
      <c r="C962" t="n">
        <v>7.514206258</v>
      </c>
      <c r="D962" t="n">
        <v>7.511795066</v>
      </c>
      <c r="E962" t="n">
        <v>0.002411192</v>
      </c>
      <c r="F962" t="n">
        <v>0.608267813</v>
      </c>
      <c r="G962" t="n">
        <v>0.006470462</v>
      </c>
      <c r="H962" t="n">
        <v>0.01719062</v>
      </c>
      <c r="I962" t="n">
        <v>0.001850052</v>
      </c>
      <c r="J962" t="n">
        <v>0.027751018</v>
      </c>
      <c r="K962" t="n">
        <v>0.037370797</v>
      </c>
      <c r="L962" t="n">
        <v>0.057096155</v>
      </c>
      <c r="M962" t="n">
        <v>0.001970052</v>
      </c>
      <c r="N962" t="n">
        <v>0.004179592</v>
      </c>
      <c r="O962" t="n">
        <v>0.002633495</v>
      </c>
      <c r="P962" t="n">
        <v>0.000400109</v>
      </c>
      <c r="Q962" t="n">
        <v>0.000863202</v>
      </c>
      <c r="R962" t="n">
        <v>0.082295281</v>
      </c>
      <c r="S962" t="n">
        <v>3.737749142</v>
      </c>
      <c r="T962" t="n">
        <v>0.006160482</v>
      </c>
      <c r="U962" t="n">
        <v>0.013992185</v>
      </c>
      <c r="V962" t="n">
        <v>2.71356e-05</v>
      </c>
      <c r="W962" t="n">
        <v>0.117129237</v>
      </c>
      <c r="X962" t="n">
        <v>0.625748474</v>
      </c>
      <c r="Y962" t="n">
        <v>3.992800681</v>
      </c>
      <c r="Z962" t="n">
        <v>2916.098223</v>
      </c>
      <c r="AA962" t="n">
        <v>313.8440321</v>
      </c>
      <c r="AB962" t="n">
        <v>9.069532730000001</v>
      </c>
      <c r="AC962" t="n">
        <v>1.109917851</v>
      </c>
      <c r="AD962" t="n">
        <v>215.1722579</v>
      </c>
      <c r="AE962" t="n">
        <v>140.7645918</v>
      </c>
      <c r="AF962" t="n">
        <v>2.222420562</v>
      </c>
      <c r="AG962" t="n">
        <v>327.6693261</v>
      </c>
      <c r="AH962" t="n">
        <v>67413.51553999999</v>
      </c>
      <c r="AI962" t="n">
        <v>153115.0212</v>
      </c>
      <c r="AJ962" t="n">
        <v>330.9752768</v>
      </c>
      <c r="AK962" t="n">
        <v>5.004270235</v>
      </c>
      <c r="AL962" t="n">
        <v>125.2667609</v>
      </c>
      <c r="AM962" t="n">
        <v>0</v>
      </c>
      <c r="AN962" t="n">
        <v>1.195214654</v>
      </c>
      <c r="AO962" t="n">
        <v>0</v>
      </c>
      <c r="AP962" t="inlineStr">
        <is>
          <t>Tennessee</t>
        </is>
      </c>
      <c r="AQ962" t="n">
        <v>47021</v>
      </c>
      <c r="AR962" t="inlineStr">
        <is>
          <t>Cheatham</t>
        </is>
      </c>
    </row>
    <row r="963">
      <c r="A963" t="inlineStr">
        <is>
          <t>transportation SO2</t>
        </is>
      </c>
      <c r="B963" t="n">
        <v>2406</v>
      </c>
      <c r="C963" t="n">
        <v>6.807180986</v>
      </c>
      <c r="D963" t="n">
        <v>6.806432697</v>
      </c>
      <c r="E963" t="n">
        <v>0.000748289</v>
      </c>
      <c r="F963" t="n">
        <v>0.539215743</v>
      </c>
      <c r="G963" t="n">
        <v>0.000762993</v>
      </c>
      <c r="H963" t="n">
        <v>0.002257892</v>
      </c>
      <c r="I963" t="n">
        <v>0.000242991</v>
      </c>
      <c r="J963" t="n">
        <v>0.003685895</v>
      </c>
      <c r="K963" t="n">
        <v>0.004963598</v>
      </c>
      <c r="L963" t="n">
        <v>0.007583516</v>
      </c>
      <c r="M963" t="n">
        <v>0.000266143</v>
      </c>
      <c r="N963" t="n">
        <v>0.00056509</v>
      </c>
      <c r="O963" t="n">
        <v>0.000401261</v>
      </c>
      <c r="P963" s="10" t="n">
        <v>5.33566e-05</v>
      </c>
      <c r="Q963" t="n">
        <v>9.89408e-05</v>
      </c>
      <c r="R963" t="n">
        <v>0.009663389</v>
      </c>
      <c r="S963" t="n">
        <v>0.490500204</v>
      </c>
      <c r="T963" t="n">
        <v>0.000888621</v>
      </c>
      <c r="U963" t="n">
        <v>0.002012418</v>
      </c>
      <c r="V963" s="10" t="n">
        <v>3.43495e-06</v>
      </c>
      <c r="W963" t="n">
        <v>0.013656471</v>
      </c>
      <c r="X963" t="n">
        <v>0.082329843</v>
      </c>
      <c r="Y963" t="n">
        <v>0.47082836</v>
      </c>
      <c r="Z963" t="n">
        <v>366.2266008</v>
      </c>
      <c r="AA963" t="n">
        <v>39.41443602</v>
      </c>
      <c r="AB963" t="n">
        <v>1.204616652</v>
      </c>
      <c r="AC963" t="n">
        <v>0.149943403</v>
      </c>
      <c r="AD963" t="n">
        <v>28.95762252</v>
      </c>
      <c r="AE963" t="n">
        <v>20.44879501</v>
      </c>
      <c r="AF963" t="n">
        <v>0.260964119</v>
      </c>
      <c r="AG963" t="n">
        <v>42.99964096</v>
      </c>
      <c r="AH963" t="n">
        <v>9724.084140000001</v>
      </c>
      <c r="AI963" t="n">
        <v>22021.6765</v>
      </c>
      <c r="AJ963" t="n">
        <v>41.8963676</v>
      </c>
      <c r="AK963" t="n">
        <v>0.583463796</v>
      </c>
      <c r="AL963" t="n">
        <v>16.48137096</v>
      </c>
      <c r="AM963" t="n">
        <v>0</v>
      </c>
      <c r="AN963" t="n">
        <v>0.296080796</v>
      </c>
      <c r="AO963" t="n">
        <v>0</v>
      </c>
      <c r="AP963" t="inlineStr">
        <is>
          <t>Tennessee</t>
        </is>
      </c>
      <c r="AQ963" t="n">
        <v>47023</v>
      </c>
      <c r="AR963" t="inlineStr">
        <is>
          <t>Chester</t>
        </is>
      </c>
    </row>
    <row r="964">
      <c r="A964" t="inlineStr">
        <is>
          <t>transportation SO2</t>
        </is>
      </c>
      <c r="B964" t="n">
        <v>2407</v>
      </c>
      <c r="C964" t="n">
        <v>8.969779468</v>
      </c>
      <c r="D964" t="n">
        <v>8.968997063</v>
      </c>
      <c r="E964" t="n">
        <v>0.000782405</v>
      </c>
      <c r="F964" t="n">
        <v>0.734253881</v>
      </c>
      <c r="G964" t="n">
        <v>0.001388982</v>
      </c>
      <c r="H964" t="n">
        <v>0.004974105</v>
      </c>
      <c r="I964" t="n">
        <v>0.000535305</v>
      </c>
      <c r="J964" t="n">
        <v>0.005958712</v>
      </c>
      <c r="K964" t="n">
        <v>0.008024279</v>
      </c>
      <c r="L964" t="n">
        <v>0.012259706</v>
      </c>
      <c r="M964" t="n">
        <v>0.000471163</v>
      </c>
      <c r="N964" t="n">
        <v>0.001222763</v>
      </c>
      <c r="O964" t="n">
        <v>0.000872944</v>
      </c>
      <c r="P964" t="n">
        <v>8.628329999999999e-05</v>
      </c>
      <c r="Q964" t="n">
        <v>0.000210193</v>
      </c>
      <c r="R964" t="n">
        <v>0.017660524</v>
      </c>
      <c r="S964" t="n">
        <v>0.905172102</v>
      </c>
      <c r="T964" t="n">
        <v>0.002159973</v>
      </c>
      <c r="U964" t="n">
        <v>0.0048921</v>
      </c>
      <c r="V964" t="n">
        <v>5.27679e-06</v>
      </c>
      <c r="W964" t="n">
        <v>0.025122876</v>
      </c>
      <c r="X964" t="n">
        <v>0.15129731</v>
      </c>
      <c r="Y964" t="n">
        <v>0.857114618</v>
      </c>
      <c r="Z964" t="n">
        <v>813.3963624</v>
      </c>
      <c r="AA964" t="n">
        <v>87.54018949</v>
      </c>
      <c r="AB964" t="n">
        <v>1.947414125</v>
      </c>
      <c r="AC964" t="n">
        <v>0.26545091</v>
      </c>
      <c r="AD964" t="n">
        <v>62.64456672</v>
      </c>
      <c r="AE964" t="n">
        <v>43.76638946</v>
      </c>
      <c r="AF964" t="n">
        <v>0.476930282</v>
      </c>
      <c r="AG964" t="n">
        <v>79.35180277000001</v>
      </c>
      <c r="AH964" t="n">
        <v>23636.36492</v>
      </c>
      <c r="AI964" t="n">
        <v>53533.73932</v>
      </c>
      <c r="AJ964" t="n">
        <v>64.36148863</v>
      </c>
      <c r="AK964" t="n">
        <v>1.073358506</v>
      </c>
      <c r="AL964" t="n">
        <v>30.28776689</v>
      </c>
      <c r="AM964" t="n">
        <v>0</v>
      </c>
      <c r="AN964" t="n">
        <v>0.656264515</v>
      </c>
      <c r="AO964" t="n">
        <v>0</v>
      </c>
      <c r="AP964" t="inlineStr">
        <is>
          <t>Tennessee</t>
        </is>
      </c>
      <c r="AQ964" t="n">
        <v>47025</v>
      </c>
      <c r="AR964" t="inlineStr">
        <is>
          <t>Claiborne</t>
        </is>
      </c>
    </row>
    <row r="965">
      <c r="A965" t="inlineStr">
        <is>
          <t>transportation SO2</t>
        </is>
      </c>
      <c r="B965" t="n">
        <v>2408</v>
      </c>
      <c r="C965" t="n">
        <v>7.536033092</v>
      </c>
      <c r="D965" t="n">
        <v>7.53528031</v>
      </c>
      <c r="E965" t="n">
        <v>0.000752781</v>
      </c>
      <c r="F965" t="n">
        <v>0.703641062</v>
      </c>
      <c r="G965" t="n">
        <v>0.000380044</v>
      </c>
      <c r="H965" t="n">
        <v>0.001206375</v>
      </c>
      <c r="I965" t="n">
        <v>0.000129828</v>
      </c>
      <c r="J965" t="n">
        <v>0.001659564</v>
      </c>
      <c r="K965" t="n">
        <v>0.002234846</v>
      </c>
      <c r="L965" t="n">
        <v>0.003414457</v>
      </c>
      <c r="M965" t="n">
        <v>0.000110813</v>
      </c>
      <c r="N965" t="n">
        <v>0.000300823</v>
      </c>
      <c r="O965" t="n">
        <v>0.000235365</v>
      </c>
      <c r="P965" s="10" t="n">
        <v>2.42676e-05</v>
      </c>
      <c r="Q965" t="n">
        <v>4.30866e-05</v>
      </c>
      <c r="R965" t="n">
        <v>0.004826127</v>
      </c>
      <c r="S965" t="n">
        <v>0.18326093</v>
      </c>
      <c r="T965" t="n">
        <v>0.000474693</v>
      </c>
      <c r="U965" t="n">
        <v>0.001071481</v>
      </c>
      <c r="V965" s="10" t="n">
        <v>1.5215e-06</v>
      </c>
      <c r="W965" t="n">
        <v>0.006851017</v>
      </c>
      <c r="X965" t="n">
        <v>0.030387153</v>
      </c>
      <c r="Y965" t="n">
        <v>0.23451819</v>
      </c>
      <c r="Z965" t="n">
        <v>192.2296997</v>
      </c>
      <c r="AA965" t="n">
        <v>20.68839331</v>
      </c>
      <c r="AB965" t="n">
        <v>0.54237536</v>
      </c>
      <c r="AC965" t="n">
        <v>0.06243153</v>
      </c>
      <c r="AD965" t="n">
        <v>15.34931231</v>
      </c>
      <c r="AE965" t="n">
        <v>11.46619305</v>
      </c>
      <c r="AF965" t="n">
        <v>0.130331708</v>
      </c>
      <c r="AG965" t="n">
        <v>16.06554726</v>
      </c>
      <c r="AH965" t="n">
        <v>5194.515568</v>
      </c>
      <c r="AI965" t="n">
        <v>11725.10923</v>
      </c>
      <c r="AJ965" t="n">
        <v>18.55793327</v>
      </c>
      <c r="AK965" t="n">
        <v>0.292705228</v>
      </c>
      <c r="AL965" t="n">
        <v>6.083115523</v>
      </c>
      <c r="AM965" t="n">
        <v>0</v>
      </c>
      <c r="AN965" t="n">
        <v>0.174430492</v>
      </c>
      <c r="AO965" t="n">
        <v>0</v>
      </c>
      <c r="AP965" t="inlineStr">
        <is>
          <t>Tennessee</t>
        </is>
      </c>
      <c r="AQ965" t="n">
        <v>47027</v>
      </c>
      <c r="AR965" t="inlineStr">
        <is>
          <t>Clay</t>
        </is>
      </c>
    </row>
    <row r="966">
      <c r="A966" t="inlineStr">
        <is>
          <t>transportation SO2</t>
        </is>
      </c>
      <c r="B966" t="n">
        <v>2409</v>
      </c>
      <c r="C966" t="n">
        <v>7.975911092</v>
      </c>
      <c r="D966" t="n">
        <v>7.975046114</v>
      </c>
      <c r="E966" t="n">
        <v>0.000864978</v>
      </c>
      <c r="F966" t="n">
        <v>0.640664478</v>
      </c>
      <c r="G966" t="n">
        <v>0.00182706</v>
      </c>
      <c r="H966" t="n">
        <v>0.006167333</v>
      </c>
      <c r="I966" t="n">
        <v>0.000663718</v>
      </c>
      <c r="J966" t="n">
        <v>0.007827427</v>
      </c>
      <c r="K966" t="n">
        <v>0.010540778</v>
      </c>
      <c r="L966" t="n">
        <v>0.016104481</v>
      </c>
      <c r="M966" t="n">
        <v>0.000573208</v>
      </c>
      <c r="N966" t="n">
        <v>0.001508748</v>
      </c>
      <c r="O966" t="n">
        <v>0.001084244</v>
      </c>
      <c r="P966" s="10" t="n">
        <v>0.000112234</v>
      </c>
      <c r="Q966" t="n">
        <v>0.000257154</v>
      </c>
      <c r="R966" t="n">
        <v>0.023252639</v>
      </c>
      <c r="S966" t="n">
        <v>1.058020134</v>
      </c>
      <c r="T966" t="n">
        <v>0.002725984</v>
      </c>
      <c r="U966" t="n">
        <v>0.006178852</v>
      </c>
      <c r="V966" s="10" t="n">
        <v>7.0397e-06</v>
      </c>
      <c r="W966" t="n">
        <v>0.033130459</v>
      </c>
      <c r="X966" t="n">
        <v>0.175060833</v>
      </c>
      <c r="Y966" t="n">
        <v>1.12744468</v>
      </c>
      <c r="Z966" t="n">
        <v>1011.416784</v>
      </c>
      <c r="AA966" t="n">
        <v>108.8518399</v>
      </c>
      <c r="AB966" t="n">
        <v>2.558143867</v>
      </c>
      <c r="AC966" t="n">
        <v>0.322942689</v>
      </c>
      <c r="AD966" t="n">
        <v>77.27798464999999</v>
      </c>
      <c r="AE966" t="n">
        <v>54.35818673</v>
      </c>
      <c r="AF966" t="n">
        <v>0.627947839</v>
      </c>
      <c r="AG966" t="n">
        <v>92.75120699</v>
      </c>
      <c r="AH966" t="n">
        <v>29830.15562</v>
      </c>
      <c r="AI966" t="n">
        <v>67614.53019999999</v>
      </c>
      <c r="AJ966" t="n">
        <v>85.86386573</v>
      </c>
      <c r="AK966" t="n">
        <v>1.415477266</v>
      </c>
      <c r="AL966" t="n">
        <v>35.04491736</v>
      </c>
      <c r="AM966" t="n">
        <v>0</v>
      </c>
      <c r="AN966" t="n">
        <v>1.246903277</v>
      </c>
      <c r="AO966" t="n">
        <v>0</v>
      </c>
      <c r="AP966" t="inlineStr">
        <is>
          <t>Tennessee</t>
        </is>
      </c>
      <c r="AQ966" t="n">
        <v>47029</v>
      </c>
      <c r="AR966" t="inlineStr">
        <is>
          <t>Cocke</t>
        </is>
      </c>
    </row>
    <row r="967">
      <c r="A967" t="inlineStr">
        <is>
          <t>transportation SO2</t>
        </is>
      </c>
      <c r="B967" t="n">
        <v>2410</v>
      </c>
      <c r="C967" t="n">
        <v>7.623472569</v>
      </c>
      <c r="D967" t="n">
        <v>7.622427033</v>
      </c>
      <c r="E967" t="n">
        <v>0.001045536</v>
      </c>
      <c r="F967" t="n">
        <v>0.625363232</v>
      </c>
      <c r="G967" t="n">
        <v>0.003945183</v>
      </c>
      <c r="H967" t="n">
        <v>0.009806380999999999</v>
      </c>
      <c r="I967" t="n">
        <v>0.001055349</v>
      </c>
      <c r="J967" t="n">
        <v>0.017053485</v>
      </c>
      <c r="K967" t="n">
        <v>0.022965016</v>
      </c>
      <c r="L967" t="n">
        <v>0.035086567</v>
      </c>
      <c r="M967" t="n">
        <v>0.001138269</v>
      </c>
      <c r="N967" t="n">
        <v>0.002423368</v>
      </c>
      <c r="O967" t="n">
        <v>0.001663234</v>
      </c>
      <c r="P967" t="n">
        <v>0.00025304</v>
      </c>
      <c r="Q967" t="n">
        <v>0.000444576</v>
      </c>
      <c r="R967" t="n">
        <v>0.050094258</v>
      </c>
      <c r="S967" t="n">
        <v>1.99516302</v>
      </c>
      <c r="T967" t="n">
        <v>0.004047898</v>
      </c>
      <c r="U967" t="n">
        <v>0.009164433</v>
      </c>
      <c r="V967" t="n">
        <v>1.69178e-05</v>
      </c>
      <c r="W967" t="n">
        <v>0.071100278</v>
      </c>
      <c r="X967" t="n">
        <v>0.334820826</v>
      </c>
      <c r="Y967" t="n">
        <v>2.434497963</v>
      </c>
      <c r="Z967" t="n">
        <v>1622.999144</v>
      </c>
      <c r="AA967" t="n">
        <v>174.6725446</v>
      </c>
      <c r="AB967" t="n">
        <v>5.573385499</v>
      </c>
      <c r="AC967" t="n">
        <v>0.641294951</v>
      </c>
      <c r="AD967" t="n">
        <v>124.3567127</v>
      </c>
      <c r="AE967" t="n">
        <v>86.2881409</v>
      </c>
      <c r="AF967" t="n">
        <v>1.35281766</v>
      </c>
      <c r="AG967" t="n">
        <v>174.9057246</v>
      </c>
      <c r="AH967" t="n">
        <v>44295.72401</v>
      </c>
      <c r="AI967" t="n">
        <v>100285.4355</v>
      </c>
      <c r="AJ967" t="n">
        <v>206.3481819</v>
      </c>
      <c r="AK967" t="n">
        <v>3.037712987</v>
      </c>
      <c r="AL967" t="n">
        <v>67.02680411</v>
      </c>
      <c r="AM967" t="n">
        <v>0</v>
      </c>
      <c r="AN967" t="n">
        <v>5.21658769</v>
      </c>
      <c r="AO967" t="n">
        <v>0</v>
      </c>
      <c r="AP967" t="inlineStr">
        <is>
          <t>Tennessee</t>
        </is>
      </c>
      <c r="AQ967" t="n">
        <v>47031</v>
      </c>
      <c r="AR967" t="inlineStr">
        <is>
          <t>Coffee</t>
        </is>
      </c>
    </row>
    <row r="968">
      <c r="A968" t="inlineStr">
        <is>
          <t>transportation SO2</t>
        </is>
      </c>
      <c r="B968" t="n">
        <v>2411</v>
      </c>
      <c r="C968" t="n">
        <v>6.711043784</v>
      </c>
      <c r="D968" t="n">
        <v>6.709364995</v>
      </c>
      <c r="E968" t="n">
        <v>0.00167879</v>
      </c>
      <c r="F968" t="n">
        <v>0.5779088060000001</v>
      </c>
      <c r="G968" t="n">
        <v>0.001529449</v>
      </c>
      <c r="H968" t="n">
        <v>0.004387135</v>
      </c>
      <c r="I968" t="n">
        <v>0.000472141</v>
      </c>
      <c r="J968" t="n">
        <v>0.006821194</v>
      </c>
      <c r="K968" t="n">
        <v>0.009185736</v>
      </c>
      <c r="L968" t="n">
        <v>0.014034219</v>
      </c>
      <c r="M968" t="n">
        <v>0.00046357</v>
      </c>
      <c r="N968" t="n">
        <v>0.001085453</v>
      </c>
      <c r="O968" t="n">
        <v>0.00076552</v>
      </c>
      <c r="P968" t="n">
        <v>9.73346e-05</v>
      </c>
      <c r="Q968" t="n">
        <v>0.000190631</v>
      </c>
      <c r="R968" t="n">
        <v>0.019435914</v>
      </c>
      <c r="S968" t="n">
        <v>0.834573342</v>
      </c>
      <c r="T968" t="n">
        <v>0.001657879</v>
      </c>
      <c r="U968" t="n">
        <v>0.003751184</v>
      </c>
      <c r="V968" t="n">
        <v>6.14812e-06</v>
      </c>
      <c r="W968" t="n">
        <v>0.02762329</v>
      </c>
      <c r="X968" t="n">
        <v>0.139355164</v>
      </c>
      <c r="Y968" t="n">
        <v>0.943793955</v>
      </c>
      <c r="Z968" t="n">
        <v>720.9689421</v>
      </c>
      <c r="AA968" t="n">
        <v>77.59363375</v>
      </c>
      <c r="AB968" t="n">
        <v>2.2292891</v>
      </c>
      <c r="AC968" t="n">
        <v>0.261173013</v>
      </c>
      <c r="AD968" t="n">
        <v>55.6400506</v>
      </c>
      <c r="AE968" t="n">
        <v>38.97269303</v>
      </c>
      <c r="AF968" t="n">
        <v>0.524875472</v>
      </c>
      <c r="AG968" t="n">
        <v>73.16277096</v>
      </c>
      <c r="AH968" t="n">
        <v>18141.99335</v>
      </c>
      <c r="AI968" t="n">
        <v>41048.81515</v>
      </c>
      <c r="AJ968" t="n">
        <v>74.98926966000001</v>
      </c>
      <c r="AK968" t="n">
        <v>1.180187049</v>
      </c>
      <c r="AL968" t="n">
        <v>27.89710368</v>
      </c>
      <c r="AM968" t="n">
        <v>0</v>
      </c>
      <c r="AN968" t="n">
        <v>0.390458742</v>
      </c>
      <c r="AO968" t="n">
        <v>0</v>
      </c>
      <c r="AP968" t="inlineStr">
        <is>
          <t>Tennessee</t>
        </is>
      </c>
      <c r="AQ968" t="n">
        <v>47033</v>
      </c>
      <c r="AR968" t="inlineStr">
        <is>
          <t>Crockett</t>
        </is>
      </c>
    </row>
    <row r="969">
      <c r="A969" t="inlineStr">
        <is>
          <t>transportation SO2</t>
        </is>
      </c>
      <c r="B969" t="n">
        <v>2412</v>
      </c>
      <c r="C969" t="n">
        <v>7.988467472</v>
      </c>
      <c r="D969" t="n">
        <v>7.987532565</v>
      </c>
      <c r="E969" t="n">
        <v>0.000934906</v>
      </c>
      <c r="F969" t="n">
        <v>0.625222411</v>
      </c>
      <c r="G969" t="n">
        <v>0.003252865</v>
      </c>
      <c r="H969" t="n">
        <v>0.014189439</v>
      </c>
      <c r="I969" t="n">
        <v>0.001527052</v>
      </c>
      <c r="J969" t="n">
        <v>0.013525393</v>
      </c>
      <c r="K969" t="n">
        <v>0.018213924</v>
      </c>
      <c r="L969" t="n">
        <v>0.02782772</v>
      </c>
      <c r="M969" t="n">
        <v>0.001040811</v>
      </c>
      <c r="N969" t="n">
        <v>0.003541573</v>
      </c>
      <c r="O969" t="n">
        <v>0.00295111</v>
      </c>
      <c r="P969" s="10" t="n">
        <v>0.000198925</v>
      </c>
      <c r="Q969" t="n">
        <v>0.000434674</v>
      </c>
      <c r="R969" t="n">
        <v>0.041356682</v>
      </c>
      <c r="S969" t="n">
        <v>1.768575132</v>
      </c>
      <c r="T969" t="n">
        <v>0.005021721</v>
      </c>
      <c r="U969" t="n">
        <v>0.01135814</v>
      </c>
      <c r="V969" s="10" t="n">
        <v>1.40521e-05</v>
      </c>
      <c r="W969" t="n">
        <v>0.058825552</v>
      </c>
      <c r="X969" t="n">
        <v>0.293730471</v>
      </c>
      <c r="Y969" t="n">
        <v>2.007281628</v>
      </c>
      <c r="Z969" t="n">
        <v>2212.352378</v>
      </c>
      <c r="AA969" t="n">
        <v>238.1013901</v>
      </c>
      <c r="AB969" t="n">
        <v>4.420341751</v>
      </c>
      <c r="AC969" t="n">
        <v>0.586387937</v>
      </c>
      <c r="AD969" t="n">
        <v>180.1965457</v>
      </c>
      <c r="AE969" t="n">
        <v>138.9370671</v>
      </c>
      <c r="AF969" t="n">
        <v>1.116855532</v>
      </c>
      <c r="AG969" t="n">
        <v>155.0419248</v>
      </c>
      <c r="AH969" t="n">
        <v>54952.16564</v>
      </c>
      <c r="AI969" t="n">
        <v>124290.9462</v>
      </c>
      <c r="AJ969" t="n">
        <v>171.3950512</v>
      </c>
      <c r="AK969" t="n">
        <v>2.513283321</v>
      </c>
      <c r="AL969" t="n">
        <v>58.80104571</v>
      </c>
      <c r="AM969" t="n">
        <v>0</v>
      </c>
      <c r="AN969" t="n">
        <v>3.791626379</v>
      </c>
      <c r="AO969" t="n">
        <v>0</v>
      </c>
      <c r="AP969" t="inlineStr">
        <is>
          <t>Tennessee</t>
        </is>
      </c>
      <c r="AQ969" t="n">
        <v>47035</v>
      </c>
      <c r="AR969" t="inlineStr">
        <is>
          <t>Cumberland</t>
        </is>
      </c>
    </row>
    <row r="970">
      <c r="A970" t="inlineStr">
        <is>
          <t>transportation SO2</t>
        </is>
      </c>
      <c r="B970" t="n">
        <v>2413</v>
      </c>
      <c r="C970" t="n">
        <v>7.845600426</v>
      </c>
      <c r="D970" t="n">
        <v>7.837612267</v>
      </c>
      <c r="E970" t="n">
        <v>0.007988159</v>
      </c>
      <c r="F970" t="n">
        <v>0.565846078</v>
      </c>
      <c r="G970" t="n">
        <v>0.38439601</v>
      </c>
      <c r="H970" t="n">
        <v>0.707888878</v>
      </c>
      <c r="I970" s="10" t="n">
        <v>0.07618731500000001</v>
      </c>
      <c r="J970" t="n">
        <v>1.62127264</v>
      </c>
      <c r="K970" t="n">
        <v>2.183277039</v>
      </c>
      <c r="L970" t="n">
        <v>3.335683814</v>
      </c>
      <c r="M970" t="n">
        <v>0.114208423</v>
      </c>
      <c r="N970" t="n">
        <v>0.176175423</v>
      </c>
      <c r="O970" t="n">
        <v>0.102695399</v>
      </c>
      <c r="P970" s="10" t="n">
        <v>0.024911295</v>
      </c>
      <c r="Q970" s="10" t="n">
        <v>0.039639861</v>
      </c>
      <c r="R970" t="n">
        <v>4.875312269</v>
      </c>
      <c r="S970" t="n">
        <v>210.4143554</v>
      </c>
      <c r="T970" t="n">
        <v>0.22569416</v>
      </c>
      <c r="U970" t="n">
        <v>0.512069746</v>
      </c>
      <c r="V970" s="10" t="n">
        <v>0.002204013</v>
      </c>
      <c r="W970" t="n">
        <v>6.906541122</v>
      </c>
      <c r="X970" t="n">
        <v>36.36533477</v>
      </c>
      <c r="Y970" t="n">
        <v>237.2035503</v>
      </c>
      <c r="Z970" t="n">
        <v>118333.4193</v>
      </c>
      <c r="AA970" t="n">
        <v>12736.33408</v>
      </c>
      <c r="AB970" t="n">
        <v>529.8613709</v>
      </c>
      <c r="AC970" t="n">
        <v>64.34446525</v>
      </c>
      <c r="AD970" t="n">
        <v>9094.818596999999</v>
      </c>
      <c r="AE970" t="n">
        <v>5828.838405</v>
      </c>
      <c r="AF970" t="n">
        <v>131.6599704</v>
      </c>
      <c r="AG970" t="n">
        <v>18445.94899</v>
      </c>
      <c r="AH970" t="n">
        <v>2469747.682</v>
      </c>
      <c r="AI970" t="n">
        <v>5603525.876</v>
      </c>
      <c r="AJ970" t="n">
        <v>26882.56206</v>
      </c>
      <c r="AK970" t="n">
        <v>295.0774632</v>
      </c>
      <c r="AL970" t="n">
        <v>7279.870244</v>
      </c>
      <c r="AM970" t="n">
        <v>0</v>
      </c>
      <c r="AN970" t="n">
        <v>123.5132212</v>
      </c>
      <c r="AO970" t="n">
        <v>0</v>
      </c>
      <c r="AP970" t="inlineStr">
        <is>
          <t>Tennessee</t>
        </is>
      </c>
      <c r="AQ970" t="n">
        <v>47037</v>
      </c>
      <c r="AR970" t="inlineStr">
        <is>
          <t>Davidson</t>
        </is>
      </c>
    </row>
    <row r="971">
      <c r="A971" t="inlineStr">
        <is>
          <t>transportation SO2</t>
        </is>
      </c>
      <c r="B971" t="n">
        <v>2414</v>
      </c>
      <c r="C971" t="n">
        <v>6.916446555</v>
      </c>
      <c r="D971" t="n">
        <v>6.915799549</v>
      </c>
      <c r="E971" t="n">
        <v>0.000647006</v>
      </c>
      <c r="F971" t="n">
        <v>0.540655585</v>
      </c>
      <c r="G971" t="n">
        <v>0.000416272</v>
      </c>
      <c r="H971" t="n">
        <v>0.001604151</v>
      </c>
      <c r="I971" t="n">
        <v>0.000172636</v>
      </c>
      <c r="J971" t="n">
        <v>0.001843632</v>
      </c>
      <c r="K971" t="n">
        <v>0.002482721</v>
      </c>
      <c r="L971" t="n">
        <v>0.003793167</v>
      </c>
      <c r="M971" t="n">
        <v>0.000135936</v>
      </c>
      <c r="N971" t="n">
        <v>0.000402604</v>
      </c>
      <c r="O971" t="n">
        <v>0.0003108</v>
      </c>
      <c r="P971" t="n">
        <v>2.5515e-05</v>
      </c>
      <c r="Q971" t="n">
        <v>5.94843e-05</v>
      </c>
      <c r="R971" t="n">
        <v>0.005311466</v>
      </c>
      <c r="S971" t="n">
        <v>0.250873941</v>
      </c>
      <c r="T971" t="n">
        <v>0.0006982549999999999</v>
      </c>
      <c r="U971" t="n">
        <v>0.001575286</v>
      </c>
      <c r="V971" s="10" t="n">
        <v>1.58431e-06</v>
      </c>
      <c r="W971" t="n">
        <v>0.007600286</v>
      </c>
      <c r="X971" t="n">
        <v>0.041531391</v>
      </c>
      <c r="Y971" t="n">
        <v>0.256873357</v>
      </c>
      <c r="Z971" t="n">
        <v>256.4615917</v>
      </c>
      <c r="AA971" t="n">
        <v>27.6012225</v>
      </c>
      <c r="AB971" t="n">
        <v>0.602532161</v>
      </c>
      <c r="AC971" t="n">
        <v>0.076585573</v>
      </c>
      <c r="AD971" t="n">
        <v>20.55584598</v>
      </c>
      <c r="AE971" t="n">
        <v>15.07963933</v>
      </c>
      <c r="AF971" t="n">
        <v>0.143438493</v>
      </c>
      <c r="AG971" t="n">
        <v>21.99283366</v>
      </c>
      <c r="AH971" t="n">
        <v>7640.927998</v>
      </c>
      <c r="AI971" t="n">
        <v>17238.19562</v>
      </c>
      <c r="AJ971" t="n">
        <v>19.32400438</v>
      </c>
      <c r="AK971" t="n">
        <v>0.324717273</v>
      </c>
      <c r="AL971" t="n">
        <v>8.314048061999999</v>
      </c>
      <c r="AM971" t="n">
        <v>0</v>
      </c>
      <c r="AN971" t="n">
        <v>0.476794649</v>
      </c>
      <c r="AO971" t="n">
        <v>0</v>
      </c>
      <c r="AP971" t="inlineStr">
        <is>
          <t>Tennessee</t>
        </is>
      </c>
      <c r="AQ971" t="n">
        <v>47039</v>
      </c>
      <c r="AR971" t="inlineStr">
        <is>
          <t>Decatur</t>
        </is>
      </c>
    </row>
    <row r="972">
      <c r="A972" t="inlineStr">
        <is>
          <t>transportation SO2</t>
        </is>
      </c>
      <c r="B972" t="n">
        <v>2415</v>
      </c>
      <c r="C972" t="n">
        <v>7.559894332</v>
      </c>
      <c r="D972" t="n">
        <v>7.558819545</v>
      </c>
      <c r="E972" t="n">
        <v>0.001074788</v>
      </c>
      <c r="F972" t="n">
        <v>0.6998914040000001</v>
      </c>
      <c r="G972" t="n">
        <v>0.001367035</v>
      </c>
      <c r="H972" t="n">
        <v>0.003926345</v>
      </c>
      <c r="I972" t="n">
        <v>0.000422548</v>
      </c>
      <c r="J972" t="n">
        <v>0.00591306</v>
      </c>
      <c r="K972" t="n">
        <v>0.007962802</v>
      </c>
      <c r="L972" t="n">
        <v>0.012165782</v>
      </c>
      <c r="M972" t="n">
        <v>0.000406809</v>
      </c>
      <c r="N972" t="n">
        <v>0.000964913</v>
      </c>
      <c r="O972" t="n">
        <v>0.000676512</v>
      </c>
      <c r="P972" s="10" t="n">
        <v>8.397050000000001e-05</v>
      </c>
      <c r="Q972" s="10" t="n">
        <v>0.000171102</v>
      </c>
      <c r="R972" t="n">
        <v>0.017392637</v>
      </c>
      <c r="S972" t="n">
        <v>0.737411252</v>
      </c>
      <c r="T972" t="n">
        <v>0.001619427</v>
      </c>
      <c r="U972" t="n">
        <v>0.003664642</v>
      </c>
      <c r="V972" s="10" t="n">
        <v>4.80732e-06</v>
      </c>
      <c r="W972" t="n">
        <v>0.024768392</v>
      </c>
      <c r="X972" t="n">
        <v>0.122956734</v>
      </c>
      <c r="Y972" t="n">
        <v>0.843571802</v>
      </c>
      <c r="Z972" t="n">
        <v>646.5211614</v>
      </c>
      <c r="AA972" t="n">
        <v>69.58077324999999</v>
      </c>
      <c r="AB972" t="n">
        <v>1.93249441</v>
      </c>
      <c r="AC972" t="n">
        <v>0.229194034</v>
      </c>
      <c r="AD972" t="n">
        <v>49.47238057</v>
      </c>
      <c r="AE972" t="n">
        <v>34.46953659</v>
      </c>
      <c r="AF972" t="n">
        <v>0.469695889</v>
      </c>
      <c r="AG972" t="n">
        <v>64.64506809</v>
      </c>
      <c r="AH972" t="n">
        <v>17721.22432</v>
      </c>
      <c r="AI972" t="n">
        <v>40101.79436</v>
      </c>
      <c r="AJ972" t="n">
        <v>58.63540768</v>
      </c>
      <c r="AK972" t="n">
        <v>1.058213391</v>
      </c>
      <c r="AL972" t="n">
        <v>24.61434983</v>
      </c>
      <c r="AM972" t="n">
        <v>0</v>
      </c>
      <c r="AN972" t="n">
        <v>0.501476241</v>
      </c>
      <c r="AO972" t="n">
        <v>0</v>
      </c>
      <c r="AP972" t="inlineStr">
        <is>
          <t>Tennessee</t>
        </is>
      </c>
      <c r="AQ972" t="n">
        <v>47041</v>
      </c>
      <c r="AR972" t="inlineStr">
        <is>
          <t>Dekalb</t>
        </is>
      </c>
    </row>
    <row r="973">
      <c r="A973" t="inlineStr">
        <is>
          <t>transportation SO2</t>
        </is>
      </c>
      <c r="B973" t="n">
        <v>2416</v>
      </c>
      <c r="C973" t="n">
        <v>7.338281942</v>
      </c>
      <c r="D973" t="n">
        <v>7.336422212</v>
      </c>
      <c r="E973" t="n">
        <v>0.00185973</v>
      </c>
      <c r="F973" t="n">
        <v>0.601739873</v>
      </c>
      <c r="G973" t="n">
        <v>0.006653223</v>
      </c>
      <c r="H973" t="n">
        <v>0.016599886</v>
      </c>
      <c r="I973" t="n">
        <v>0.001786469</v>
      </c>
      <c r="J973" t="n">
        <v>0.028340887</v>
      </c>
      <c r="K973" t="n">
        <v>0.038165148</v>
      </c>
      <c r="L973" t="n">
        <v>0.058309767</v>
      </c>
      <c r="M973" t="n">
        <v>0.001949024</v>
      </c>
      <c r="N973" t="n">
        <v>0.004075707</v>
      </c>
      <c r="O973" t="n">
        <v>0.002669332</v>
      </c>
      <c r="P973" t="n">
        <v>0.00041678</v>
      </c>
      <c r="Q973" t="n">
        <v>0.000800123</v>
      </c>
      <c r="R973" t="n">
        <v>0.084541908</v>
      </c>
      <c r="S973" t="n">
        <v>3.5537452</v>
      </c>
      <c r="T973" t="n">
        <v>0.005841992</v>
      </c>
      <c r="U973" t="n">
        <v>0.013222382</v>
      </c>
      <c r="V973" t="n">
        <v>2.59781e-05</v>
      </c>
      <c r="W973" t="n">
        <v>0.120141292</v>
      </c>
      <c r="X973" t="n">
        <v>0.596675714</v>
      </c>
      <c r="Y973" t="n">
        <v>4.105578749</v>
      </c>
      <c r="Z973" t="n">
        <v>2783.88959</v>
      </c>
      <c r="AA973" t="n">
        <v>299.61369</v>
      </c>
      <c r="AB973" t="n">
        <v>9.262312226000001</v>
      </c>
      <c r="AC973" t="n">
        <v>1.098070552</v>
      </c>
      <c r="AD973" t="n">
        <v>209.5281592</v>
      </c>
      <c r="AE973" t="n">
        <v>140.9520877</v>
      </c>
      <c r="AF973" t="n">
        <v>2.283091713</v>
      </c>
      <c r="AG973" t="n">
        <v>311.5386427</v>
      </c>
      <c r="AH973" t="n">
        <v>63928.30623</v>
      </c>
      <c r="AI973" t="n">
        <v>144691.1479</v>
      </c>
      <c r="AJ973" t="n">
        <v>316.8578581</v>
      </c>
      <c r="AK973" t="n">
        <v>5.132958329</v>
      </c>
      <c r="AL973" t="n">
        <v>119.44677</v>
      </c>
      <c r="AM973" t="n">
        <v>0</v>
      </c>
      <c r="AN973" t="n">
        <v>1.834661785</v>
      </c>
      <c r="AO973" t="n">
        <v>0</v>
      </c>
      <c r="AP973" t="inlineStr">
        <is>
          <t>Tennessee</t>
        </is>
      </c>
      <c r="AQ973" t="n">
        <v>47043</v>
      </c>
      <c r="AR973" t="inlineStr">
        <is>
          <t>Dickson</t>
        </is>
      </c>
    </row>
    <row r="974">
      <c r="A974" t="inlineStr">
        <is>
          <t>transportation SO2</t>
        </is>
      </c>
      <c r="B974" t="n">
        <v>2417</v>
      </c>
      <c r="C974" t="n">
        <v>6.509797761</v>
      </c>
      <c r="D974" t="n">
        <v>6.508617869</v>
      </c>
      <c r="E974" t="n">
        <v>0.001179892</v>
      </c>
      <c r="F974" t="n">
        <v>0.596380292</v>
      </c>
      <c r="G974" t="n">
        <v>0.00317359</v>
      </c>
      <c r="H974" t="n">
        <v>0.007541765</v>
      </c>
      <c r="I974" s="10" t="n">
        <v>0.000811635</v>
      </c>
      <c r="J974" t="n">
        <v>0.013350557</v>
      </c>
      <c r="K974" t="n">
        <v>0.017978481</v>
      </c>
      <c r="L974" t="n">
        <v>0.027468007</v>
      </c>
      <c r="M974" t="n">
        <v>0.000870681</v>
      </c>
      <c r="N974" t="n">
        <v>0.001857049</v>
      </c>
      <c r="O974" s="10" t="n">
        <v>0.001257464</v>
      </c>
      <c r="P974" s="10" t="n">
        <v>0.000190819</v>
      </c>
      <c r="Q974" s="10" t="n">
        <v>0.000347903</v>
      </c>
      <c r="R974" t="n">
        <v>0.040439679</v>
      </c>
      <c r="S974" t="n">
        <v>1.542849891</v>
      </c>
      <c r="T974" t="n">
        <v>0.002877527</v>
      </c>
      <c r="U974" t="n">
        <v>0.006518616</v>
      </c>
      <c r="V974" s="10" t="n">
        <v>1.29027e-05</v>
      </c>
      <c r="W974" t="n">
        <v>0.05773769</v>
      </c>
      <c r="X974" t="n">
        <v>0.258148794</v>
      </c>
      <c r="Y974" t="n">
        <v>1.958362827</v>
      </c>
      <c r="Z974" t="n">
        <v>1250.813897</v>
      </c>
      <c r="AA974" t="n">
        <v>134.6168751</v>
      </c>
      <c r="AB974" t="n">
        <v>4.363202286</v>
      </c>
      <c r="AC974" t="n">
        <v>0.490537275</v>
      </c>
      <c r="AD974" t="n">
        <v>95.34462463</v>
      </c>
      <c r="AE974" t="n">
        <v>65.53438405</v>
      </c>
      <c r="AF974" t="n">
        <v>1.092091481</v>
      </c>
      <c r="AG974" t="n">
        <v>135.2537489</v>
      </c>
      <c r="AH974" t="n">
        <v>31488.47641</v>
      </c>
      <c r="AI974" t="n">
        <v>71332.54011</v>
      </c>
      <c r="AJ974" t="n">
        <v>157.3750784</v>
      </c>
      <c r="AK974" t="n">
        <v>2.46680512</v>
      </c>
      <c r="AL974" t="n">
        <v>51.67805377</v>
      </c>
      <c r="AM974" t="n">
        <v>0</v>
      </c>
      <c r="AN974" t="n">
        <v>1.292664183</v>
      </c>
      <c r="AO974" t="n">
        <v>0</v>
      </c>
      <c r="AP974" t="inlineStr">
        <is>
          <t>Tennessee</t>
        </is>
      </c>
      <c r="AQ974" t="n">
        <v>47045</v>
      </c>
      <c r="AR974" t="inlineStr">
        <is>
          <t>Dyer</t>
        </is>
      </c>
    </row>
    <row r="975">
      <c r="A975" t="inlineStr">
        <is>
          <t>transportation SO2</t>
        </is>
      </c>
      <c r="B975" t="n">
        <v>2418</v>
      </c>
      <c r="C975" t="n">
        <v>7.023439511</v>
      </c>
      <c r="D975" t="n">
        <v>7.020735538</v>
      </c>
      <c r="E975" t="n">
        <v>0.002703973</v>
      </c>
      <c r="F975" t="n">
        <v>0.574327294</v>
      </c>
      <c r="G975" t="n">
        <v>0.007076189</v>
      </c>
      <c r="H975" t="n">
        <v>0.024082574</v>
      </c>
      <c r="I975" t="n">
        <v>0.002591778</v>
      </c>
      <c r="J975" t="n">
        <v>0.029463135</v>
      </c>
      <c r="K975" t="n">
        <v>0.03967641</v>
      </c>
      <c r="L975" t="n">
        <v>0.060618746</v>
      </c>
      <c r="M975" t="n">
        <v>0.002195265</v>
      </c>
      <c r="N975" t="n">
        <v>0.005890698</v>
      </c>
      <c r="O975" t="n">
        <v>0.004343772</v>
      </c>
      <c r="P975" t="n">
        <v>0.000447491</v>
      </c>
      <c r="Q975" t="n">
        <v>0.000958952</v>
      </c>
      <c r="R975" t="n">
        <v>0.089710865</v>
      </c>
      <c r="S975" t="n">
        <v>3.913364797</v>
      </c>
      <c r="T975" t="n">
        <v>0.007199385</v>
      </c>
      <c r="U975" t="n">
        <v>0.016303558</v>
      </c>
      <c r="V975" t="n">
        <v>3.08862e-05</v>
      </c>
      <c r="W975" t="n">
        <v>0.126997295</v>
      </c>
      <c r="X975" t="n">
        <v>0.649191428</v>
      </c>
      <c r="Y975" t="n">
        <v>4.366583177</v>
      </c>
      <c r="Z975" t="n">
        <v>3915.960034</v>
      </c>
      <c r="AA975" t="n">
        <v>421.4562088</v>
      </c>
      <c r="AB975" t="n">
        <v>9.629083678000001</v>
      </c>
      <c r="AC975" t="n">
        <v>1.236801736</v>
      </c>
      <c r="AD975" t="n">
        <v>301.4154629</v>
      </c>
      <c r="AE975" t="n">
        <v>215.8738016</v>
      </c>
      <c r="AF975" t="n">
        <v>2.422681697</v>
      </c>
      <c r="AG975" t="n">
        <v>343.0646512</v>
      </c>
      <c r="AH975" t="n">
        <v>78782.11708</v>
      </c>
      <c r="AI975" t="n">
        <v>178408.1326</v>
      </c>
      <c r="AJ975" t="n">
        <v>376.7214874</v>
      </c>
      <c r="AK975" t="n">
        <v>5.425876575</v>
      </c>
      <c r="AL975" t="n">
        <v>129.9597375</v>
      </c>
      <c r="AM975" t="n">
        <v>0</v>
      </c>
      <c r="AN975" t="n">
        <v>1.821289768</v>
      </c>
      <c r="AO975" t="n">
        <v>0</v>
      </c>
      <c r="AP975" t="inlineStr">
        <is>
          <t>Tennessee</t>
        </is>
      </c>
      <c r="AQ975" t="n">
        <v>47047</v>
      </c>
      <c r="AR975" t="inlineStr">
        <is>
          <t>Fayette</t>
        </is>
      </c>
    </row>
    <row r="976">
      <c r="A976" t="inlineStr">
        <is>
          <t>transportation SO2</t>
        </is>
      </c>
      <c r="B976" t="n">
        <v>2419</v>
      </c>
      <c r="C976" t="n">
        <v>7.974135263</v>
      </c>
      <c r="D976" t="n">
        <v>7.973448246</v>
      </c>
      <c r="E976" t="n">
        <v>0.000687016</v>
      </c>
      <c r="F976" t="n">
        <v>0.691831771</v>
      </c>
      <c r="G976" t="n">
        <v>0.000708605</v>
      </c>
      <c r="H976" t="n">
        <v>0.002560157</v>
      </c>
      <c r="I976" t="n">
        <v>0.00027552</v>
      </c>
      <c r="J976" t="n">
        <v>0.003073807</v>
      </c>
      <c r="K976" t="n">
        <v>0.004139332</v>
      </c>
      <c r="L976" t="n">
        <v>0.006324182</v>
      </c>
      <c r="M976" t="n">
        <v>0.000230794</v>
      </c>
      <c r="N976" t="n">
        <v>0.000628642</v>
      </c>
      <c r="O976" t="n">
        <v>0.00045921</v>
      </c>
      <c r="P976" t="n">
        <v>4.45663e-05</v>
      </c>
      <c r="Q976" t="n">
        <v>0.000103816</v>
      </c>
      <c r="R976" t="n">
        <v>0.009003185</v>
      </c>
      <c r="S976" t="n">
        <v>0.426568517</v>
      </c>
      <c r="T976" t="n">
        <v>0.001082412</v>
      </c>
      <c r="U976" t="n">
        <v>0.002443923</v>
      </c>
      <c r="V976" s="10" t="n">
        <v>2.89429e-06</v>
      </c>
      <c r="W976" t="n">
        <v>0.012791884</v>
      </c>
      <c r="X976" t="n">
        <v>0.070547891</v>
      </c>
      <c r="Y976" t="n">
        <v>0.437266516</v>
      </c>
      <c r="Z976" t="n">
        <v>417.8010289</v>
      </c>
      <c r="AA976" t="n">
        <v>44.96499376</v>
      </c>
      <c r="AB976" t="n">
        <v>1.00457552</v>
      </c>
      <c r="AC976" t="n">
        <v>0.130028449</v>
      </c>
      <c r="AD976" t="n">
        <v>32.17498512</v>
      </c>
      <c r="AE976" t="n">
        <v>22.83088881</v>
      </c>
      <c r="AF976" t="n">
        <v>0.24313501</v>
      </c>
      <c r="AG976" t="n">
        <v>37.39507737</v>
      </c>
      <c r="AH976" t="n">
        <v>11844.71837</v>
      </c>
      <c r="AI976" t="n">
        <v>26743.59027</v>
      </c>
      <c r="AJ976" t="n">
        <v>35.30194793</v>
      </c>
      <c r="AK976" t="n">
        <v>0.546524907</v>
      </c>
      <c r="AL976" t="n">
        <v>14.12277637</v>
      </c>
      <c r="AM976" t="n">
        <v>0</v>
      </c>
      <c r="AN976" t="n">
        <v>0.387328287</v>
      </c>
      <c r="AO976" t="n">
        <v>0</v>
      </c>
      <c r="AP976" t="inlineStr">
        <is>
          <t>Tennessee</t>
        </is>
      </c>
      <c r="AQ976" t="n">
        <v>47049</v>
      </c>
      <c r="AR976" t="inlineStr">
        <is>
          <t>Fentress</t>
        </is>
      </c>
    </row>
    <row r="977">
      <c r="A977" t="inlineStr">
        <is>
          <t>transportation SO2</t>
        </is>
      </c>
      <c r="B977" t="n">
        <v>2420</v>
      </c>
      <c r="C977" t="n">
        <v>7.718867051</v>
      </c>
      <c r="D977" t="n">
        <v>7.718209002</v>
      </c>
      <c r="E977" t="n">
        <v>0.000658049</v>
      </c>
      <c r="F977" t="n">
        <v>0.586022583</v>
      </c>
      <c r="G977" t="n">
        <v>0.001640269</v>
      </c>
      <c r="H977" t="n">
        <v>0.005244516</v>
      </c>
      <c r="I977" t="n">
        <v>0.000564406</v>
      </c>
      <c r="J977" t="n">
        <v>0.007432779</v>
      </c>
      <c r="K977" t="n">
        <v>0.010009327</v>
      </c>
      <c r="L977" t="n">
        <v>0.015292514</v>
      </c>
      <c r="M977" t="n">
        <v>0.000530415</v>
      </c>
      <c r="N977" t="n">
        <v>0.001297639</v>
      </c>
      <c r="O977" t="n">
        <v>0.0009536739999999999</v>
      </c>
      <c r="P977" t="n">
        <v>0.000105643</v>
      </c>
      <c r="Q977" t="n">
        <v>0.000213789</v>
      </c>
      <c r="R977" t="n">
        <v>0.020831856</v>
      </c>
      <c r="S977" t="n">
        <v>0.962256888</v>
      </c>
      <c r="T977" t="n">
        <v>0.002023466</v>
      </c>
      <c r="U977" t="n">
        <v>0.004588779</v>
      </c>
      <c r="V977" t="n">
        <v>6.28774e-06</v>
      </c>
      <c r="W977" t="n">
        <v>0.029577752</v>
      </c>
      <c r="X977" t="n">
        <v>0.160456609</v>
      </c>
      <c r="Y977" t="n">
        <v>1.012179279</v>
      </c>
      <c r="Z977" t="n">
        <v>849.3349649</v>
      </c>
      <c r="AA977" t="n">
        <v>91.40796122</v>
      </c>
      <c r="AB977" t="n">
        <v>2.429165753</v>
      </c>
      <c r="AC977" t="n">
        <v>0.298833207</v>
      </c>
      <c r="AD977" t="n">
        <v>66.40720548</v>
      </c>
      <c r="AE977" t="n">
        <v>47.62580721</v>
      </c>
      <c r="AF977" t="n">
        <v>0.5625735120000001</v>
      </c>
      <c r="AG977" t="n">
        <v>84.35613358000001</v>
      </c>
      <c r="AH977" t="n">
        <v>22142.58187</v>
      </c>
      <c r="AI977" t="n">
        <v>50214.5253</v>
      </c>
      <c r="AJ977" t="n">
        <v>76.69219953</v>
      </c>
      <c r="AK977" t="n">
        <v>1.263690138</v>
      </c>
      <c r="AL977" t="n">
        <v>32.12134021</v>
      </c>
      <c r="AM977" t="n">
        <v>0</v>
      </c>
      <c r="AN977" t="n">
        <v>1.327075311</v>
      </c>
      <c r="AO977" t="n">
        <v>0</v>
      </c>
      <c r="AP977" t="inlineStr">
        <is>
          <t>Tennessee</t>
        </is>
      </c>
      <c r="AQ977" t="n">
        <v>47051</v>
      </c>
      <c r="AR977" t="inlineStr">
        <is>
          <t>Franklin</t>
        </is>
      </c>
    </row>
    <row r="978">
      <c r="A978" t="inlineStr">
        <is>
          <t>transportation SO2</t>
        </is>
      </c>
      <c r="B978" t="n">
        <v>2421</v>
      </c>
      <c r="C978" t="n">
        <v>6.763504218</v>
      </c>
      <c r="D978" t="n">
        <v>6.762412004</v>
      </c>
      <c r="E978" t="n">
        <v>0.001092214</v>
      </c>
      <c r="F978" t="n">
        <v>0.618840627</v>
      </c>
      <c r="G978" t="n">
        <v>0.003766639</v>
      </c>
      <c r="H978" t="n">
        <v>0.009203281000000001</v>
      </c>
      <c r="I978" t="n">
        <v>0.000990445</v>
      </c>
      <c r="J978" t="n">
        <v>0.015938155</v>
      </c>
      <c r="K978" t="n">
        <v>0.02146306</v>
      </c>
      <c r="L978" t="n">
        <v>0.032791839</v>
      </c>
      <c r="M978" t="n">
        <v>0.001041354</v>
      </c>
      <c r="N978" t="n">
        <v>0.002285785</v>
      </c>
      <c r="O978" t="n">
        <v>0.001607383</v>
      </c>
      <c r="P978" s="10" t="n">
        <v>0.000231673</v>
      </c>
      <c r="Q978" t="n">
        <v>0.000404663</v>
      </c>
      <c r="R978" t="n">
        <v>0.04790054</v>
      </c>
      <c r="S978" t="n">
        <v>1.812017801</v>
      </c>
      <c r="T978" t="n">
        <v>0.003959568</v>
      </c>
      <c r="U978" t="n">
        <v>0.008948495000000001</v>
      </c>
      <c r="V978" s="10" t="n">
        <v>1.56494e-05</v>
      </c>
      <c r="W978" t="n">
        <v>0.068161579</v>
      </c>
      <c r="X978" t="n">
        <v>0.303736128</v>
      </c>
      <c r="Y978" t="n">
        <v>2.324322012</v>
      </c>
      <c r="Z978" t="n">
        <v>1507.010085</v>
      </c>
      <c r="AA978" t="n">
        <v>162.1896196</v>
      </c>
      <c r="AB978" t="n">
        <v>5.208875571</v>
      </c>
      <c r="AC978" t="n">
        <v>0.5866937169999999</v>
      </c>
      <c r="AD978" t="n">
        <v>117.1894439</v>
      </c>
      <c r="AE978" t="n">
        <v>82.48539675000001</v>
      </c>
      <c r="AF978" t="n">
        <v>1.293575343</v>
      </c>
      <c r="AG978" t="n">
        <v>158.8503211</v>
      </c>
      <c r="AH978" t="n">
        <v>43329.13911</v>
      </c>
      <c r="AI978" t="n">
        <v>97922.4445</v>
      </c>
      <c r="AJ978" t="n">
        <v>190.8774971</v>
      </c>
      <c r="AK978" t="n">
        <v>2.912158973</v>
      </c>
      <c r="AL978" t="n">
        <v>60.80404908</v>
      </c>
      <c r="AM978" t="n">
        <v>0</v>
      </c>
      <c r="AN978" t="n">
        <v>0.993490149</v>
      </c>
      <c r="AO978" t="n">
        <v>0</v>
      </c>
      <c r="AP978" t="inlineStr">
        <is>
          <t>Tennessee</t>
        </is>
      </c>
      <c r="AQ978" t="n">
        <v>47053</v>
      </c>
      <c r="AR978" t="inlineStr">
        <is>
          <t>Gibson</t>
        </is>
      </c>
    </row>
    <row r="979">
      <c r="A979" t="inlineStr">
        <is>
          <t>transportation SO2</t>
        </is>
      </c>
      <c r="B979" t="n">
        <v>2422</v>
      </c>
      <c r="C979" t="n">
        <v>6.992995383</v>
      </c>
      <c r="D979" t="n">
        <v>6.992130825</v>
      </c>
      <c r="E979" t="n">
        <v>0.000864558</v>
      </c>
      <c r="F979" t="n">
        <v>0.59035374</v>
      </c>
      <c r="G979" t="n">
        <v>0.001544252</v>
      </c>
      <c r="H979" t="n">
        <v>0.00476966</v>
      </c>
      <c r="I979" s="10" t="n">
        <v>0.000513303</v>
      </c>
      <c r="J979" t="n">
        <v>0.006699863</v>
      </c>
      <c r="K979" t="n">
        <v>0.009022347999999999</v>
      </c>
      <c r="L979" t="n">
        <v>0.013784583</v>
      </c>
      <c r="M979" t="n">
        <v>0.000476119</v>
      </c>
      <c r="N979" t="n">
        <v>0.001177424</v>
      </c>
      <c r="O979" s="10" t="n">
        <v>0.000837875</v>
      </c>
      <c r="P979" s="10" t="n">
        <v>9.76971e-05</v>
      </c>
      <c r="Q979" s="10" t="n">
        <v>0.000204062</v>
      </c>
      <c r="R979" t="n">
        <v>0.019629932</v>
      </c>
      <c r="S979" t="n">
        <v>0.866803142</v>
      </c>
      <c r="T979" t="n">
        <v>0.001846331</v>
      </c>
      <c r="U979" t="n">
        <v>0.004185128</v>
      </c>
      <c r="V979" s="10" t="n">
        <v>6.38378e-06</v>
      </c>
      <c r="W979" t="n">
        <v>0.027912995</v>
      </c>
      <c r="X979" t="n">
        <v>0.144388374</v>
      </c>
      <c r="Y979" t="n">
        <v>0.952929068</v>
      </c>
      <c r="Z979" t="n">
        <v>787.3192517</v>
      </c>
      <c r="AA979" t="n">
        <v>84.73380272999999</v>
      </c>
      <c r="AB979" t="n">
        <v>2.189635714</v>
      </c>
      <c r="AC979" t="n">
        <v>0.268243336</v>
      </c>
      <c r="AD979" t="n">
        <v>60.3340084</v>
      </c>
      <c r="AE979" t="n">
        <v>42.36226874</v>
      </c>
      <c r="AF979" t="n">
        <v>0.5301150140000001</v>
      </c>
      <c r="AG979" t="n">
        <v>75.98819252</v>
      </c>
      <c r="AH979" t="n">
        <v>20204.21249</v>
      </c>
      <c r="AI979" t="n">
        <v>45797.41704</v>
      </c>
      <c r="AJ979" t="n">
        <v>77.86357898999999</v>
      </c>
      <c r="AK979" t="n">
        <v>1.192564518</v>
      </c>
      <c r="AL979" t="n">
        <v>28.90468724</v>
      </c>
      <c r="AM979" t="n">
        <v>0</v>
      </c>
      <c r="AN979" t="n">
        <v>1.242050565</v>
      </c>
      <c r="AO979" t="n">
        <v>0</v>
      </c>
      <c r="AP979" t="inlineStr">
        <is>
          <t>Tennessee</t>
        </is>
      </c>
      <c r="AQ979" t="n">
        <v>47055</v>
      </c>
      <c r="AR979" t="inlineStr">
        <is>
          <t>Giles</t>
        </is>
      </c>
    </row>
    <row r="980">
      <c r="A980" t="inlineStr">
        <is>
          <t>transportation SO2</t>
        </is>
      </c>
      <c r="B980" t="n">
        <v>2423</v>
      </c>
      <c r="C980" t="n">
        <v>8.661613392</v>
      </c>
      <c r="D980" t="n">
        <v>8.660642127999999</v>
      </c>
      <c r="E980" t="n">
        <v>0.000971264</v>
      </c>
      <c r="F980" t="n">
        <v>0.7274816160000001</v>
      </c>
      <c r="G980" t="n">
        <v>0.001332416</v>
      </c>
      <c r="H980" t="n">
        <v>0.004664478</v>
      </c>
      <c r="I980" s="10" t="n">
        <v>0.000501984</v>
      </c>
      <c r="J980" t="n">
        <v>0.005673651</v>
      </c>
      <c r="K980" t="n">
        <v>0.007640402</v>
      </c>
      <c r="L980" t="n">
        <v>0.011673211</v>
      </c>
      <c r="M980" t="n">
        <v>0.0004309</v>
      </c>
      <c r="N980" t="n">
        <v>0.001136559</v>
      </c>
      <c r="O980" t="n">
        <v>0.000795428</v>
      </c>
      <c r="P980" s="10" t="n">
        <v>8.2446e-05</v>
      </c>
      <c r="Q980" s="10" t="n">
        <v>0.000202016</v>
      </c>
      <c r="R980" t="n">
        <v>0.016932495</v>
      </c>
      <c r="S980" t="n">
        <v>0.814362793</v>
      </c>
      <c r="T980" t="n">
        <v>0.001791585</v>
      </c>
      <c r="U980" t="n">
        <v>0.004053259</v>
      </c>
      <c r="V980" s="10" t="n">
        <v>4.92253e-06</v>
      </c>
      <c r="W980" t="n">
        <v>0.024066258</v>
      </c>
      <c r="X980" t="n">
        <v>0.134116212</v>
      </c>
      <c r="Y980" t="n">
        <v>0.822209031</v>
      </c>
      <c r="Z980" t="n">
        <v>772.2260599</v>
      </c>
      <c r="AA980" t="n">
        <v>83.10943636</v>
      </c>
      <c r="AB980" t="n">
        <v>1.854251166</v>
      </c>
      <c r="AC980" t="n">
        <v>0.242766678</v>
      </c>
      <c r="AD980" t="n">
        <v>58.27257317</v>
      </c>
      <c r="AE980" t="n">
        <v>40.22882117</v>
      </c>
      <c r="AF980" t="n">
        <v>0.457269538</v>
      </c>
      <c r="AG980" t="n">
        <v>71.39101567</v>
      </c>
      <c r="AH980" t="n">
        <v>19605.12724</v>
      </c>
      <c r="AI980" t="n">
        <v>44354.39247</v>
      </c>
      <c r="AJ980" t="n">
        <v>60.04054731</v>
      </c>
      <c r="AK980" t="n">
        <v>1.028215155</v>
      </c>
      <c r="AL980" t="n">
        <v>26.84833313</v>
      </c>
      <c r="AM980" t="n">
        <v>0</v>
      </c>
      <c r="AN980" t="n">
        <v>0.502738263</v>
      </c>
      <c r="AO980" t="n">
        <v>0</v>
      </c>
      <c r="AP980" t="inlineStr">
        <is>
          <t>Tennessee</t>
        </is>
      </c>
      <c r="AQ980" t="n">
        <v>47057</v>
      </c>
      <c r="AR980" t="inlineStr">
        <is>
          <t>Grainger</t>
        </is>
      </c>
    </row>
    <row r="981">
      <c r="A981" t="inlineStr">
        <is>
          <t>transportation SO2</t>
        </is>
      </c>
      <c r="B981" t="n">
        <v>2424</v>
      </c>
      <c r="C981" t="n">
        <v>7.807813752</v>
      </c>
      <c r="D981" t="n">
        <v>7.806925688</v>
      </c>
      <c r="E981" t="n">
        <v>0.000888064</v>
      </c>
      <c r="F981" t="n">
        <v>0.665358232</v>
      </c>
      <c r="G981" t="n">
        <v>0.003389273</v>
      </c>
      <c r="H981" t="n">
        <v>0.011842794</v>
      </c>
      <c r="I981" t="n">
        <v>0.001274503</v>
      </c>
      <c r="J981" t="n">
        <v>0.014974914</v>
      </c>
      <c r="K981" t="n">
        <v>0.020165917</v>
      </c>
      <c r="L981" t="n">
        <v>0.030810025</v>
      </c>
      <c r="M981" t="n">
        <v>0.001118714</v>
      </c>
      <c r="N981" t="n">
        <v>0.002918167</v>
      </c>
      <c r="O981" t="n">
        <v>0.002115175</v>
      </c>
      <c r="P981" s="10" t="n">
        <v>0.000214406</v>
      </c>
      <c r="Q981" s="10" t="n">
        <v>0.000489458</v>
      </c>
      <c r="R981" t="n">
        <v>0.043121463</v>
      </c>
      <c r="S981" t="n">
        <v>2.088894293</v>
      </c>
      <c r="T981" t="n">
        <v>0.004578616</v>
      </c>
      <c r="U981" t="n">
        <v>0.010360251</v>
      </c>
      <c r="V981" s="10" t="n">
        <v>2.69651e-05</v>
      </c>
      <c r="W981" t="n">
        <v>0.06140837</v>
      </c>
      <c r="X981" t="n">
        <v>0.34803503</v>
      </c>
      <c r="Y981" t="n">
        <v>2.09145675</v>
      </c>
      <c r="Z981" t="n">
        <v>1928.775352</v>
      </c>
      <c r="AA981" t="n">
        <v>207.580997</v>
      </c>
      <c r="AB981" t="n">
        <v>4.894071205</v>
      </c>
      <c r="AC981" t="n">
        <v>0.630277805</v>
      </c>
      <c r="AD981" t="n">
        <v>149.4124739</v>
      </c>
      <c r="AE981" t="n">
        <v>105.6357922</v>
      </c>
      <c r="AF981" t="n">
        <v>1.164514241</v>
      </c>
      <c r="AG981" t="n">
        <v>183.1226653</v>
      </c>
      <c r="AH981" t="n">
        <v>50103.32196</v>
      </c>
      <c r="AI981" t="n">
        <v>113371.1474</v>
      </c>
      <c r="AJ981" t="n">
        <v>328.8965178</v>
      </c>
      <c r="AK981" t="n">
        <v>2.623632546</v>
      </c>
      <c r="AL981" t="n">
        <v>69.67211693</v>
      </c>
      <c r="AM981" t="n">
        <v>0</v>
      </c>
      <c r="AN981" t="n">
        <v>2.750999114</v>
      </c>
      <c r="AO981" t="n">
        <v>0</v>
      </c>
      <c r="AP981" t="inlineStr">
        <is>
          <t>Tennessee</t>
        </is>
      </c>
      <c r="AQ981" t="n">
        <v>47059</v>
      </c>
      <c r="AR981" t="inlineStr">
        <is>
          <t>Greene</t>
        </is>
      </c>
    </row>
    <row r="982">
      <c r="A982" t="inlineStr">
        <is>
          <t>transportation SO2</t>
        </is>
      </c>
      <c r="B982" t="n">
        <v>2425</v>
      </c>
      <c r="C982" t="n">
        <v>7.858302919</v>
      </c>
      <c r="D982" t="n">
        <v>7.857405683</v>
      </c>
      <c r="E982" t="n">
        <v>0.000897236</v>
      </c>
      <c r="F982" t="n">
        <v>0.612721639</v>
      </c>
      <c r="G982" t="n">
        <v>0.000710793</v>
      </c>
      <c r="H982" t="n">
        <v>0.002411901</v>
      </c>
      <c r="I982" t="n">
        <v>0.000259565</v>
      </c>
      <c r="J982" t="n">
        <v>0.003051982</v>
      </c>
      <c r="K982" t="n">
        <v>0.00410994</v>
      </c>
      <c r="L982" t="n">
        <v>0.006279277</v>
      </c>
      <c r="M982" t="n">
        <v>0.000225033</v>
      </c>
      <c r="N982" t="n">
        <v>0.000595976</v>
      </c>
      <c r="O982" t="n">
        <v>0.000433805</v>
      </c>
      <c r="P982" s="10" t="n">
        <v>4.46082e-05</v>
      </c>
      <c r="Q982" s="10" t="n">
        <v>9.847169999999999e-05</v>
      </c>
      <c r="R982" t="n">
        <v>0.009027827</v>
      </c>
      <c r="S982" t="n">
        <v>0.411964665</v>
      </c>
      <c r="T982" t="n">
        <v>0.001107135</v>
      </c>
      <c r="U982" t="n">
        <v>0.002502081</v>
      </c>
      <c r="V982" s="10" t="n">
        <v>2.72992e-06</v>
      </c>
      <c r="W982" t="n">
        <v>0.012819367</v>
      </c>
      <c r="X982" t="n">
        <v>0.068449395</v>
      </c>
      <c r="Y982" t="n">
        <v>0.438616987</v>
      </c>
      <c r="Z982" t="n">
        <v>393.7807999</v>
      </c>
      <c r="AA982" t="n">
        <v>42.37997644</v>
      </c>
      <c r="AB982" t="n">
        <v>0.99744244</v>
      </c>
      <c r="AC982" t="n">
        <v>0.126782667</v>
      </c>
      <c r="AD982" t="n">
        <v>30.50440807</v>
      </c>
      <c r="AE982" t="n">
        <v>21.62775745</v>
      </c>
      <c r="AF982" t="n">
        <v>0.243800476</v>
      </c>
      <c r="AG982" t="n">
        <v>36.11483252</v>
      </c>
      <c r="AH982" t="n">
        <v>12115.26145</v>
      </c>
      <c r="AI982" t="n">
        <v>27380.01278</v>
      </c>
      <c r="AJ982" t="n">
        <v>33.29713435</v>
      </c>
      <c r="AK982" t="n">
        <v>0.547699105</v>
      </c>
      <c r="AL982" t="n">
        <v>13.70268456</v>
      </c>
      <c r="AM982" t="n">
        <v>0</v>
      </c>
      <c r="AN982" t="n">
        <v>0.52742933</v>
      </c>
      <c r="AO982" t="n">
        <v>0</v>
      </c>
      <c r="AP982" t="inlineStr">
        <is>
          <t>Tennessee</t>
        </is>
      </c>
      <c r="AQ982" t="n">
        <v>47061</v>
      </c>
      <c r="AR982" t="inlineStr">
        <is>
          <t>Grundy</t>
        </is>
      </c>
    </row>
    <row r="983">
      <c r="A983" t="inlineStr">
        <is>
          <t>transportation SO2</t>
        </is>
      </c>
      <c r="B983" t="n">
        <v>2426</v>
      </c>
      <c r="C983" t="n">
        <v>8.338165839</v>
      </c>
      <c r="D983" t="n">
        <v>8.337064227999999</v>
      </c>
      <c r="E983" t="n">
        <v>0.001101611</v>
      </c>
      <c r="F983" t="n">
        <v>0.6588034270000001</v>
      </c>
      <c r="G983" t="n">
        <v>0.005033191</v>
      </c>
      <c r="H983" t="n">
        <v>0.013005534</v>
      </c>
      <c r="I983" t="n">
        <v>0.001399639</v>
      </c>
      <c r="J983" t="n">
        <v>0.020925529</v>
      </c>
      <c r="K983" t="n">
        <v>0.02817929</v>
      </c>
      <c r="L983" t="n">
        <v>0.043053076</v>
      </c>
      <c r="M983" t="n">
        <v>0.001407991</v>
      </c>
      <c r="N983" t="n">
        <v>0.003220006</v>
      </c>
      <c r="O983" t="n">
        <v>0.002248148</v>
      </c>
      <c r="P983" t="n">
        <v>0.000305621</v>
      </c>
      <c r="Q983" t="n">
        <v>0.000574746</v>
      </c>
      <c r="R983" t="n">
        <v>0.06402342</v>
      </c>
      <c r="S983" t="n">
        <v>2.496304098</v>
      </c>
      <c r="T983" t="n">
        <v>0.005331954</v>
      </c>
      <c r="U983" t="n">
        <v>0.012083325</v>
      </c>
      <c r="V983" t="n">
        <v>2.07229e-05</v>
      </c>
      <c r="W983" t="n">
        <v>0.091142395</v>
      </c>
      <c r="X983" t="n">
        <v>0.416501825</v>
      </c>
      <c r="Y983" t="n">
        <v>3.105887599</v>
      </c>
      <c r="Z983" t="n">
        <v>2137.707548</v>
      </c>
      <c r="AA983" t="n">
        <v>230.0674395</v>
      </c>
      <c r="AB983" t="n">
        <v>6.838839163</v>
      </c>
      <c r="AC983" t="n">
        <v>0.7932552859999999</v>
      </c>
      <c r="AD983" t="n">
        <v>165.1170817</v>
      </c>
      <c r="AE983" t="n">
        <v>115.2323334</v>
      </c>
      <c r="AF983" t="n">
        <v>1.728980862</v>
      </c>
      <c r="AG983" t="n">
        <v>218.8381965</v>
      </c>
      <c r="AH983" t="n">
        <v>58347.01496</v>
      </c>
      <c r="AI983" t="n">
        <v>132226.566</v>
      </c>
      <c r="AJ983" t="n">
        <v>252.759402</v>
      </c>
      <c r="AK983" t="n">
        <v>3.893999364</v>
      </c>
      <c r="AL983" t="n">
        <v>83.37828488</v>
      </c>
      <c r="AM983" t="n">
        <v>0</v>
      </c>
      <c r="AN983" t="n">
        <v>1.932658747</v>
      </c>
      <c r="AO983" t="n">
        <v>0</v>
      </c>
      <c r="AP983" t="inlineStr">
        <is>
          <t>Tennessee</t>
        </is>
      </c>
      <c r="AQ983" t="n">
        <v>47063</v>
      </c>
      <c r="AR983" t="inlineStr">
        <is>
          <t>Hamblen</t>
        </is>
      </c>
    </row>
    <row r="984">
      <c r="A984" t="inlineStr">
        <is>
          <t>transportation SO2</t>
        </is>
      </c>
      <c r="B984" t="n">
        <v>2427</v>
      </c>
      <c r="C984" t="n">
        <v>7.933629616</v>
      </c>
      <c r="D984" t="n">
        <v>7.931723397</v>
      </c>
      <c r="E984" t="n">
        <v>0.001906219</v>
      </c>
      <c r="F984" t="n">
        <v>0.566589478</v>
      </c>
      <c r="G984" t="n">
        <v>0.044061916</v>
      </c>
      <c r="H984" t="n">
        <v>0.116486178</v>
      </c>
      <c r="I984" t="n">
        <v>0.012536193</v>
      </c>
      <c r="J984" t="n">
        <v>0.187934624</v>
      </c>
      <c r="K984" t="n">
        <v>0.253081447</v>
      </c>
      <c r="L984" t="n">
        <v>0.386664828</v>
      </c>
      <c r="M984" t="n">
        <v>0.013105553</v>
      </c>
      <c r="N984" t="n">
        <v>0.028930719</v>
      </c>
      <c r="O984" t="n">
        <v>0.020324107</v>
      </c>
      <c r="P984" t="n">
        <v>0.002716071</v>
      </c>
      <c r="Q984" t="n">
        <v>0.005123254</v>
      </c>
      <c r="R984" t="n">
        <v>0.560405255</v>
      </c>
      <c r="S984" t="n">
        <v>23.8187305</v>
      </c>
      <c r="T984" t="n">
        <v>0.039827101</v>
      </c>
      <c r="U984" t="n">
        <v>0.090094549</v>
      </c>
      <c r="V984" t="n">
        <v>0.00019401</v>
      </c>
      <c r="W984" t="n">
        <v>0.797609681</v>
      </c>
      <c r="X984" t="n">
        <v>4.030279073</v>
      </c>
      <c r="Y984" t="n">
        <v>27.18977983</v>
      </c>
      <c r="Z984" t="n">
        <v>18959.07163</v>
      </c>
      <c r="AA984" t="n">
        <v>2040.457564</v>
      </c>
      <c r="AB984" t="n">
        <v>61.42041945</v>
      </c>
      <c r="AC984" t="n">
        <v>7.38360432</v>
      </c>
      <c r="AD984" t="n">
        <v>1483.355758</v>
      </c>
      <c r="AE984" t="n">
        <v>1038.925026</v>
      </c>
      <c r="AF984" t="n">
        <v>15.13399251</v>
      </c>
      <c r="AG984" t="n">
        <v>2088.066125</v>
      </c>
      <c r="AH984" t="n">
        <v>435823.8192</v>
      </c>
      <c r="AI984" t="n">
        <v>985895.267</v>
      </c>
      <c r="AJ984" t="n">
        <v>2366.3622</v>
      </c>
      <c r="AK984" t="n">
        <v>34.07735321</v>
      </c>
      <c r="AL984" t="n">
        <v>806.8098062</v>
      </c>
      <c r="AM984" t="n">
        <v>0</v>
      </c>
      <c r="AN984" t="n">
        <v>22.83912354</v>
      </c>
      <c r="AO984" t="n">
        <v>0</v>
      </c>
      <c r="AP984" t="inlineStr">
        <is>
          <t>Tennessee</t>
        </is>
      </c>
      <c r="AQ984" t="n">
        <v>47065</v>
      </c>
      <c r="AR984" t="inlineStr">
        <is>
          <t>Hamilton</t>
        </is>
      </c>
    </row>
    <row r="985">
      <c r="A985" t="inlineStr">
        <is>
          <t>transportation SO2</t>
        </is>
      </c>
      <c r="B985" t="n">
        <v>2428</v>
      </c>
      <c r="C985" t="n">
        <v>8.462792864000001</v>
      </c>
      <c r="D985" t="n">
        <v>8.462159452</v>
      </c>
      <c r="E985" t="n">
        <v>0.000633412</v>
      </c>
      <c r="F985" t="n">
        <v>0.6734442940000001</v>
      </c>
      <c r="G985" t="n">
        <v>0.000243413</v>
      </c>
      <c r="H985" t="n">
        <v>0.000780823</v>
      </c>
      <c r="I985" s="10" t="n">
        <v>8.40307e-05</v>
      </c>
      <c r="J985" t="n">
        <v>0.001059083</v>
      </c>
      <c r="K985" t="n">
        <v>0.001426211</v>
      </c>
      <c r="L985" t="n">
        <v>0.002179002</v>
      </c>
      <c r="M985" s="10" t="n">
        <v>7.57287e-05</v>
      </c>
      <c r="N985" s="10" t="n">
        <v>0.000191896</v>
      </c>
      <c r="O985" s="10" t="n">
        <v>0.00014267</v>
      </c>
      <c r="P985" s="10" t="n">
        <v>1.49885e-05</v>
      </c>
      <c r="Q985" s="10" t="n">
        <v>3.06937e-05</v>
      </c>
      <c r="R985" t="n">
        <v>0.003097383</v>
      </c>
      <c r="S985" t="n">
        <v>0.135937253</v>
      </c>
      <c r="T985" t="n">
        <v>0.000347907</v>
      </c>
      <c r="U985" t="n">
        <v>0.00078555</v>
      </c>
      <c r="V985" s="10" t="n">
        <v>8.71319e-07</v>
      </c>
      <c r="W985" t="n">
        <v>0.004411989</v>
      </c>
      <c r="X985" t="n">
        <v>0.02273954</v>
      </c>
      <c r="Y985" t="n">
        <v>0.150205856</v>
      </c>
      <c r="Z985" t="n">
        <v>125.6422237</v>
      </c>
      <c r="AA985" t="n">
        <v>13.52198164</v>
      </c>
      <c r="AB985" t="n">
        <v>0.34612734</v>
      </c>
      <c r="AC985" t="n">
        <v>0.042665203</v>
      </c>
      <c r="AD985" t="n">
        <v>9.814867383999999</v>
      </c>
      <c r="AE985" t="n">
        <v>7.075119504</v>
      </c>
      <c r="AF985" t="n">
        <v>0.08364619500000001</v>
      </c>
      <c r="AG985" t="n">
        <v>11.91692282</v>
      </c>
      <c r="AH985" t="n">
        <v>3807.112923</v>
      </c>
      <c r="AI985" t="n">
        <v>8596.193372</v>
      </c>
      <c r="AJ985" t="n">
        <v>10.62756484</v>
      </c>
      <c r="AK985" t="n">
        <v>0.18849937</v>
      </c>
      <c r="AL985" t="n">
        <v>4.552162113</v>
      </c>
      <c r="AM985" t="n">
        <v>0</v>
      </c>
      <c r="AN985" t="n">
        <v>0.08065881599999999</v>
      </c>
      <c r="AO985" t="n">
        <v>0</v>
      </c>
      <c r="AP985" t="inlineStr">
        <is>
          <t>Tennessee</t>
        </is>
      </c>
      <c r="AQ985" t="n">
        <v>47067</v>
      </c>
      <c r="AR985" t="inlineStr">
        <is>
          <t>Hancock</t>
        </is>
      </c>
    </row>
    <row r="986">
      <c r="A986" t="inlineStr">
        <is>
          <t>transportation SO2</t>
        </is>
      </c>
      <c r="B986" t="n">
        <v>2429</v>
      </c>
      <c r="C986" t="n">
        <v>6.939572925</v>
      </c>
      <c r="D986" t="n">
        <v>6.938419272</v>
      </c>
      <c r="E986" t="n">
        <v>0.001153653</v>
      </c>
      <c r="F986" t="n">
        <v>0.556576803</v>
      </c>
      <c r="G986" t="n">
        <v>0.001579638</v>
      </c>
      <c r="H986" t="n">
        <v>0.005227886</v>
      </c>
      <c r="I986" t="n">
        <v>0.000562618</v>
      </c>
      <c r="J986" t="n">
        <v>0.006741375</v>
      </c>
      <c r="K986" t="n">
        <v>0.009078249</v>
      </c>
      <c r="L986" t="n">
        <v>0.013869993</v>
      </c>
      <c r="M986" t="n">
        <v>0.000548208</v>
      </c>
      <c r="N986" t="n">
        <v>0.001290006</v>
      </c>
      <c r="O986" t="n">
        <v>0.000870946</v>
      </c>
      <c r="P986" s="10" t="n">
        <v>9.660720000000001e-05</v>
      </c>
      <c r="Q986" t="n">
        <v>0.000241129</v>
      </c>
      <c r="R986" t="n">
        <v>0.02009899</v>
      </c>
      <c r="S986" t="n">
        <v>1.099082129</v>
      </c>
      <c r="T986" t="n">
        <v>0.001882797</v>
      </c>
      <c r="U986" t="n">
        <v>0.004274872</v>
      </c>
      <c r="V986" s="10" t="n">
        <v>5.85052e-06</v>
      </c>
      <c r="W986" t="n">
        <v>0.028625865</v>
      </c>
      <c r="X986" t="n">
        <v>0.186317207</v>
      </c>
      <c r="Y986" t="n">
        <v>0.974764722</v>
      </c>
      <c r="Z986" t="n">
        <v>865.0040821</v>
      </c>
      <c r="AA986" t="n">
        <v>93.09466202</v>
      </c>
      <c r="AB986" t="n">
        <v>2.203202576</v>
      </c>
      <c r="AC986" t="n">
        <v>0.308857712</v>
      </c>
      <c r="AD986" t="n">
        <v>66.23595261</v>
      </c>
      <c r="AE986" t="n">
        <v>44.6925932</v>
      </c>
      <c r="AF986" t="n">
        <v>0.54278215</v>
      </c>
      <c r="AG986" t="n">
        <v>96.35090175000001</v>
      </c>
      <c r="AH986" t="n">
        <v>20603.25001</v>
      </c>
      <c r="AI986" t="n">
        <v>46779.47996</v>
      </c>
      <c r="AJ986" t="n">
        <v>71.35939851000001</v>
      </c>
      <c r="AK986" t="n">
        <v>1.22302141</v>
      </c>
      <c r="AL986" t="n">
        <v>37.29829795</v>
      </c>
      <c r="AM986" t="n">
        <v>0</v>
      </c>
      <c r="AN986" t="n">
        <v>0.555783471</v>
      </c>
      <c r="AO986" t="n">
        <v>0</v>
      </c>
      <c r="AP986" t="inlineStr">
        <is>
          <t>Tennessee</t>
        </is>
      </c>
      <c r="AQ986" t="n">
        <v>47069</v>
      </c>
      <c r="AR986" t="inlineStr">
        <is>
          <t>Hardeman</t>
        </is>
      </c>
    </row>
    <row r="987">
      <c r="A987" t="inlineStr">
        <is>
          <t>transportation SO2</t>
        </is>
      </c>
      <c r="B987" t="n">
        <v>2430</v>
      </c>
      <c r="C987" t="n">
        <v>6.90540985</v>
      </c>
      <c r="D987" t="n">
        <v>6.904894992</v>
      </c>
      <c r="E987" t="n">
        <v>0.000514858</v>
      </c>
      <c r="F987" t="n">
        <v>0.543167132</v>
      </c>
      <c r="G987" t="n">
        <v>0.000808211</v>
      </c>
      <c r="H987" t="n">
        <v>0.002694039</v>
      </c>
      <c r="I987" s="10" t="n">
        <v>0.000289927</v>
      </c>
      <c r="J987" t="n">
        <v>0.003439612</v>
      </c>
      <c r="K987" t="n">
        <v>0.004631942</v>
      </c>
      <c r="L987" t="n">
        <v>0.007076803</v>
      </c>
      <c r="M987" t="n">
        <v>0.000244853</v>
      </c>
      <c r="N987" t="n">
        <v>0.000663855</v>
      </c>
      <c r="O987" t="n">
        <v>0.000492346</v>
      </c>
      <c r="P987" s="10" t="n">
        <v>4.90211e-05</v>
      </c>
      <c r="Q987" s="10" t="n">
        <v>0.000106846</v>
      </c>
      <c r="R987" t="n">
        <v>0.010294008</v>
      </c>
      <c r="S987" t="n">
        <v>0.440933314</v>
      </c>
      <c r="T987" t="n">
        <v>0.001163539</v>
      </c>
      <c r="U987" t="n">
        <v>0.002639892</v>
      </c>
      <c r="V987" s="10" t="n">
        <v>2.94739e-06</v>
      </c>
      <c r="W987" t="n">
        <v>0.014686118</v>
      </c>
      <c r="X987" t="n">
        <v>0.073129553</v>
      </c>
      <c r="Y987" t="n">
        <v>0.498731747</v>
      </c>
      <c r="Z987" t="n">
        <v>437.5548621</v>
      </c>
      <c r="AA987" t="n">
        <v>47.09089595</v>
      </c>
      <c r="AB987" t="n">
        <v>1.124127002</v>
      </c>
      <c r="AC987" t="n">
        <v>0.137949229</v>
      </c>
      <c r="AD987" t="n">
        <v>33.95833821</v>
      </c>
      <c r="AE987" t="n">
        <v>24.38658227</v>
      </c>
      <c r="AF987" t="n">
        <v>0.277994262</v>
      </c>
      <c r="AG987" t="n">
        <v>38.65436562</v>
      </c>
      <c r="AH987" t="n">
        <v>12732.4837</v>
      </c>
      <c r="AI987" t="n">
        <v>28888.06111</v>
      </c>
      <c r="AJ987" t="n">
        <v>35.94959675</v>
      </c>
      <c r="AK987" t="n">
        <v>0.627454801</v>
      </c>
      <c r="AL987" t="n">
        <v>14.63959187</v>
      </c>
      <c r="AM987" t="n">
        <v>0</v>
      </c>
      <c r="AN987" t="n">
        <v>0.808660735</v>
      </c>
      <c r="AO987" t="n">
        <v>0</v>
      </c>
      <c r="AP987" t="inlineStr">
        <is>
          <t>Tennessee</t>
        </is>
      </c>
      <c r="AQ987" t="n">
        <v>47071</v>
      </c>
      <c r="AR987" t="inlineStr">
        <is>
          <t>Hardin</t>
        </is>
      </c>
    </row>
    <row r="988">
      <c r="A988" t="inlineStr">
        <is>
          <t>transportation SO2</t>
        </is>
      </c>
      <c r="B988" t="n">
        <v>2431</v>
      </c>
      <c r="C988" t="n">
        <v>8.06612335</v>
      </c>
      <c r="D988" t="n">
        <v>8.065381746</v>
      </c>
      <c r="E988" t="n">
        <v>0.000741603</v>
      </c>
      <c r="F988" t="n">
        <v>0.632934587</v>
      </c>
      <c r="G988" t="n">
        <v>0.002515659</v>
      </c>
      <c r="H988" t="n">
        <v>0.008525212000000001</v>
      </c>
      <c r="I988" t="n">
        <v>0.000917469</v>
      </c>
      <c r="J988" t="n">
        <v>0.010903113</v>
      </c>
      <c r="K988" t="n">
        <v>0.01468264</v>
      </c>
      <c r="L988" t="n">
        <v>0.022432526</v>
      </c>
      <c r="M988" t="n">
        <v>0.000805266</v>
      </c>
      <c r="N988" t="n">
        <v>0.002099798</v>
      </c>
      <c r="O988" t="n">
        <v>0.001512187</v>
      </c>
      <c r="P988" t="n">
        <v>0.000155115</v>
      </c>
      <c r="Q988" t="n">
        <v>0.000356231</v>
      </c>
      <c r="R988" t="n">
        <v>0.032021536</v>
      </c>
      <c r="S988" t="n">
        <v>1.504478051</v>
      </c>
      <c r="T988" t="n">
        <v>0.00323789</v>
      </c>
      <c r="U988" t="n">
        <v>0.007338838</v>
      </c>
      <c r="V988" t="n">
        <v>1.04996e-05</v>
      </c>
      <c r="W988" t="n">
        <v>0.045636871</v>
      </c>
      <c r="X988" t="n">
        <v>0.250092932</v>
      </c>
      <c r="Y988" t="n">
        <v>1.552365697</v>
      </c>
      <c r="Z988" t="n">
        <v>1391.785774</v>
      </c>
      <c r="AA988" t="n">
        <v>149.7882146</v>
      </c>
      <c r="AB988" t="n">
        <v>3.563333207</v>
      </c>
      <c r="AC988" t="n">
        <v>0.453682749</v>
      </c>
      <c r="AD988" t="n">
        <v>107.5392016</v>
      </c>
      <c r="AE988" t="n">
        <v>75.72192326</v>
      </c>
      <c r="AF988" t="n">
        <v>0.864755792</v>
      </c>
      <c r="AG988" t="n">
        <v>131.8898862</v>
      </c>
      <c r="AH988" t="n">
        <v>35431.89039</v>
      </c>
      <c r="AI988" t="n">
        <v>80308.1385</v>
      </c>
      <c r="AJ988" t="n">
        <v>128.0650967</v>
      </c>
      <c r="AK988" t="n">
        <v>1.949805554</v>
      </c>
      <c r="AL988" t="n">
        <v>50.06537415</v>
      </c>
      <c r="AM988" t="n">
        <v>0</v>
      </c>
      <c r="AN988" t="n">
        <v>1.034529714</v>
      </c>
      <c r="AO988" t="n">
        <v>0</v>
      </c>
      <c r="AP988" t="inlineStr">
        <is>
          <t>Tennessee</t>
        </is>
      </c>
      <c r="AQ988" t="n">
        <v>47073</v>
      </c>
      <c r="AR988" t="inlineStr">
        <is>
          <t>Hawkins</t>
        </is>
      </c>
    </row>
    <row r="989">
      <c r="A989" t="inlineStr">
        <is>
          <t>transportation SO2</t>
        </is>
      </c>
      <c r="B989" t="n">
        <v>2432</v>
      </c>
      <c r="C989" t="n">
        <v>6.834446826</v>
      </c>
      <c r="D989" t="n">
        <v>6.832530552</v>
      </c>
      <c r="E989" t="n">
        <v>0.001916274</v>
      </c>
      <c r="F989" t="n">
        <v>0.57317992</v>
      </c>
      <c r="G989" t="n">
        <v>0.002247699</v>
      </c>
      <c r="H989" t="n">
        <v>0.005995054</v>
      </c>
      <c r="I989" t="n">
        <v>0.0006451850000000001</v>
      </c>
      <c r="J989" t="n">
        <v>0.009691441</v>
      </c>
      <c r="K989" t="n">
        <v>0.013050942</v>
      </c>
      <c r="L989" t="n">
        <v>0.01993959</v>
      </c>
      <c r="M989" t="n">
        <v>0.000649108</v>
      </c>
      <c r="N989" t="n">
        <v>0.001478295</v>
      </c>
      <c r="O989" t="n">
        <v>0.001066349</v>
      </c>
      <c r="P989" t="n">
        <v>0.000140813</v>
      </c>
      <c r="Q989" t="n">
        <v>0.000250694</v>
      </c>
      <c r="R989" t="n">
        <v>0.028534542</v>
      </c>
      <c r="S989" t="n">
        <v>1.126355222</v>
      </c>
      <c r="T989" t="n">
        <v>0.002114169</v>
      </c>
      <c r="U989" t="n">
        <v>0.004788961</v>
      </c>
      <c r="V989" t="n">
        <v>9.323999999999999e-06</v>
      </c>
      <c r="W989" t="n">
        <v>0.040486274</v>
      </c>
      <c r="X989" t="n">
        <v>0.189142743</v>
      </c>
      <c r="Y989" t="n">
        <v>1.387012514</v>
      </c>
      <c r="Z989" t="n">
        <v>977.6683518999999</v>
      </c>
      <c r="AA989" t="n">
        <v>105.2209207</v>
      </c>
      <c r="AB989" t="n">
        <v>3.16733736</v>
      </c>
      <c r="AC989" t="n">
        <v>0.365704273</v>
      </c>
      <c r="AD989" t="n">
        <v>75.71502697</v>
      </c>
      <c r="AE989" t="n">
        <v>54.00421986</v>
      </c>
      <c r="AF989" t="n">
        <v>0.77058796</v>
      </c>
      <c r="AG989" t="n">
        <v>98.74179418999999</v>
      </c>
      <c r="AH989" t="n">
        <v>23135.12744</v>
      </c>
      <c r="AI989" t="n">
        <v>52405.10095</v>
      </c>
      <c r="AJ989" t="n">
        <v>113.7257031</v>
      </c>
      <c r="AK989" t="n">
        <v>1.729749655</v>
      </c>
      <c r="AL989" t="n">
        <v>37.86393368</v>
      </c>
      <c r="AM989" t="n">
        <v>0</v>
      </c>
      <c r="AN989" t="n">
        <v>1.323423334</v>
      </c>
      <c r="AO989" t="n">
        <v>0</v>
      </c>
      <c r="AP989" t="inlineStr">
        <is>
          <t>Tennessee</t>
        </is>
      </c>
      <c r="AQ989" t="n">
        <v>47075</v>
      </c>
      <c r="AR989" t="inlineStr">
        <is>
          <t>Haywood</t>
        </is>
      </c>
    </row>
    <row r="990">
      <c r="A990" t="inlineStr">
        <is>
          <t>transportation SO2</t>
        </is>
      </c>
      <c r="B990" t="n">
        <v>2433</v>
      </c>
      <c r="C990" t="n">
        <v>6.821486697</v>
      </c>
      <c r="D990" t="n">
        <v>6.820613589</v>
      </c>
      <c r="E990" t="n">
        <v>0.000873108</v>
      </c>
      <c r="F990" t="n">
        <v>0.5702375669999999</v>
      </c>
      <c r="G990" t="n">
        <v>0.001586585</v>
      </c>
      <c r="H990" t="n">
        <v>0.004363211</v>
      </c>
      <c r="I990" t="n">
        <v>0.000469561</v>
      </c>
      <c r="J990" t="n">
        <v>0.006898797</v>
      </c>
      <c r="K990" t="n">
        <v>0.009290240999999999</v>
      </c>
      <c r="L990" t="n">
        <v>0.014193877</v>
      </c>
      <c r="M990" t="n">
        <v>0.000476183</v>
      </c>
      <c r="N990" t="n">
        <v>0.001072995</v>
      </c>
      <c r="O990" t="n">
        <v>0.000738524</v>
      </c>
      <c r="P990" t="n">
        <v>9.96735e-05</v>
      </c>
      <c r="Q990" t="n">
        <v>0.000195744</v>
      </c>
      <c r="R990" t="n">
        <v>0.020190089</v>
      </c>
      <c r="S990" t="n">
        <v>0.862968561</v>
      </c>
      <c r="T990" t="n">
        <v>0.001688979</v>
      </c>
      <c r="U990" t="n">
        <v>0.003826111</v>
      </c>
      <c r="V990" t="n">
        <v>6.24773e-06</v>
      </c>
      <c r="W990" t="n">
        <v>0.028762017</v>
      </c>
      <c r="X990" t="n">
        <v>0.144490339</v>
      </c>
      <c r="Y990" t="n">
        <v>0.97905168</v>
      </c>
      <c r="Z990" t="n">
        <v>720.803657</v>
      </c>
      <c r="AA990" t="n">
        <v>77.57511418</v>
      </c>
      <c r="AB990" t="n">
        <v>2.254650751</v>
      </c>
      <c r="AC990" t="n">
        <v>0.268279091</v>
      </c>
      <c r="AD990" t="n">
        <v>55.0532665</v>
      </c>
      <c r="AE990" t="n">
        <v>38.0206802</v>
      </c>
      <c r="AF990" t="n">
        <v>0.545242321</v>
      </c>
      <c r="AG990" t="n">
        <v>75.65203443999999</v>
      </c>
      <c r="AH990" t="n">
        <v>18482.31845</v>
      </c>
      <c r="AI990" t="n">
        <v>41868.73495</v>
      </c>
      <c r="AJ990" t="n">
        <v>76.20420987999999</v>
      </c>
      <c r="AK990" t="n">
        <v>1.228838423</v>
      </c>
      <c r="AL990" t="n">
        <v>28.92509921</v>
      </c>
      <c r="AM990" t="n">
        <v>0</v>
      </c>
      <c r="AN990" t="n">
        <v>1.524240389</v>
      </c>
      <c r="AO990" t="n">
        <v>0</v>
      </c>
      <c r="AP990" t="inlineStr">
        <is>
          <t>Tennessee</t>
        </is>
      </c>
      <c r="AQ990" t="n">
        <v>47077</v>
      </c>
      <c r="AR990" t="inlineStr">
        <is>
          <t>Henderson</t>
        </is>
      </c>
    </row>
    <row r="991">
      <c r="A991" t="inlineStr">
        <is>
          <t>transportation SO2</t>
        </is>
      </c>
      <c r="B991" t="n">
        <v>2434</v>
      </c>
      <c r="C991" t="n">
        <v>7.233168581</v>
      </c>
      <c r="D991" t="n">
        <v>7.232401235</v>
      </c>
      <c r="E991" t="n">
        <v>0.000767346</v>
      </c>
      <c r="F991" t="n">
        <v>0.670878391</v>
      </c>
      <c r="G991" t="n">
        <v>0.001441816</v>
      </c>
      <c r="H991" t="n">
        <v>0.004868913</v>
      </c>
      <c r="I991" t="n">
        <v>0.000523985</v>
      </c>
      <c r="J991" t="n">
        <v>0.006345818</v>
      </c>
      <c r="K991" t="n">
        <v>0.008545574</v>
      </c>
      <c r="L991" t="n">
        <v>0.013056155</v>
      </c>
      <c r="M991" t="n">
        <v>0.000454998</v>
      </c>
      <c r="N991" t="n">
        <v>0.001201602</v>
      </c>
      <c r="O991" t="n">
        <v>0.000892376</v>
      </c>
      <c r="P991" t="n">
        <v>9.259369999999999e-05</v>
      </c>
      <c r="Q991" t="n">
        <v>0.000192522</v>
      </c>
      <c r="R991" t="n">
        <v>0.01832462</v>
      </c>
      <c r="S991" t="n">
        <v>0.811845924</v>
      </c>
      <c r="T991" t="n">
        <v>0.00198178</v>
      </c>
      <c r="U991" t="n">
        <v>0.004480957</v>
      </c>
      <c r="V991" s="10" t="n">
        <v>6.11288e-06</v>
      </c>
      <c r="W991" t="n">
        <v>0.026049316</v>
      </c>
      <c r="X991" t="n">
        <v>0.134942486</v>
      </c>
      <c r="Y991" t="n">
        <v>0.889717353</v>
      </c>
      <c r="Z991" t="n">
        <v>790.0930992</v>
      </c>
      <c r="AA991" t="n">
        <v>85.03229304</v>
      </c>
      <c r="AB991" t="n">
        <v>2.073927411</v>
      </c>
      <c r="AC991" t="n">
        <v>0.256343905</v>
      </c>
      <c r="AD991" t="n">
        <v>61.46022577</v>
      </c>
      <c r="AE991" t="n">
        <v>44.24494415</v>
      </c>
      <c r="AF991" t="n">
        <v>0.494864493</v>
      </c>
      <c r="AG991" t="n">
        <v>71.17037461</v>
      </c>
      <c r="AH991" t="n">
        <v>21686.41246</v>
      </c>
      <c r="AI991" t="n">
        <v>49034.65026</v>
      </c>
      <c r="AJ991" t="n">
        <v>74.55938196</v>
      </c>
      <c r="AK991" t="n">
        <v>1.112940039</v>
      </c>
      <c r="AL991" t="n">
        <v>27.01374241</v>
      </c>
      <c r="AM991" t="n">
        <v>0</v>
      </c>
      <c r="AN991" t="n">
        <v>0.782736285</v>
      </c>
      <c r="AO991" t="n">
        <v>0</v>
      </c>
      <c r="AP991" t="inlineStr">
        <is>
          <t>Tennessee</t>
        </is>
      </c>
      <c r="AQ991" t="n">
        <v>47079</v>
      </c>
      <c r="AR991" t="inlineStr">
        <is>
          <t>Henry</t>
        </is>
      </c>
    </row>
    <row r="992">
      <c r="A992" t="inlineStr">
        <is>
          <t>transportation SO2</t>
        </is>
      </c>
      <c r="B992" t="n">
        <v>2435</v>
      </c>
      <c r="C992" t="n">
        <v>7.065571125</v>
      </c>
      <c r="D992" t="n">
        <v>7.06449797</v>
      </c>
      <c r="E992" t="n">
        <v>0.001073155</v>
      </c>
      <c r="F992" t="n">
        <v>0.573077595</v>
      </c>
      <c r="G992" t="n">
        <v>0.001664456</v>
      </c>
      <c r="H992" t="n">
        <v>0.004660856</v>
      </c>
      <c r="I992" t="n">
        <v>0.000501594</v>
      </c>
      <c r="J992" t="n">
        <v>0.007126901</v>
      </c>
      <c r="K992" t="n">
        <v>0.009597415999999999</v>
      </c>
      <c r="L992" t="n">
        <v>0.01466319</v>
      </c>
      <c r="M992" t="n">
        <v>0.000518358</v>
      </c>
      <c r="N992" t="n">
        <v>0.001139116</v>
      </c>
      <c r="O992" t="n">
        <v>0.000731886</v>
      </c>
      <c r="P992" t="n">
        <v>0.000102465</v>
      </c>
      <c r="Q992" t="n">
        <v>0.00022918</v>
      </c>
      <c r="R992" t="n">
        <v>0.021155635</v>
      </c>
      <c r="S992" t="n">
        <v>0.995612313</v>
      </c>
      <c r="T992" t="n">
        <v>0.001748608</v>
      </c>
      <c r="U992" t="n">
        <v>0.003963732</v>
      </c>
      <c r="V992" s="10" t="n">
        <v>6.14495e-06</v>
      </c>
      <c r="W992" t="n">
        <v>0.03007709</v>
      </c>
      <c r="X992" t="n">
        <v>0.166654061</v>
      </c>
      <c r="Y992" t="n">
        <v>1.027104378</v>
      </c>
      <c r="Z992" t="n">
        <v>787.6185574</v>
      </c>
      <c r="AA992" t="n">
        <v>84.76601826</v>
      </c>
      <c r="AB992" t="n">
        <v>2.329199402</v>
      </c>
      <c r="AC992" t="n">
        <v>0.292040415</v>
      </c>
      <c r="AD992" t="n">
        <v>58.60077066</v>
      </c>
      <c r="AE992" t="n">
        <v>38.66883667</v>
      </c>
      <c r="AF992" t="n">
        <v>0.571317318</v>
      </c>
      <c r="AG992" t="n">
        <v>87.28023292</v>
      </c>
      <c r="AH992" t="n">
        <v>19134.83456</v>
      </c>
      <c r="AI992" t="n">
        <v>43374.70124</v>
      </c>
      <c r="AJ992" t="n">
        <v>74.95051694</v>
      </c>
      <c r="AK992" t="n">
        <v>1.285024032</v>
      </c>
      <c r="AL992" t="n">
        <v>33.36199004</v>
      </c>
      <c r="AM992" t="n">
        <v>0</v>
      </c>
      <c r="AN992" t="n">
        <v>1.087004888</v>
      </c>
      <c r="AO992" t="n">
        <v>0</v>
      </c>
      <c r="AP992" t="inlineStr">
        <is>
          <t>Tennessee</t>
        </is>
      </c>
      <c r="AQ992" t="n">
        <v>47081</v>
      </c>
      <c r="AR992" t="inlineStr">
        <is>
          <t>Hickman</t>
        </is>
      </c>
    </row>
    <row r="993">
      <c r="A993" t="inlineStr">
        <is>
          <t>transportation SO2</t>
        </is>
      </c>
      <c r="B993" t="n">
        <v>2436</v>
      </c>
      <c r="C993" t="n">
        <v>7.365415638</v>
      </c>
      <c r="D993" t="n">
        <v>7.364732378</v>
      </c>
      <c r="E993" t="n">
        <v>0.00068326</v>
      </c>
      <c r="F993" t="n">
        <v>0.561858827</v>
      </c>
      <c r="G993" t="n">
        <v>0.000377493</v>
      </c>
      <c r="H993" t="n">
        <v>0.001044572</v>
      </c>
      <c r="I993" t="n">
        <v>0.000112415</v>
      </c>
      <c r="J993" t="n">
        <v>0.001632802</v>
      </c>
      <c r="K993" t="n">
        <v>0.002198807</v>
      </c>
      <c r="L993" t="n">
        <v>0.003359395</v>
      </c>
      <c r="M993" t="n">
        <v>0.00011351</v>
      </c>
      <c r="N993" t="n">
        <v>0.000259229</v>
      </c>
      <c r="O993" t="n">
        <v>0.000192292</v>
      </c>
      <c r="P993" t="n">
        <v>2.47847e-05</v>
      </c>
      <c r="Q993" t="n">
        <v>4.1653e-05</v>
      </c>
      <c r="R993" t="n">
        <v>0.004771309</v>
      </c>
      <c r="S993" t="n">
        <v>0.193684338</v>
      </c>
      <c r="T993" t="n">
        <v>0.000432965</v>
      </c>
      <c r="U993" t="n">
        <v>0.000978624</v>
      </c>
      <c r="V993" t="n">
        <v>1.60772e-06</v>
      </c>
      <c r="W993" t="n">
        <v>0.006719751</v>
      </c>
      <c r="X993" t="n">
        <v>0.032530034</v>
      </c>
      <c r="Y993" t="n">
        <v>0.232943739</v>
      </c>
      <c r="Z993" t="n">
        <v>167.6802879</v>
      </c>
      <c r="AA993" t="n">
        <v>18.04626047</v>
      </c>
      <c r="AB993" t="n">
        <v>0.53362891</v>
      </c>
      <c r="AC993" t="n">
        <v>0.06395110900000001</v>
      </c>
      <c r="AD993" t="n">
        <v>13.25916107</v>
      </c>
      <c r="AE993" t="n">
        <v>9.633839792</v>
      </c>
      <c r="AF993" t="n">
        <v>0.128851305</v>
      </c>
      <c r="AG993" t="n">
        <v>16.979314</v>
      </c>
      <c r="AH993" t="n">
        <v>4737.889173</v>
      </c>
      <c r="AI993" t="n">
        <v>10708.98581</v>
      </c>
      <c r="AJ993" t="n">
        <v>19.60956621</v>
      </c>
      <c r="AK993" t="n">
        <v>0.287096966</v>
      </c>
      <c r="AL993" t="n">
        <v>6.512092501</v>
      </c>
      <c r="AM993" t="n">
        <v>0</v>
      </c>
      <c r="AN993" t="n">
        <v>0.212480139</v>
      </c>
      <c r="AO993" t="n">
        <v>0</v>
      </c>
      <c r="AP993" t="inlineStr">
        <is>
          <t>Tennessee</t>
        </is>
      </c>
      <c r="AQ993" t="n">
        <v>47083</v>
      </c>
      <c r="AR993" t="inlineStr">
        <is>
          <t>Houston</t>
        </is>
      </c>
    </row>
    <row r="994">
      <c r="A994" t="inlineStr">
        <is>
          <t>transportation SO2</t>
        </is>
      </c>
      <c r="B994" t="n">
        <v>2437</v>
      </c>
      <c r="C994" t="n">
        <v>7.185210436</v>
      </c>
      <c r="D994" t="n">
        <v>7.184407485</v>
      </c>
      <c r="E994" t="n">
        <v>0.000802951</v>
      </c>
      <c r="F994" t="n">
        <v>0.578636747</v>
      </c>
      <c r="G994" t="n">
        <v>0.000944491</v>
      </c>
      <c r="H994" t="n">
        <v>0.002747319</v>
      </c>
      <c r="I994" s="10" t="n">
        <v>0.000295662</v>
      </c>
      <c r="J994" t="n">
        <v>0.003971714</v>
      </c>
      <c r="K994" t="n">
        <v>0.005348495</v>
      </c>
      <c r="L994" t="n">
        <v>0.008171573</v>
      </c>
      <c r="M994" t="n">
        <v>0.000276117</v>
      </c>
      <c r="N994" t="n">
        <v>0.000674671</v>
      </c>
      <c r="O994" t="n">
        <v>0.000477361</v>
      </c>
      <c r="P994" s="10" t="n">
        <v>5.68575e-05</v>
      </c>
      <c r="Q994" s="10" t="n">
        <v>0.000118041</v>
      </c>
      <c r="R994" t="n">
        <v>0.012025203</v>
      </c>
      <c r="S994" t="n">
        <v>0.499877814</v>
      </c>
      <c r="T994" t="n">
        <v>0.001114195</v>
      </c>
      <c r="U994" t="n">
        <v>0.002520707</v>
      </c>
      <c r="V994" s="10" t="n">
        <v>3.52124e-06</v>
      </c>
      <c r="W994" t="n">
        <v>0.017145085</v>
      </c>
      <c r="X994" t="n">
        <v>0.08323765800000001</v>
      </c>
      <c r="Y994" t="n">
        <v>0.582827872</v>
      </c>
      <c r="Z994" t="n">
        <v>451.5795585</v>
      </c>
      <c r="AA994" t="n">
        <v>48.6003716</v>
      </c>
      <c r="AB994" t="n">
        <v>1.298027571</v>
      </c>
      <c r="AC994" t="n">
        <v>0.155562758</v>
      </c>
      <c r="AD994" t="n">
        <v>34.5790527</v>
      </c>
      <c r="AE994" t="n">
        <v>24.20502604</v>
      </c>
      <c r="AF994" t="n">
        <v>0.32474593</v>
      </c>
      <c r="AG994" t="n">
        <v>43.821728</v>
      </c>
      <c r="AH994" t="n">
        <v>12192.52486</v>
      </c>
      <c r="AI994" t="n">
        <v>27583.83512</v>
      </c>
      <c r="AJ994" t="n">
        <v>42.94896199</v>
      </c>
      <c r="AK994" t="n">
        <v>0.732512572</v>
      </c>
      <c r="AL994" t="n">
        <v>16.66310378</v>
      </c>
      <c r="AM994" t="n">
        <v>0</v>
      </c>
      <c r="AN994" t="n">
        <v>1.06993389</v>
      </c>
      <c r="AO994" t="n">
        <v>0</v>
      </c>
      <c r="AP994" t="inlineStr">
        <is>
          <t>Tennessee</t>
        </is>
      </c>
      <c r="AQ994" t="n">
        <v>47085</v>
      </c>
      <c r="AR994" t="inlineStr">
        <is>
          <t>Humphreys</t>
        </is>
      </c>
    </row>
    <row r="995">
      <c r="A995" t="inlineStr">
        <is>
          <t>transportation SO2</t>
        </is>
      </c>
      <c r="B995" t="n">
        <v>2438</v>
      </c>
      <c r="C995" t="n">
        <v>7.485429706</v>
      </c>
      <c r="D995" t="n">
        <v>7.48447086</v>
      </c>
      <c r="E995" t="n">
        <v>0.000958846</v>
      </c>
      <c r="F995" t="n">
        <v>0.704079831</v>
      </c>
      <c r="G995" t="n">
        <v>0.000648778</v>
      </c>
      <c r="H995" t="n">
        <v>0.002340631</v>
      </c>
      <c r="I995" t="n">
        <v>0.000251895</v>
      </c>
      <c r="J995" t="n">
        <v>0.002772624</v>
      </c>
      <c r="K995" t="n">
        <v>0.003733744</v>
      </c>
      <c r="L995" t="n">
        <v>0.005704514</v>
      </c>
      <c r="M995" t="n">
        <v>0.000206381</v>
      </c>
      <c r="N995" t="n">
        <v>0.000575191</v>
      </c>
      <c r="O995" t="n">
        <v>0.000424218</v>
      </c>
      <c r="P995" t="n">
        <v>4.01439e-05</v>
      </c>
      <c r="Q995" t="n">
        <v>9.31566e-05</v>
      </c>
      <c r="R995" t="n">
        <v>0.008229963</v>
      </c>
      <c r="S995" t="n">
        <v>0.377487119</v>
      </c>
      <c r="T995" t="n">
        <v>0.000898289</v>
      </c>
      <c r="U995" t="n">
        <v>0.00202877</v>
      </c>
      <c r="V995" s="10" t="n">
        <v>2.4736e-06</v>
      </c>
      <c r="W995" t="n">
        <v>0.011662095</v>
      </c>
      <c r="X995" t="n">
        <v>0.062211449</v>
      </c>
      <c r="Y995" t="n">
        <v>0.400348474</v>
      </c>
      <c r="Z995" t="n">
        <v>380.8821911</v>
      </c>
      <c r="AA995" t="n">
        <v>40.99180752</v>
      </c>
      <c r="AB995" t="n">
        <v>0.906143237</v>
      </c>
      <c r="AC995" t="n">
        <v>0.116274049</v>
      </c>
      <c r="AD995" t="n">
        <v>29.42538805</v>
      </c>
      <c r="AE995" t="n">
        <v>20.99930374</v>
      </c>
      <c r="AF995" t="n">
        <v>0.222253793</v>
      </c>
      <c r="AG995" t="n">
        <v>33.09236256</v>
      </c>
      <c r="AH995" t="n">
        <v>9829.878849000001</v>
      </c>
      <c r="AI995" t="n">
        <v>22200.62314</v>
      </c>
      <c r="AJ995" t="n">
        <v>30.17070755</v>
      </c>
      <c r="AK995" t="n">
        <v>0.498255382</v>
      </c>
      <c r="AL995" t="n">
        <v>12.45392834</v>
      </c>
      <c r="AM995" t="n">
        <v>0</v>
      </c>
      <c r="AN995" t="n">
        <v>0.245201331</v>
      </c>
      <c r="AO995" t="n">
        <v>0</v>
      </c>
      <c r="AP995" t="inlineStr">
        <is>
          <t>Tennessee</t>
        </is>
      </c>
      <c r="AQ995" t="n">
        <v>47087</v>
      </c>
      <c r="AR995" t="inlineStr">
        <is>
          <t>Jackson</t>
        </is>
      </c>
    </row>
    <row r="996">
      <c r="A996" t="inlineStr">
        <is>
          <t>transportation SO2</t>
        </is>
      </c>
      <c r="B996" t="n">
        <v>2439</v>
      </c>
      <c r="C996" t="n">
        <v>8.399051417000001</v>
      </c>
      <c r="D996" t="n">
        <v>8.397761447000001</v>
      </c>
      <c r="E996" t="n">
        <v>0.00128997</v>
      </c>
      <c r="F996" t="n">
        <v>0.698581766</v>
      </c>
      <c r="G996" t="n">
        <v>0.004095041</v>
      </c>
      <c r="H996" t="n">
        <v>0.013513671</v>
      </c>
      <c r="I996" t="n">
        <v>0.001454326</v>
      </c>
      <c r="J996" t="n">
        <v>0.018075281</v>
      </c>
      <c r="K996" t="n">
        <v>0.024341012</v>
      </c>
      <c r="L996" t="n">
        <v>0.037188856</v>
      </c>
      <c r="M996" t="n">
        <v>0.001331971</v>
      </c>
      <c r="N996" t="n">
        <v>0.003324158</v>
      </c>
      <c r="O996" t="n">
        <v>0.002361803</v>
      </c>
      <c r="P996" t="n">
        <v>0.000260739</v>
      </c>
      <c r="Q996" t="n">
        <v>0.000577266</v>
      </c>
      <c r="R996" t="n">
        <v>0.052094365</v>
      </c>
      <c r="S996" t="n">
        <v>2.478063444</v>
      </c>
      <c r="T996" t="n">
        <v>0.004761097</v>
      </c>
      <c r="U996" t="n">
        <v>0.010785878</v>
      </c>
      <c r="V996" s="10" t="n">
        <v>1.8089e-05</v>
      </c>
      <c r="W996" t="n">
        <v>0.074171084</v>
      </c>
      <c r="X996" t="n">
        <v>0.411651445</v>
      </c>
      <c r="Y996" t="n">
        <v>2.526972544</v>
      </c>
      <c r="Z996" t="n">
        <v>2224.796722</v>
      </c>
      <c r="AA996" t="n">
        <v>239.4406958</v>
      </c>
      <c r="AB996" t="n">
        <v>5.907326883</v>
      </c>
      <c r="AC996" t="n">
        <v>0.75042588</v>
      </c>
      <c r="AD996" t="n">
        <v>170.3357311</v>
      </c>
      <c r="AE996" t="n">
        <v>119.1750728</v>
      </c>
      <c r="AF996" t="n">
        <v>1.40683143</v>
      </c>
      <c r="AG996" t="n">
        <v>217.2391318</v>
      </c>
      <c r="AH996" t="n">
        <v>52100.18442</v>
      </c>
      <c r="AI996" t="n">
        <v>118028.7349</v>
      </c>
      <c r="AJ996" t="n">
        <v>220.6329529</v>
      </c>
      <c r="AK996" t="n">
        <v>3.168911163</v>
      </c>
      <c r="AL996" t="n">
        <v>82.40730155</v>
      </c>
      <c r="AM996" t="n">
        <v>0</v>
      </c>
      <c r="AN996" t="n">
        <v>2.536747069</v>
      </c>
      <c r="AO996" t="n">
        <v>0</v>
      </c>
      <c r="AP996" t="inlineStr">
        <is>
          <t>Tennessee</t>
        </is>
      </c>
      <c r="AQ996" t="n">
        <v>47089</v>
      </c>
      <c r="AR996" t="inlineStr">
        <is>
          <t>Jefferson</t>
        </is>
      </c>
    </row>
    <row r="997">
      <c r="A997" t="inlineStr">
        <is>
          <t>transportation SO2</t>
        </is>
      </c>
      <c r="B997" t="n">
        <v>2440</v>
      </c>
      <c r="C997" t="n">
        <v>7.23925942</v>
      </c>
      <c r="D997" t="n">
        <v>7.238826673</v>
      </c>
      <c r="E997" t="n">
        <v>0.000432746</v>
      </c>
      <c r="F997" t="n">
        <v>0.664860135</v>
      </c>
      <c r="G997" t="n">
        <v>0.000357989</v>
      </c>
      <c r="H997" t="n">
        <v>0.001617858</v>
      </c>
      <c r="I997" t="n">
        <v>0.000174111</v>
      </c>
      <c r="J997" t="n">
        <v>0.001553888</v>
      </c>
      <c r="K997" t="n">
        <v>0.002092538</v>
      </c>
      <c r="L997" t="n">
        <v>0.003197035</v>
      </c>
      <c r="M997" t="n">
        <v>0.000138639</v>
      </c>
      <c r="N997" t="n">
        <v>0.000398079</v>
      </c>
      <c r="O997" t="n">
        <v>0.000280869</v>
      </c>
      <c r="P997" t="n">
        <v>2.23568e-05</v>
      </c>
      <c r="Q997" t="n">
        <v>6.952379999999999e-05</v>
      </c>
      <c r="R997" t="n">
        <v>0.004564596</v>
      </c>
      <c r="S997" t="n">
        <v>0.285504335</v>
      </c>
      <c r="T997" t="n">
        <v>0.000601287</v>
      </c>
      <c r="U997" t="n">
        <v>0.00135871</v>
      </c>
      <c r="V997" t="n">
        <v>1.42228e-06</v>
      </c>
      <c r="W997" t="n">
        <v>0.006523946</v>
      </c>
      <c r="X997" t="n">
        <v>0.047375038</v>
      </c>
      <c r="Y997" t="n">
        <v>0.22090857</v>
      </c>
      <c r="Z997" t="n">
        <v>265.2166083</v>
      </c>
      <c r="AA997" t="n">
        <v>28.54331822</v>
      </c>
      <c r="AB997" t="n">
        <v>0.50783858</v>
      </c>
      <c r="AC997" t="n">
        <v>0.078108343</v>
      </c>
      <c r="AD997" t="n">
        <v>20.40206074</v>
      </c>
      <c r="AE997" t="n">
        <v>14.02441592</v>
      </c>
      <c r="AF997" t="n">
        <v>0.123268935</v>
      </c>
      <c r="AG997" t="n">
        <v>25.028703</v>
      </c>
      <c r="AH997" t="n">
        <v>6579.821868</v>
      </c>
      <c r="AI997" t="n">
        <v>14868.22546</v>
      </c>
      <c r="AJ997" t="n">
        <v>17.34774719</v>
      </c>
      <c r="AK997" t="n">
        <v>0.278731338</v>
      </c>
      <c r="AL997" t="n">
        <v>9.483870638000001</v>
      </c>
      <c r="AM997" t="n">
        <v>0</v>
      </c>
      <c r="AN997" t="n">
        <v>0.251468602</v>
      </c>
      <c r="AO997" t="n">
        <v>0</v>
      </c>
      <c r="AP997" t="inlineStr">
        <is>
          <t>Tennessee</t>
        </is>
      </c>
      <c r="AQ997" t="n">
        <v>47091</v>
      </c>
      <c r="AR997" t="inlineStr">
        <is>
          <t>Johnson</t>
        </is>
      </c>
    </row>
    <row r="998">
      <c r="A998" t="inlineStr">
        <is>
          <t>transportation SO2</t>
        </is>
      </c>
      <c r="B998" t="n">
        <v>2441</v>
      </c>
      <c r="C998" t="n">
        <v>9.651838575999999</v>
      </c>
      <c r="D998" t="n">
        <v>9.649575272</v>
      </c>
      <c r="E998" t="n">
        <v>0.002263304</v>
      </c>
      <c r="F998" t="n">
        <v>0.766449274</v>
      </c>
      <c r="G998" t="n">
        <v>0.06944476199999999</v>
      </c>
      <c r="H998" t="n">
        <v>0.170616515</v>
      </c>
      <c r="I998" t="n">
        <v>0.018361733</v>
      </c>
      <c r="J998" t="n">
        <v>0.300038891</v>
      </c>
      <c r="K998" t="n">
        <v>0.404046193</v>
      </c>
      <c r="L998" t="n">
        <v>0.617313077</v>
      </c>
      <c r="M998" t="n">
        <v>0.021389229</v>
      </c>
      <c r="N998" t="n">
        <v>0.042441573</v>
      </c>
      <c r="O998" t="n">
        <v>0.028566253</v>
      </c>
      <c r="P998" t="n">
        <v>0.004431135</v>
      </c>
      <c r="Q998" t="n">
        <v>0.008049481000000001</v>
      </c>
      <c r="R998" t="n">
        <v>0.88185307</v>
      </c>
      <c r="S998" t="n">
        <v>39.40555267</v>
      </c>
      <c r="T998" t="n">
        <v>0.060686144</v>
      </c>
      <c r="U998" t="n">
        <v>0.137488155</v>
      </c>
      <c r="V998" t="n">
        <v>0.000272462</v>
      </c>
      <c r="W998" t="n">
        <v>1.251820011</v>
      </c>
      <c r="X998" t="n">
        <v>6.668997806</v>
      </c>
      <c r="Y998" t="n">
        <v>42.8530566</v>
      </c>
      <c r="Z998" t="n">
        <v>28085.49882</v>
      </c>
      <c r="AA998" t="n">
        <v>3022.692575</v>
      </c>
      <c r="AB998" t="n">
        <v>98.05811556</v>
      </c>
      <c r="AC998" t="n">
        <v>12.05058642</v>
      </c>
      <c r="AD998" t="n">
        <v>2179.666064</v>
      </c>
      <c r="AE998" t="n">
        <v>1494.473811</v>
      </c>
      <c r="AF998" t="n">
        <v>23.81483333</v>
      </c>
      <c r="AG998" t="n">
        <v>3454.483004</v>
      </c>
      <c r="AH998" t="n">
        <v>664082.1563</v>
      </c>
      <c r="AI998" t="n">
        <v>1504518.56</v>
      </c>
      <c r="AJ998" t="n">
        <v>3323.24212</v>
      </c>
      <c r="AK998" t="n">
        <v>53.48319321</v>
      </c>
      <c r="AL998" t="n">
        <v>1335.047209</v>
      </c>
      <c r="AM998" t="n">
        <v>0</v>
      </c>
      <c r="AN998" t="n">
        <v>14.08047386</v>
      </c>
      <c r="AO998" t="n">
        <v>0</v>
      </c>
      <c r="AP998" t="inlineStr">
        <is>
          <t>Tennessee</t>
        </is>
      </c>
      <c r="AQ998" t="n">
        <v>47093</v>
      </c>
      <c r="AR998" t="inlineStr">
        <is>
          <t>Knox</t>
        </is>
      </c>
    </row>
    <row r="999">
      <c r="A999" t="inlineStr">
        <is>
          <t>transportation SO2</t>
        </is>
      </c>
      <c r="B999" t="n">
        <v>2442</v>
      </c>
      <c r="C999" t="n">
        <v>6.840503351</v>
      </c>
      <c r="D999" t="n">
        <v>6.839816416</v>
      </c>
      <c r="E999" t="n">
        <v>0.000686936</v>
      </c>
      <c r="F999" t="n">
        <v>0.614844057</v>
      </c>
      <c r="G999" t="n">
        <v>0.000236753</v>
      </c>
      <c r="H999" t="n">
        <v>0.000828734</v>
      </c>
      <c r="I999" t="n">
        <v>8.91867e-05</v>
      </c>
      <c r="J999" t="n">
        <v>0.001041911</v>
      </c>
      <c r="K999" t="n">
        <v>0.001403087</v>
      </c>
      <c r="L999" t="n">
        <v>0.002143673</v>
      </c>
      <c r="M999" t="n">
        <v>9.43707e-05</v>
      </c>
      <c r="N999" t="n">
        <v>0.000206499</v>
      </c>
      <c r="O999" t="n">
        <v>0.000136073</v>
      </c>
      <c r="P999" t="n">
        <v>1.40232e-05</v>
      </c>
      <c r="Q999" t="n">
        <v>4.01215e-05</v>
      </c>
      <c r="R999" t="n">
        <v>0.003026165</v>
      </c>
      <c r="S999" t="n">
        <v>0.204004258</v>
      </c>
      <c r="T999" t="n">
        <v>0.000359204</v>
      </c>
      <c r="U999" t="n">
        <v>0.00081404</v>
      </c>
      <c r="V999" t="n">
        <v>7.22631e-07</v>
      </c>
      <c r="W999" t="n">
        <v>0.004342744</v>
      </c>
      <c r="X999" t="n">
        <v>0.03493096</v>
      </c>
      <c r="Y999" t="n">
        <v>0.146095878</v>
      </c>
      <c r="Z999" t="n">
        <v>135.4347248</v>
      </c>
      <c r="AA999" t="n">
        <v>14.57586643</v>
      </c>
      <c r="AB999" t="n">
        <v>0.34051538</v>
      </c>
      <c r="AC999" t="n">
        <v>0.053168004</v>
      </c>
      <c r="AD999" t="n">
        <v>10.61294583</v>
      </c>
      <c r="AE999" t="n">
        <v>7.025248361</v>
      </c>
      <c r="AF999" t="n">
        <v>0.081722921</v>
      </c>
      <c r="AG999" t="n">
        <v>17.8840086</v>
      </c>
      <c r="AH999" t="n">
        <v>3930.732711</v>
      </c>
      <c r="AI999" t="n">
        <v>8907.958622</v>
      </c>
      <c r="AJ999" t="n">
        <v>8.813997523999999</v>
      </c>
      <c r="AK999" t="n">
        <v>0.185540904</v>
      </c>
      <c r="AL999" t="n">
        <v>6.99272694</v>
      </c>
      <c r="AM999" t="n">
        <v>0</v>
      </c>
      <c r="AN999" t="n">
        <v>0.309630236</v>
      </c>
      <c r="AO999" t="n">
        <v>0</v>
      </c>
      <c r="AP999" t="inlineStr">
        <is>
          <t>Tennessee</t>
        </is>
      </c>
      <c r="AQ999" t="n">
        <v>47095</v>
      </c>
      <c r="AR999" t="inlineStr">
        <is>
          <t>Lake</t>
        </is>
      </c>
    </row>
    <row r="1000">
      <c r="A1000" t="inlineStr">
        <is>
          <t>transportation SO2</t>
        </is>
      </c>
      <c r="B1000" t="n">
        <v>2443</v>
      </c>
      <c r="C1000" t="n">
        <v>6.855917164</v>
      </c>
      <c r="D1000" t="n">
        <v>6.854391968</v>
      </c>
      <c r="E1000" t="n">
        <v>0.001525196</v>
      </c>
      <c r="F1000" t="n">
        <v>0.5931909480000001</v>
      </c>
      <c r="G1000" t="n">
        <v>0.002522431</v>
      </c>
      <c r="H1000" t="n">
        <v>0.006491277</v>
      </c>
      <c r="I1000" t="n">
        <v>0.000698584</v>
      </c>
      <c r="J1000" t="n">
        <v>0.010967358</v>
      </c>
      <c r="K1000" t="n">
        <v>0.014769152</v>
      </c>
      <c r="L1000" t="n">
        <v>0.022564714</v>
      </c>
      <c r="M1000" t="n">
        <v>0.000807264</v>
      </c>
      <c r="N1000" t="n">
        <v>0.001600141</v>
      </c>
      <c r="O1000" t="n">
        <v>0.001018056</v>
      </c>
      <c r="P1000" t="n">
        <v>0.000161723</v>
      </c>
      <c r="Q1000" t="n">
        <v>0.0003259</v>
      </c>
      <c r="R1000" t="n">
        <v>0.032024463</v>
      </c>
      <c r="S1000" t="n">
        <v>1.540391349</v>
      </c>
      <c r="T1000" t="n">
        <v>0.002437315</v>
      </c>
      <c r="U1000" t="n">
        <v>0.005540982</v>
      </c>
      <c r="V1000" t="n">
        <v>1.18849e-05</v>
      </c>
      <c r="W1000" t="n">
        <v>0.04544311</v>
      </c>
      <c r="X1000" t="n">
        <v>0.260575173</v>
      </c>
      <c r="Y1000" t="n">
        <v>1.55654483</v>
      </c>
      <c r="Z1000" t="n">
        <v>1086.039116</v>
      </c>
      <c r="AA1000" t="n">
        <v>116.8835459</v>
      </c>
      <c r="AB1000" t="n">
        <v>3.584329954</v>
      </c>
      <c r="AC1000" t="n">
        <v>0.454808815</v>
      </c>
      <c r="AD1000" t="n">
        <v>82.34430087</v>
      </c>
      <c r="AE1000" t="n">
        <v>54.35276161</v>
      </c>
      <c r="AF1000" t="n">
        <v>0.8648348380000001</v>
      </c>
      <c r="AG1000" t="n">
        <v>135.0382211</v>
      </c>
      <c r="AH1000" t="n">
        <v>26671.28744</v>
      </c>
      <c r="AI1000" t="n">
        <v>60634.39159</v>
      </c>
      <c r="AJ1000" t="n">
        <v>144.9617877</v>
      </c>
      <c r="AK1000" t="n">
        <v>1.94152721</v>
      </c>
      <c r="AL1000" t="n">
        <v>52.1637835</v>
      </c>
      <c r="AM1000" t="n">
        <v>0</v>
      </c>
      <c r="AN1000" t="n">
        <v>0.824517022</v>
      </c>
      <c r="AO1000" t="n">
        <v>0</v>
      </c>
      <c r="AP1000" t="inlineStr">
        <is>
          <t>Tennessee</t>
        </is>
      </c>
      <c r="AQ1000" t="n">
        <v>47097</v>
      </c>
      <c r="AR1000" t="inlineStr">
        <is>
          <t>Lauderdale</t>
        </is>
      </c>
    </row>
    <row r="1001">
      <c r="A1001" t="inlineStr">
        <is>
          <t>transportation SO2</t>
        </is>
      </c>
      <c r="B1001" t="n">
        <v>2444</v>
      </c>
      <c r="C1001" t="n">
        <v>6.780488701</v>
      </c>
      <c r="D1001" t="n">
        <v>6.779845146</v>
      </c>
      <c r="E1001" t="n">
        <v>0.000643555</v>
      </c>
      <c r="F1001" t="n">
        <v>0.553390696</v>
      </c>
      <c r="G1001" t="n">
        <v>0.002028476</v>
      </c>
      <c r="H1001" t="n">
        <v>0.004798068</v>
      </c>
      <c r="I1001" t="n">
        <v>0.000516359</v>
      </c>
      <c r="J1001" t="n">
        <v>0.008563273</v>
      </c>
      <c r="K1001" t="n">
        <v>0.011531703</v>
      </c>
      <c r="L1001" t="n">
        <v>0.017618441</v>
      </c>
      <c r="M1001" t="n">
        <v>0.000544573</v>
      </c>
      <c r="N1001" t="n">
        <v>0.001185974</v>
      </c>
      <c r="O1001" t="n">
        <v>0.000828609</v>
      </c>
      <c r="P1001" s="10" t="n">
        <v>0.000122024</v>
      </c>
      <c r="Q1001" s="10" t="n">
        <v>0.000211638</v>
      </c>
      <c r="R1001" t="n">
        <v>0.025849712</v>
      </c>
      <c r="S1001" t="n">
        <v>0.940018549</v>
      </c>
      <c r="T1001" t="n">
        <v>0.001949105</v>
      </c>
      <c r="U1001" t="n">
        <v>0.004410842</v>
      </c>
      <c r="V1001" s="10" t="n">
        <v>7.38687e-06</v>
      </c>
      <c r="W1001" t="n">
        <v>0.036910894</v>
      </c>
      <c r="X1001" t="n">
        <v>0.157274672</v>
      </c>
      <c r="Y1001" t="n">
        <v>1.251734653</v>
      </c>
      <c r="Z1001" t="n">
        <v>790.0619984</v>
      </c>
      <c r="AA1001" t="n">
        <v>85.02875493000001</v>
      </c>
      <c r="AB1001" t="n">
        <v>2.798631581</v>
      </c>
      <c r="AC1001" t="n">
        <v>0.306809513</v>
      </c>
      <c r="AD1001" t="n">
        <v>60.81514217</v>
      </c>
      <c r="AE1001" t="n">
        <v>42.65170011</v>
      </c>
      <c r="AF1001" t="n">
        <v>0.698082936</v>
      </c>
      <c r="AG1001" t="n">
        <v>82.40661230000001</v>
      </c>
      <c r="AH1001" t="n">
        <v>21328.85164</v>
      </c>
      <c r="AI1001" t="n">
        <v>48267.3862</v>
      </c>
      <c r="AJ1001" t="n">
        <v>90.09843569</v>
      </c>
      <c r="AK1001" t="n">
        <v>1.576993869</v>
      </c>
      <c r="AL1001" t="n">
        <v>31.48435759</v>
      </c>
      <c r="AM1001" t="n">
        <v>0</v>
      </c>
      <c r="AN1001" t="n">
        <v>0.934495808</v>
      </c>
      <c r="AO1001" t="n">
        <v>0</v>
      </c>
      <c r="AP1001" t="inlineStr">
        <is>
          <t>Tennessee</t>
        </is>
      </c>
      <c r="AQ1001" t="n">
        <v>47099</v>
      </c>
      <c r="AR1001" t="inlineStr">
        <is>
          <t>Lawrence</t>
        </is>
      </c>
    </row>
    <row r="1002">
      <c r="A1002" t="inlineStr">
        <is>
          <t>transportation SO2</t>
        </is>
      </c>
      <c r="B1002" t="n">
        <v>2445</v>
      </c>
      <c r="C1002" t="n">
        <v>6.936045775</v>
      </c>
      <c r="D1002" t="n">
        <v>6.935106282</v>
      </c>
      <c r="E1002" t="n">
        <v>0.000939493</v>
      </c>
      <c r="F1002" t="n">
        <v>0.534533005</v>
      </c>
      <c r="G1002" t="n">
        <v>0.0007167020000000001</v>
      </c>
      <c r="H1002" t="n">
        <v>0.002248937</v>
      </c>
      <c r="I1002" t="n">
        <v>0.000242027</v>
      </c>
      <c r="J1002" t="n">
        <v>0.003052313</v>
      </c>
      <c r="K1002" t="n">
        <v>0.004110386</v>
      </c>
      <c r="L1002" t="n">
        <v>0.006279958</v>
      </c>
      <c r="M1002" t="n">
        <v>0.000212166</v>
      </c>
      <c r="N1002" t="n">
        <v>0.000554486</v>
      </c>
      <c r="O1002" t="n">
        <v>0.00041526</v>
      </c>
      <c r="P1002" t="n">
        <v>4.2261e-05</v>
      </c>
      <c r="Q1002" t="n">
        <v>8.779030000000001e-05</v>
      </c>
      <c r="R1002" t="n">
        <v>0.009147275999999999</v>
      </c>
      <c r="S1002" t="n">
        <v>0.379550001</v>
      </c>
      <c r="T1002" t="n">
        <v>0.000891879</v>
      </c>
      <c r="U1002" t="n">
        <v>0.00201476</v>
      </c>
      <c r="V1002" t="n">
        <v>2.43891e-06</v>
      </c>
      <c r="W1002" t="n">
        <v>0.013094825</v>
      </c>
      <c r="X1002" t="n">
        <v>0.063214575</v>
      </c>
      <c r="Y1002" t="n">
        <v>0.442263063</v>
      </c>
      <c r="Z1002" t="n">
        <v>360.4423193</v>
      </c>
      <c r="AA1002" t="n">
        <v>38.79199701</v>
      </c>
      <c r="AB1002" t="n">
        <v>0.9975506079999999</v>
      </c>
      <c r="AC1002" t="n">
        <v>0.119533381</v>
      </c>
      <c r="AD1002" t="n">
        <v>28.35199941</v>
      </c>
      <c r="AE1002" t="n">
        <v>20.5258672</v>
      </c>
      <c r="AF1002" t="n">
        <v>0.247026237</v>
      </c>
      <c r="AG1002" t="n">
        <v>33.27320492</v>
      </c>
      <c r="AH1002" t="n">
        <v>9759.737351</v>
      </c>
      <c r="AI1002" t="n">
        <v>22047.31399</v>
      </c>
      <c r="AJ1002" t="n">
        <v>29.74766484</v>
      </c>
      <c r="AK1002" t="n">
        <v>0.559467842</v>
      </c>
      <c r="AL1002" t="n">
        <v>12.65474133</v>
      </c>
      <c r="AM1002" t="n">
        <v>0</v>
      </c>
      <c r="AN1002" t="n">
        <v>0.171210465</v>
      </c>
      <c r="AO1002" t="n">
        <v>0</v>
      </c>
      <c r="AP1002" t="inlineStr">
        <is>
          <t>Tennessee</t>
        </is>
      </c>
      <c r="AQ1002" t="n">
        <v>47101</v>
      </c>
      <c r="AR1002" t="inlineStr">
        <is>
          <t>Lewis</t>
        </is>
      </c>
    </row>
    <row r="1003">
      <c r="A1003" t="inlineStr">
        <is>
          <t>transportation SO2</t>
        </is>
      </c>
      <c r="B1003" t="n">
        <v>2446</v>
      </c>
      <c r="C1003" t="n">
        <v>7.318669029</v>
      </c>
      <c r="D1003" t="n">
        <v>7.317678874</v>
      </c>
      <c r="E1003" t="n">
        <v>0.0009901549999999999</v>
      </c>
      <c r="F1003" t="n">
        <v>0.6206539720000001</v>
      </c>
      <c r="G1003" t="n">
        <v>0.00206998</v>
      </c>
      <c r="H1003" t="n">
        <v>0.006225838</v>
      </c>
      <c r="I1003" t="n">
        <v>0.0006700159999999999</v>
      </c>
      <c r="J1003" t="n">
        <v>0.008967172000000001</v>
      </c>
      <c r="K1003" t="n">
        <v>0.012075611</v>
      </c>
      <c r="L1003" t="n">
        <v>0.018449441</v>
      </c>
      <c r="M1003" t="n">
        <v>0.000621314</v>
      </c>
      <c r="N1003" t="n">
        <v>0.001530057</v>
      </c>
      <c r="O1003" t="n">
        <v>0.001089864</v>
      </c>
      <c r="P1003" t="n">
        <v>0.00012897</v>
      </c>
      <c r="Q1003" t="n">
        <v>0.000264748</v>
      </c>
      <c r="R1003" t="n">
        <v>0.026321242</v>
      </c>
      <c r="S1003" t="n">
        <v>1.11720695</v>
      </c>
      <c r="T1003" t="n">
        <v>0.00233515</v>
      </c>
      <c r="U1003" t="n">
        <v>0.005285762</v>
      </c>
      <c r="V1003" t="n">
        <v>8.08661e-06</v>
      </c>
      <c r="W1003" t="n">
        <v>0.037447942</v>
      </c>
      <c r="X1003" t="n">
        <v>0.18562533</v>
      </c>
      <c r="Y1003" t="n">
        <v>1.277346034</v>
      </c>
      <c r="Z1003" t="n">
        <v>1025.17814</v>
      </c>
      <c r="AA1003" t="n">
        <v>110.3330434</v>
      </c>
      <c r="AB1003" t="n">
        <v>2.930632941</v>
      </c>
      <c r="AC1003" t="n">
        <v>0.350044988</v>
      </c>
      <c r="AD1003" t="n">
        <v>78.40020441999999</v>
      </c>
      <c r="AE1003" t="n">
        <v>55.12208066</v>
      </c>
      <c r="AF1003" t="n">
        <v>0.710816818</v>
      </c>
      <c r="AG1003" t="n">
        <v>97.93981204000001</v>
      </c>
      <c r="AH1003" t="n">
        <v>25553.30335</v>
      </c>
      <c r="AI1003" t="n">
        <v>57841.53741</v>
      </c>
      <c r="AJ1003" t="n">
        <v>98.63313586</v>
      </c>
      <c r="AK1003" t="n">
        <v>1.599938907</v>
      </c>
      <c r="AL1003" t="n">
        <v>37.1597931</v>
      </c>
      <c r="AM1003" t="n">
        <v>0</v>
      </c>
      <c r="AN1003" t="n">
        <v>3.155204357</v>
      </c>
      <c r="AO1003" t="n">
        <v>0</v>
      </c>
      <c r="AP1003" t="inlineStr">
        <is>
          <t>Tennessee</t>
        </is>
      </c>
      <c r="AQ1003" t="n">
        <v>47103</v>
      </c>
      <c r="AR1003" t="inlineStr">
        <is>
          <t>Lincoln</t>
        </is>
      </c>
    </row>
    <row r="1004">
      <c r="A1004" t="inlineStr">
        <is>
          <t>transportation SO2</t>
        </is>
      </c>
      <c r="B1004" t="n">
        <v>2447</v>
      </c>
      <c r="C1004" t="n">
        <v>8.694525151000001</v>
      </c>
      <c r="D1004" t="n">
        <v>8.693349044</v>
      </c>
      <c r="E1004" t="n">
        <v>0.001176107</v>
      </c>
      <c r="F1004" t="n">
        <v>0.675931043</v>
      </c>
      <c r="G1004" t="n">
        <v>0.003644674</v>
      </c>
      <c r="H1004" t="n">
        <v>0.014799203</v>
      </c>
      <c r="I1004" t="n">
        <v>0.001592676</v>
      </c>
      <c r="J1004" t="n">
        <v>0.015137099</v>
      </c>
      <c r="K1004" t="n">
        <v>0.020384321</v>
      </c>
      <c r="L1004" t="n">
        <v>0.031143714</v>
      </c>
      <c r="M1004" t="n">
        <v>0.001149139</v>
      </c>
      <c r="N1004" t="n">
        <v>0.003680306</v>
      </c>
      <c r="O1004" t="n">
        <v>0.002961134</v>
      </c>
      <c r="P1004" t="n">
        <v>0.000221055</v>
      </c>
      <c r="Q1004" t="n">
        <v>0.000496203</v>
      </c>
      <c r="R1004" t="n">
        <v>0.046351003</v>
      </c>
      <c r="S1004" t="n">
        <v>2.010648963</v>
      </c>
      <c r="T1004" t="n">
        <v>0.005504865</v>
      </c>
      <c r="U1004" t="n">
        <v>0.012437819</v>
      </c>
      <c r="V1004" t="n">
        <v>1.44735e-05</v>
      </c>
      <c r="W1004" t="n">
        <v>0.065960192</v>
      </c>
      <c r="X1004" t="n">
        <v>0.333125021</v>
      </c>
      <c r="Y1004" t="n">
        <v>2.249059869</v>
      </c>
      <c r="Z1004" t="n">
        <v>2336.891581</v>
      </c>
      <c r="AA1004" t="n">
        <v>251.5051771</v>
      </c>
      <c r="AB1004" t="n">
        <v>4.947076151</v>
      </c>
      <c r="AC1004" t="n">
        <v>0.64741937</v>
      </c>
      <c r="AD1004" t="n">
        <v>187.574066</v>
      </c>
      <c r="AE1004" t="n">
        <v>141.3974249</v>
      </c>
      <c r="AF1004" t="n">
        <v>1.251729383</v>
      </c>
      <c r="AG1004" t="n">
        <v>176.2632979</v>
      </c>
      <c r="AH1004" t="n">
        <v>60239.16805</v>
      </c>
      <c r="AI1004" t="n">
        <v>136105.7607</v>
      </c>
      <c r="AJ1004" t="n">
        <v>176.534189</v>
      </c>
      <c r="AK1004" t="n">
        <v>2.818106186</v>
      </c>
      <c r="AL1004" t="n">
        <v>66.68732574000001</v>
      </c>
      <c r="AM1004" t="n">
        <v>0</v>
      </c>
      <c r="AN1004" t="n">
        <v>2.410712221</v>
      </c>
      <c r="AO1004" t="n">
        <v>0</v>
      </c>
      <c r="AP1004" t="inlineStr">
        <is>
          <t>Tennessee</t>
        </is>
      </c>
      <c r="AQ1004" t="n">
        <v>47105</v>
      </c>
      <c r="AR1004" t="inlineStr">
        <is>
          <t>Loudon</t>
        </is>
      </c>
    </row>
    <row r="1005">
      <c r="A1005" t="inlineStr">
        <is>
          <t>transportation SO2</t>
        </is>
      </c>
      <c r="B1005" t="n">
        <v>2448</v>
      </c>
      <c r="C1005" t="n">
        <v>8.090067168999999</v>
      </c>
      <c r="D1005" t="n">
        <v>8.089052468</v>
      </c>
      <c r="E1005" t="n">
        <v>0.001014701</v>
      </c>
      <c r="F1005" t="n">
        <v>0.619812611</v>
      </c>
      <c r="G1005" t="n">
        <v>0.003387388</v>
      </c>
      <c r="H1005" t="n">
        <v>0.009978196999999999</v>
      </c>
      <c r="I1005" t="n">
        <v>0.00107384</v>
      </c>
      <c r="J1005" t="n">
        <v>0.014355333</v>
      </c>
      <c r="K1005" t="n">
        <v>0.019331559</v>
      </c>
      <c r="L1005" t="n">
        <v>0.029535274</v>
      </c>
      <c r="M1005" t="n">
        <v>0.0009973429999999999</v>
      </c>
      <c r="N1005" t="n">
        <v>0.002462717</v>
      </c>
      <c r="O1005" t="n">
        <v>0.001776946</v>
      </c>
      <c r="P1005" s="10" t="n">
        <v>0.000205643</v>
      </c>
      <c r="Q1005" s="10" t="n">
        <v>0.000416539</v>
      </c>
      <c r="R1005" t="n">
        <v>0.043119893</v>
      </c>
      <c r="S1005" t="n">
        <v>1.791350721</v>
      </c>
      <c r="T1005" t="n">
        <v>0.00406268</v>
      </c>
      <c r="U1005" t="n">
        <v>0.009199725000000001</v>
      </c>
      <c r="V1005" s="10" t="n">
        <v>1.27058e-05</v>
      </c>
      <c r="W1005" t="n">
        <v>0.061459492</v>
      </c>
      <c r="X1005" t="n">
        <v>0.298587184</v>
      </c>
      <c r="Y1005" t="n">
        <v>2.090293595</v>
      </c>
      <c r="Z1005" t="n">
        <v>1628.142271</v>
      </c>
      <c r="AA1005" t="n">
        <v>175.2261435</v>
      </c>
      <c r="AB1005" t="n">
        <v>4.691581026</v>
      </c>
      <c r="AC1005" t="n">
        <v>0.561898154</v>
      </c>
      <c r="AD1005" t="n">
        <v>126.1183863</v>
      </c>
      <c r="AE1005" t="n">
        <v>89.38731447000001</v>
      </c>
      <c r="AF1005" t="n">
        <v>1.164471832</v>
      </c>
      <c r="AG1005" t="n">
        <v>157.038544</v>
      </c>
      <c r="AH1005" t="n">
        <v>44457.48244</v>
      </c>
      <c r="AI1005" t="n">
        <v>100671.6315</v>
      </c>
      <c r="AJ1005" t="n">
        <v>154.9737974</v>
      </c>
      <c r="AK1005" t="n">
        <v>2.625816709</v>
      </c>
      <c r="AL1005" t="n">
        <v>59.77329699</v>
      </c>
      <c r="AM1005" t="n">
        <v>0</v>
      </c>
      <c r="AN1005" t="n">
        <v>2.383314775</v>
      </c>
      <c r="AO1005" t="n">
        <v>0</v>
      </c>
      <c r="AP1005" t="inlineStr">
        <is>
          <t>Tennessee</t>
        </is>
      </c>
      <c r="AQ1005" t="n">
        <v>47107</v>
      </c>
      <c r="AR1005" t="inlineStr">
        <is>
          <t>McMinn</t>
        </is>
      </c>
    </row>
    <row r="1006">
      <c r="A1006" t="inlineStr">
        <is>
          <t>transportation SO2</t>
        </is>
      </c>
      <c r="B1006" t="n">
        <v>2449</v>
      </c>
      <c r="C1006" t="n">
        <v>6.907736345</v>
      </c>
      <c r="D1006" t="n">
        <v>6.907107261</v>
      </c>
      <c r="E1006" t="n">
        <v>0.000629084</v>
      </c>
      <c r="F1006" t="n">
        <v>0.539262459</v>
      </c>
      <c r="G1006" t="n">
        <v>0.001090256</v>
      </c>
      <c r="H1006" t="n">
        <v>0.003120912</v>
      </c>
      <c r="I1006" t="n">
        <v>0.000335867</v>
      </c>
      <c r="J1006" t="n">
        <v>0.004562017</v>
      </c>
      <c r="K1006" t="n">
        <v>0.006143424</v>
      </c>
      <c r="L1006" t="n">
        <v>0.009386086</v>
      </c>
      <c r="M1006" t="n">
        <v>0.000316272</v>
      </c>
      <c r="N1006" t="n">
        <v>0.000769425</v>
      </c>
      <c r="O1006" t="n">
        <v>0.000552937</v>
      </c>
      <c r="P1006" t="n">
        <v>6.603489999999999e-05</v>
      </c>
      <c r="Q1006" t="n">
        <v>0.000130598</v>
      </c>
      <c r="R1006" t="n">
        <v>0.013874673</v>
      </c>
      <c r="S1006" t="n">
        <v>0.563482287</v>
      </c>
      <c r="T1006" t="n">
        <v>0.001278801</v>
      </c>
      <c r="U1006" t="n">
        <v>0.002893439</v>
      </c>
      <c r="V1006" t="n">
        <v>4.1353e-06</v>
      </c>
      <c r="W1006" t="n">
        <v>0.019766781</v>
      </c>
      <c r="X1006" t="n">
        <v>0.093971477</v>
      </c>
      <c r="Y1006" t="n">
        <v>0.672776241</v>
      </c>
      <c r="Z1006" t="n">
        <v>508.6489279</v>
      </c>
      <c r="AA1006" t="n">
        <v>54.74227445</v>
      </c>
      <c r="AB1006" t="n">
        <v>1.490948991</v>
      </c>
      <c r="AC1006" t="n">
        <v>0.178186329</v>
      </c>
      <c r="AD1006" t="n">
        <v>39.40607123</v>
      </c>
      <c r="AE1006" t="n">
        <v>27.880864</v>
      </c>
      <c r="AF1006" t="n">
        <v>0.374691689</v>
      </c>
      <c r="AG1006" t="n">
        <v>49.3976065</v>
      </c>
      <c r="AH1006" t="n">
        <v>13993.78611</v>
      </c>
      <c r="AI1006" t="n">
        <v>31662.59709</v>
      </c>
      <c r="AJ1006" t="n">
        <v>50.43863847</v>
      </c>
      <c r="AK1006" t="n">
        <v>0.844522829</v>
      </c>
      <c r="AL1006" t="n">
        <v>18.81187574</v>
      </c>
      <c r="AM1006" t="n">
        <v>0</v>
      </c>
      <c r="AN1006" t="n">
        <v>0.6873160659999999</v>
      </c>
      <c r="AO1006" t="n">
        <v>0</v>
      </c>
      <c r="AP1006" t="inlineStr">
        <is>
          <t>Tennessee</t>
        </is>
      </c>
      <c r="AQ1006" t="n">
        <v>47109</v>
      </c>
      <c r="AR1006" t="inlineStr">
        <is>
          <t>McNairy</t>
        </is>
      </c>
    </row>
    <row r="1007">
      <c r="A1007" t="inlineStr">
        <is>
          <t>transportation SO2</t>
        </is>
      </c>
      <c r="B1007" t="n">
        <v>2450</v>
      </c>
      <c r="C1007" t="n">
        <v>7.454094539</v>
      </c>
      <c r="D1007" t="n">
        <v>7.452944403</v>
      </c>
      <c r="E1007" t="n">
        <v>0.001150136</v>
      </c>
      <c r="F1007" t="n">
        <v>0.702454583</v>
      </c>
      <c r="G1007" t="n">
        <v>0.002033685</v>
      </c>
      <c r="H1007" t="n">
        <v>0.004495685</v>
      </c>
      <c r="I1007" t="n">
        <v>0.000483819</v>
      </c>
      <c r="J1007" t="n">
        <v>0.008372273</v>
      </c>
      <c r="K1007" t="n">
        <v>0.011274492</v>
      </c>
      <c r="L1007" t="n">
        <v>0.017225472</v>
      </c>
      <c r="M1007" t="n">
        <v>0.000550572</v>
      </c>
      <c r="N1007" t="n">
        <v>0.001103957</v>
      </c>
      <c r="O1007" t="n">
        <v>0.000716762</v>
      </c>
      <c r="P1007" s="10" t="n">
        <v>0.000123957</v>
      </c>
      <c r="Q1007" t="n">
        <v>0.000219272</v>
      </c>
      <c r="R1007" t="n">
        <v>0.025855772</v>
      </c>
      <c r="S1007" t="n">
        <v>0.972582197</v>
      </c>
      <c r="T1007" t="n">
        <v>0.001922208</v>
      </c>
      <c r="U1007" t="n">
        <v>0.004355216</v>
      </c>
      <c r="V1007" s="10" t="n">
        <v>8.124320000000001e-06</v>
      </c>
      <c r="W1007" t="n">
        <v>0.036776322</v>
      </c>
      <c r="X1007" t="n">
        <v>0.162963029</v>
      </c>
      <c r="Y1007" t="n">
        <v>1.254948903</v>
      </c>
      <c r="Z1007" t="n">
        <v>755.3431911</v>
      </c>
      <c r="AA1007" t="n">
        <v>81.29253729</v>
      </c>
      <c r="AB1007" t="n">
        <v>2.736209473</v>
      </c>
      <c r="AC1007" t="n">
        <v>0.310189301</v>
      </c>
      <c r="AD1007" t="n">
        <v>56.76800575</v>
      </c>
      <c r="AE1007" t="n">
        <v>38.2012258</v>
      </c>
      <c r="AF1007" t="n">
        <v>0.698246587</v>
      </c>
      <c r="AG1007" t="n">
        <v>85.26130055</v>
      </c>
      <c r="AH1007" t="n">
        <v>21034.52189</v>
      </c>
      <c r="AI1007" t="n">
        <v>47658.67398</v>
      </c>
      <c r="AJ1007" t="n">
        <v>99.09313167000001</v>
      </c>
      <c r="AK1007" t="n">
        <v>1.57124436</v>
      </c>
      <c r="AL1007" t="n">
        <v>32.62309319</v>
      </c>
      <c r="AM1007" t="n">
        <v>0</v>
      </c>
      <c r="AN1007" t="n">
        <v>0.9498295490000001</v>
      </c>
      <c r="AO1007" t="n">
        <v>0</v>
      </c>
      <c r="AP1007" t="inlineStr">
        <is>
          <t>Tennessee</t>
        </is>
      </c>
      <c r="AQ1007" t="n">
        <v>47111</v>
      </c>
      <c r="AR1007" t="inlineStr">
        <is>
          <t>Macon</t>
        </is>
      </c>
    </row>
    <row r="1008">
      <c r="A1008" t="inlineStr">
        <is>
          <t>transportation SO2</t>
        </is>
      </c>
      <c r="B1008" t="n">
        <v>2451</v>
      </c>
      <c r="C1008" t="n">
        <v>6.603737166</v>
      </c>
      <c r="D1008" t="n">
        <v>6.602141568</v>
      </c>
      <c r="E1008" t="n">
        <v>0.001595598</v>
      </c>
      <c r="F1008" t="n">
        <v>0.546515511</v>
      </c>
      <c r="G1008" t="n">
        <v>0.01124609</v>
      </c>
      <c r="H1008" t="n">
        <v>0.025163128</v>
      </c>
      <c r="I1008" t="n">
        <v>0.002708034</v>
      </c>
      <c r="J1008" t="n">
        <v>0.048059154</v>
      </c>
      <c r="K1008" t="n">
        <v>0.064718682</v>
      </c>
      <c r="L1008" t="n">
        <v>0.098878971</v>
      </c>
      <c r="M1008" t="n">
        <v>0.003140476</v>
      </c>
      <c r="N1008" t="n">
        <v>0.006227809</v>
      </c>
      <c r="O1008" t="n">
        <v>0.004232861</v>
      </c>
      <c r="P1008" t="n">
        <v>0.000704705</v>
      </c>
      <c r="Q1008" t="n">
        <v>0.001162637</v>
      </c>
      <c r="R1008" t="n">
        <v>0.142963226</v>
      </c>
      <c r="S1008" t="n">
        <v>5.468454109</v>
      </c>
      <c r="T1008" t="n">
        <v>0.008546355</v>
      </c>
      <c r="U1008" t="n">
        <v>0.019369418</v>
      </c>
      <c r="V1008" s="10" t="n">
        <v>6.240689999999999e-05</v>
      </c>
      <c r="W1008" t="n">
        <v>0.20330615</v>
      </c>
      <c r="X1008" t="n">
        <v>0.922988099</v>
      </c>
      <c r="Y1008" t="n">
        <v>6.939750438</v>
      </c>
      <c r="Z1008" t="n">
        <v>4158.423573</v>
      </c>
      <c r="AA1008" t="n">
        <v>447.5457882</v>
      </c>
      <c r="AB1008" t="n">
        <v>15.70659646</v>
      </c>
      <c r="AC1008" t="n">
        <v>1.769328647</v>
      </c>
      <c r="AD1008" t="n">
        <v>319.7200633</v>
      </c>
      <c r="AE1008" t="n">
        <v>221.6121295</v>
      </c>
      <c r="AF1008" t="n">
        <v>3.860785347</v>
      </c>
      <c r="AG1008" t="n">
        <v>479.3913674</v>
      </c>
      <c r="AH1008" t="n">
        <v>93521.87755999999</v>
      </c>
      <c r="AI1008" t="n">
        <v>211957.5252</v>
      </c>
      <c r="AJ1008" t="n">
        <v>761.1835821</v>
      </c>
      <c r="AK1008" t="n">
        <v>8.686122614</v>
      </c>
      <c r="AL1008" t="n">
        <v>184.770294</v>
      </c>
      <c r="AM1008" t="n">
        <v>0</v>
      </c>
      <c r="AN1008" t="n">
        <v>4.581739609</v>
      </c>
      <c r="AO1008" t="n">
        <v>0</v>
      </c>
      <c r="AP1008" t="inlineStr">
        <is>
          <t>Tennessee</t>
        </is>
      </c>
      <c r="AQ1008" t="n">
        <v>47113</v>
      </c>
      <c r="AR1008" t="inlineStr">
        <is>
          <t>Madison</t>
        </is>
      </c>
    </row>
    <row r="1009">
      <c r="A1009" t="inlineStr">
        <is>
          <t>transportation SO2</t>
        </is>
      </c>
      <c r="B1009" t="n">
        <v>2452</v>
      </c>
      <c r="C1009" t="n">
        <v>8.063139474</v>
      </c>
      <c r="D1009" t="n">
        <v>8.06226122</v>
      </c>
      <c r="E1009" t="n">
        <v>0.000878254</v>
      </c>
      <c r="F1009" t="n">
        <v>0.590598898</v>
      </c>
      <c r="G1009" t="n">
        <v>0.0015321</v>
      </c>
      <c r="H1009" t="n">
        <v>0.004935115</v>
      </c>
      <c r="I1009" t="n">
        <v>0.000531109</v>
      </c>
      <c r="J1009" t="n">
        <v>0.006568575</v>
      </c>
      <c r="K1009" t="n">
        <v>0.008845548999999999</v>
      </c>
      <c r="L1009" t="n">
        <v>0.013514465</v>
      </c>
      <c r="M1009" t="n">
        <v>0.000481371</v>
      </c>
      <c r="N1009" t="n">
        <v>0.001210663</v>
      </c>
      <c r="O1009" t="n">
        <v>0.000863694</v>
      </c>
      <c r="P1009" t="n">
        <v>9.65443e-05</v>
      </c>
      <c r="Q1009" t="n">
        <v>0.000208631</v>
      </c>
      <c r="R1009" t="n">
        <v>0.019451608</v>
      </c>
      <c r="S1009" t="n">
        <v>0.881543673</v>
      </c>
      <c r="T1009" t="n">
        <v>0.001974323</v>
      </c>
      <c r="U1009" t="n">
        <v>0.004471369</v>
      </c>
      <c r="V1009" t="n">
        <v>6.3511e-06</v>
      </c>
      <c r="W1009" t="n">
        <v>0.027602641</v>
      </c>
      <c r="X1009" t="n">
        <v>0.146603903</v>
      </c>
      <c r="Y1009" t="n">
        <v>0.945429893</v>
      </c>
      <c r="Z1009" t="n">
        <v>808.0285408</v>
      </c>
      <c r="AA1009" t="n">
        <v>86.96257165</v>
      </c>
      <c r="AB1009" t="n">
        <v>2.146728394</v>
      </c>
      <c r="AC1009" t="n">
        <v>0.271202257</v>
      </c>
      <c r="AD1009" t="n">
        <v>62.02771303</v>
      </c>
      <c r="AE1009" t="n">
        <v>43.54062985</v>
      </c>
      <c r="AF1009" t="n">
        <v>0.525299313</v>
      </c>
      <c r="AG1009" t="n">
        <v>77.28041938</v>
      </c>
      <c r="AH1009" t="n">
        <v>21604.81315</v>
      </c>
      <c r="AI1009" t="n">
        <v>48929.72836</v>
      </c>
      <c r="AJ1009" t="n">
        <v>77.46501172000001</v>
      </c>
      <c r="AK1009" t="n">
        <v>1.179304843</v>
      </c>
      <c r="AL1009" t="n">
        <v>29.34820757</v>
      </c>
      <c r="AM1009" t="n">
        <v>0</v>
      </c>
      <c r="AN1009" t="n">
        <v>2.278288414</v>
      </c>
      <c r="AO1009" t="n">
        <v>0</v>
      </c>
      <c r="AP1009" t="inlineStr">
        <is>
          <t>Tennessee</t>
        </is>
      </c>
      <c r="AQ1009" t="n">
        <v>47115</v>
      </c>
      <c r="AR1009" t="inlineStr">
        <is>
          <t>Marion</t>
        </is>
      </c>
    </row>
    <row r="1010">
      <c r="A1010" t="inlineStr">
        <is>
          <t>transportation SO2</t>
        </is>
      </c>
      <c r="B1010" t="n">
        <v>2453</v>
      </c>
      <c r="C1010" t="n">
        <v>7.133257696</v>
      </c>
      <c r="D1010" t="n">
        <v>7.131867874</v>
      </c>
      <c r="E1010" t="n">
        <v>0.001389822</v>
      </c>
      <c r="F1010" t="n">
        <v>0.609265498</v>
      </c>
      <c r="G1010" t="n">
        <v>0.002833697</v>
      </c>
      <c r="H1010" t="n">
        <v>0.007648879</v>
      </c>
      <c r="I1010" t="n">
        <v>0.000823163</v>
      </c>
      <c r="J1010" t="n">
        <v>0.01222244</v>
      </c>
      <c r="K1010" t="n">
        <v>0.016459304</v>
      </c>
      <c r="L1010" t="n">
        <v>0.025146971</v>
      </c>
      <c r="M1010" t="n">
        <v>0.000860471</v>
      </c>
      <c r="N1010" t="n">
        <v>0.001874477</v>
      </c>
      <c r="O1010" t="n">
        <v>0.001251686</v>
      </c>
      <c r="P1010" t="n">
        <v>0.000176425</v>
      </c>
      <c r="Q1010" t="n">
        <v>0.000358807</v>
      </c>
      <c r="R1010" t="n">
        <v>0.036057898</v>
      </c>
      <c r="S1010" t="n">
        <v>1.593988818</v>
      </c>
      <c r="T1010" t="n">
        <v>0.00265187</v>
      </c>
      <c r="U1010" t="n">
        <v>0.006012641</v>
      </c>
      <c r="V1010" t="n">
        <v>1.18427e-05</v>
      </c>
      <c r="W1010" t="n">
        <v>0.051361251</v>
      </c>
      <c r="X1010" t="n">
        <v>0.26646384</v>
      </c>
      <c r="Y1010" t="n">
        <v>1.748621419</v>
      </c>
      <c r="Z1010" t="n">
        <v>1271.030912</v>
      </c>
      <c r="AA1010" t="n">
        <v>136.7929251</v>
      </c>
      <c r="AB1010" t="n">
        <v>3.994513173</v>
      </c>
      <c r="AC1010" t="n">
        <v>0.484784979</v>
      </c>
      <c r="AD1010" t="n">
        <v>96.29206914</v>
      </c>
      <c r="AE1010" t="n">
        <v>65.29211578</v>
      </c>
      <c r="AF1010" t="n">
        <v>0.973759537</v>
      </c>
      <c r="AG1010" t="n">
        <v>139.7368367</v>
      </c>
      <c r="AH1010" t="n">
        <v>29019.13218</v>
      </c>
      <c r="AI1010" t="n">
        <v>65795.70813</v>
      </c>
      <c r="AJ1010" t="n">
        <v>144.4462039</v>
      </c>
      <c r="AK1010" t="n">
        <v>2.194375922</v>
      </c>
      <c r="AL1010" t="n">
        <v>53.34261861</v>
      </c>
      <c r="AM1010" t="n">
        <v>0</v>
      </c>
      <c r="AN1010" t="n">
        <v>1.065757645</v>
      </c>
      <c r="AO1010" t="n">
        <v>0</v>
      </c>
      <c r="AP1010" t="inlineStr">
        <is>
          <t>Tennessee</t>
        </is>
      </c>
      <c r="AQ1010" t="n">
        <v>47117</v>
      </c>
      <c r="AR1010" t="inlineStr">
        <is>
          <t>Marshall</t>
        </is>
      </c>
    </row>
    <row r="1011">
      <c r="A1011" t="inlineStr">
        <is>
          <t>transportation SO2</t>
        </is>
      </c>
      <c r="B1011" t="n">
        <v>2454</v>
      </c>
      <c r="C1011" t="n">
        <v>6.873626029</v>
      </c>
      <c r="D1011" t="n">
        <v>6.871912167</v>
      </c>
      <c r="E1011" t="n">
        <v>0.001713861</v>
      </c>
      <c r="F1011" t="n">
        <v>0.58125487</v>
      </c>
      <c r="G1011" t="n">
        <v>0.011480102</v>
      </c>
      <c r="H1011" t="n">
        <v>0.025250712</v>
      </c>
      <c r="I1011" t="n">
        <v>0.002717463</v>
      </c>
      <c r="J1011" t="n">
        <v>0.048150208</v>
      </c>
      <c r="K1011" t="n">
        <v>0.06484129800000001</v>
      </c>
      <c r="L1011" t="n">
        <v>0.099066314</v>
      </c>
      <c r="M1011" t="n">
        <v>0.003139357</v>
      </c>
      <c r="N1011" t="n">
        <v>0.006226738</v>
      </c>
      <c r="O1011" t="n">
        <v>0.004294633</v>
      </c>
      <c r="P1011" s="10" t="n">
        <v>0.000731821</v>
      </c>
      <c r="Q1011" s="10" t="n">
        <v>0.001134684</v>
      </c>
      <c r="R1011" t="n">
        <v>0.145657828</v>
      </c>
      <c r="S1011" t="n">
        <v>5.29174008</v>
      </c>
      <c r="T1011" t="n">
        <v>0.00897855</v>
      </c>
      <c r="U1011" t="n">
        <v>0.020320258</v>
      </c>
      <c r="V1011" s="10" t="n">
        <v>5.90561e-05</v>
      </c>
      <c r="W1011" t="n">
        <v>0.20647083</v>
      </c>
      <c r="X1011" t="n">
        <v>0.8958701489999999</v>
      </c>
      <c r="Y1011" t="n">
        <v>7.084155213</v>
      </c>
      <c r="Z1011" t="n">
        <v>4126.807608</v>
      </c>
      <c r="AA1011" t="n">
        <v>444.1436442</v>
      </c>
      <c r="AB1011" t="n">
        <v>15.73635472</v>
      </c>
      <c r="AC1011" t="n">
        <v>1.768698142</v>
      </c>
      <c r="AD1011" t="n">
        <v>319.4952703</v>
      </c>
      <c r="AE1011" t="n">
        <v>224.0080887</v>
      </c>
      <c r="AF1011" t="n">
        <v>3.933554269</v>
      </c>
      <c r="AG1011" t="n">
        <v>463.8997534</v>
      </c>
      <c r="AH1011" t="n">
        <v>98251.33375000001</v>
      </c>
      <c r="AI1011" t="n">
        <v>222362.4704</v>
      </c>
      <c r="AJ1011" t="n">
        <v>720.3136782</v>
      </c>
      <c r="AK1011" t="n">
        <v>8.82133151</v>
      </c>
      <c r="AL1011" t="n">
        <v>179.3416308</v>
      </c>
      <c r="AM1011" t="n">
        <v>0</v>
      </c>
      <c r="AN1011" t="n">
        <v>2.624610751</v>
      </c>
      <c r="AO1011" t="n">
        <v>0</v>
      </c>
      <c r="AP1011" t="inlineStr">
        <is>
          <t>Tennessee</t>
        </is>
      </c>
      <c r="AQ1011" t="n">
        <v>47119</v>
      </c>
      <c r="AR1011" t="inlineStr">
        <is>
          <t>Maury</t>
        </is>
      </c>
    </row>
    <row r="1012">
      <c r="A1012" t="inlineStr">
        <is>
          <t>transportation SO2</t>
        </is>
      </c>
      <c r="B1012" t="n">
        <v>2455</v>
      </c>
      <c r="C1012" t="n">
        <v>8.061954381</v>
      </c>
      <c r="D1012" t="n">
        <v>8.06102462</v>
      </c>
      <c r="E1012" t="n">
        <v>0.000929762</v>
      </c>
      <c r="F1012" t="n">
        <v>0.604605558</v>
      </c>
      <c r="G1012" t="n">
        <v>0.000633421</v>
      </c>
      <c r="H1012" t="n">
        <v>0.002380159</v>
      </c>
      <c r="I1012" t="n">
        <v>0.000256149</v>
      </c>
      <c r="J1012" t="n">
        <v>0.002683434</v>
      </c>
      <c r="K1012" t="n">
        <v>0.003613637</v>
      </c>
      <c r="L1012" t="n">
        <v>0.005521011</v>
      </c>
      <c r="M1012" t="n">
        <v>0.000205898</v>
      </c>
      <c r="N1012" t="n">
        <v>0.000584409</v>
      </c>
      <c r="O1012" t="n">
        <v>0.000430771</v>
      </c>
      <c r="P1012" t="n">
        <v>3.91564e-05</v>
      </c>
      <c r="Q1012" t="n">
        <v>9.437020000000001e-05</v>
      </c>
      <c r="R1012" t="n">
        <v>0.008047772</v>
      </c>
      <c r="S1012" t="n">
        <v>0.38088032</v>
      </c>
      <c r="T1012" t="n">
        <v>0.0009796819999999999</v>
      </c>
      <c r="U1012" t="n">
        <v>0.002212756</v>
      </c>
      <c r="V1012" t="n">
        <v>2.41191e-06</v>
      </c>
      <c r="W1012" t="n">
        <v>0.011434016</v>
      </c>
      <c r="X1012" t="n">
        <v>0.062662965</v>
      </c>
      <c r="Y1012" t="n">
        <v>0.390872436</v>
      </c>
      <c r="Z1012" t="n">
        <v>385.5752429</v>
      </c>
      <c r="AA1012" t="n">
        <v>41.49687414</v>
      </c>
      <c r="AB1012" t="n">
        <v>0.876994366</v>
      </c>
      <c r="AC1012" t="n">
        <v>0.11600219</v>
      </c>
      <c r="AD1012" t="n">
        <v>29.89549233</v>
      </c>
      <c r="AE1012" t="n">
        <v>21.28606815</v>
      </c>
      <c r="AF1012" t="n">
        <v>0.217333661</v>
      </c>
      <c r="AG1012" t="n">
        <v>33.38982715</v>
      </c>
      <c r="AH1012" t="n">
        <v>10720.56118</v>
      </c>
      <c r="AI1012" t="n">
        <v>24213.95957</v>
      </c>
      <c r="AJ1012" t="n">
        <v>29.41830612</v>
      </c>
      <c r="AK1012" t="n">
        <v>0.488510853</v>
      </c>
      <c r="AL1012" t="n">
        <v>12.54431605</v>
      </c>
      <c r="AM1012" t="n">
        <v>0</v>
      </c>
      <c r="AN1012" t="n">
        <v>0.28335222</v>
      </c>
      <c r="AO1012" t="n">
        <v>0</v>
      </c>
      <c r="AP1012" t="inlineStr">
        <is>
          <t>Tennessee</t>
        </is>
      </c>
      <c r="AQ1012" t="n">
        <v>47121</v>
      </c>
      <c r="AR1012" t="inlineStr">
        <is>
          <t>Meigs</t>
        </is>
      </c>
    </row>
    <row r="1013">
      <c r="A1013" t="inlineStr">
        <is>
          <t>transportation SO2</t>
        </is>
      </c>
      <c r="B1013" t="n">
        <v>2456</v>
      </c>
      <c r="C1013" t="n">
        <v>7.602151415</v>
      </c>
      <c r="D1013" t="n">
        <v>7.601237553</v>
      </c>
      <c r="E1013" t="n">
        <v>0.000913862</v>
      </c>
      <c r="F1013" t="n">
        <v>0.527152156</v>
      </c>
      <c r="G1013" t="n">
        <v>0.002530246</v>
      </c>
      <c r="H1013" t="n">
        <v>0.008690351000000001</v>
      </c>
      <c r="I1013" t="n">
        <v>0.000935243</v>
      </c>
      <c r="J1013" t="n">
        <v>0.010972276</v>
      </c>
      <c r="K1013" t="n">
        <v>0.014775777</v>
      </c>
      <c r="L1013" t="n">
        <v>0.022574827</v>
      </c>
      <c r="M1013" t="n">
        <v>0.000804862</v>
      </c>
      <c r="N1013" t="n">
        <v>0.002141058</v>
      </c>
      <c r="O1013" t="n">
        <v>0.001577585</v>
      </c>
      <c r="P1013" t="n">
        <v>0.000157444</v>
      </c>
      <c r="Q1013" t="n">
        <v>0.000348003</v>
      </c>
      <c r="R1013" t="n">
        <v>0.032192772</v>
      </c>
      <c r="S1013" t="n">
        <v>1.471203293</v>
      </c>
      <c r="T1013" t="n">
        <v>0.003099704</v>
      </c>
      <c r="U1013" t="n">
        <v>0.007014922</v>
      </c>
      <c r="V1013" t="n">
        <v>1.11491e-05</v>
      </c>
      <c r="W1013" t="n">
        <v>0.04584659</v>
      </c>
      <c r="X1013" t="n">
        <v>0.244553861</v>
      </c>
      <c r="Y1013" t="n">
        <v>1.561367228</v>
      </c>
      <c r="Z1013" t="n">
        <v>1411.40797</v>
      </c>
      <c r="AA1013" t="n">
        <v>151.9003397</v>
      </c>
      <c r="AB1013" t="n">
        <v>3.585936966</v>
      </c>
      <c r="AC1013" t="n">
        <v>0.453455244</v>
      </c>
      <c r="AD1013" t="n">
        <v>109.5449203</v>
      </c>
      <c r="AE1013" t="n">
        <v>78.29437528</v>
      </c>
      <c r="AF1013" t="n">
        <v>0.869380076</v>
      </c>
      <c r="AG1013" t="n">
        <v>128.9728586</v>
      </c>
      <c r="AH1013" t="n">
        <v>33919.73829</v>
      </c>
      <c r="AI1013" t="n">
        <v>76763.56260999999</v>
      </c>
      <c r="AJ1013" t="n">
        <v>135.986372</v>
      </c>
      <c r="AK1013" t="n">
        <v>1.958765662</v>
      </c>
      <c r="AL1013" t="n">
        <v>48.95652385</v>
      </c>
      <c r="AM1013" t="n">
        <v>0</v>
      </c>
      <c r="AN1013" t="n">
        <v>2.020459688</v>
      </c>
      <c r="AO1013" t="n">
        <v>0</v>
      </c>
      <c r="AP1013" t="inlineStr">
        <is>
          <t>Tennessee</t>
        </is>
      </c>
      <c r="AQ1013" t="n">
        <v>47123</v>
      </c>
      <c r="AR1013" t="inlineStr">
        <is>
          <t>Monroe</t>
        </is>
      </c>
    </row>
    <row r="1014">
      <c r="A1014" t="inlineStr">
        <is>
          <t>transportation SO2</t>
        </is>
      </c>
      <c r="B1014" t="n">
        <v>2457</v>
      </c>
      <c r="C1014" t="n">
        <v>7.438226947</v>
      </c>
      <c r="D1014" t="n">
        <v>7.437044273</v>
      </c>
      <c r="E1014" t="n">
        <v>0.001182673</v>
      </c>
      <c r="F1014" t="n">
        <v>0.651237853</v>
      </c>
      <c r="G1014" t="n">
        <v>0.021980023</v>
      </c>
      <c r="H1014" t="n">
        <v>0.027004514</v>
      </c>
      <c r="I1014" t="n">
        <v>0.002906176</v>
      </c>
      <c r="J1014" t="n">
        <v>0.09054846900000001</v>
      </c>
      <c r="K1014" t="n">
        <v>0.121936775</v>
      </c>
      <c r="L1014" t="n">
        <v>0.18629829</v>
      </c>
      <c r="M1014" t="n">
        <v>0.00565381</v>
      </c>
      <c r="N1014" t="n">
        <v>0.00674067</v>
      </c>
      <c r="O1014" t="n">
        <v>0.00354989</v>
      </c>
      <c r="P1014" s="10" t="n">
        <v>0.001412634</v>
      </c>
      <c r="Q1014" t="n">
        <v>0.001671164</v>
      </c>
      <c r="R1014" t="n">
        <v>0.278646647</v>
      </c>
      <c r="S1014" t="n">
        <v>9.494415934999999</v>
      </c>
      <c r="T1014" t="n">
        <v>0.008264825</v>
      </c>
      <c r="U1014" t="n">
        <v>0.018790152</v>
      </c>
      <c r="V1014" s="10" t="n">
        <v>9.75378e-05</v>
      </c>
      <c r="W1014" t="n">
        <v>0.394427415</v>
      </c>
      <c r="X1014" t="n">
        <v>1.645330447</v>
      </c>
      <c r="Y1014" t="n">
        <v>13.56345912</v>
      </c>
      <c r="Z1014" t="n">
        <v>4576.152734</v>
      </c>
      <c r="AA1014" t="n">
        <v>492.4992694</v>
      </c>
      <c r="AB1014" t="n">
        <v>29.5928684</v>
      </c>
      <c r="AC1014" t="n">
        <v>3.185328725</v>
      </c>
      <c r="AD1014" t="n">
        <v>349.0563076</v>
      </c>
      <c r="AE1014" t="n">
        <v>220.2186269</v>
      </c>
      <c r="AF1014" t="n">
        <v>7.524976315</v>
      </c>
      <c r="AG1014" t="n">
        <v>832.3268235</v>
      </c>
      <c r="AH1014" t="n">
        <v>90441.11536</v>
      </c>
      <c r="AI1014" t="n">
        <v>205618.677</v>
      </c>
      <c r="AJ1014" t="n">
        <v>1189.678149</v>
      </c>
      <c r="AK1014" t="n">
        <v>16.85165396</v>
      </c>
      <c r="AL1014" t="n">
        <v>329.3739006</v>
      </c>
      <c r="AM1014" t="n">
        <v>0</v>
      </c>
      <c r="AN1014" t="n">
        <v>4.72787479</v>
      </c>
      <c r="AO1014" t="n">
        <v>0</v>
      </c>
      <c r="AP1014" t="inlineStr">
        <is>
          <t>Tennessee</t>
        </is>
      </c>
      <c r="AQ1014" t="n">
        <v>47125</v>
      </c>
      <c r="AR1014" t="inlineStr">
        <is>
          <t>Montgomery</t>
        </is>
      </c>
    </row>
    <row r="1015">
      <c r="A1015" t="inlineStr">
        <is>
          <t>transportation SO2</t>
        </is>
      </c>
      <c r="B1015" t="n">
        <v>2458</v>
      </c>
      <c r="C1015" t="n">
        <v>7.496518142</v>
      </c>
      <c r="D1015" t="n">
        <v>7.495689808</v>
      </c>
      <c r="E1015" t="n">
        <v>0.000828334</v>
      </c>
      <c r="F1015" t="n">
        <v>0.583779594</v>
      </c>
      <c r="G1015" t="n">
        <v>0.000260041</v>
      </c>
      <c r="H1015" t="n">
        <v>0.001090271</v>
      </c>
      <c r="I1015" t="n">
        <v>0.000117333</v>
      </c>
      <c r="J1015" t="n">
        <v>0.001238749</v>
      </c>
      <c r="K1015" t="n">
        <v>0.001668158</v>
      </c>
      <c r="L1015" t="n">
        <v>0.002548656</v>
      </c>
      <c r="M1015" t="n">
        <v>9.71529e-05</v>
      </c>
      <c r="N1015" t="n">
        <v>0.000271334</v>
      </c>
      <c r="O1015" t="n">
        <v>0.000205551</v>
      </c>
      <c r="P1015" t="n">
        <v>1.70546e-05</v>
      </c>
      <c r="Q1015" t="n">
        <v>4.18886e-05</v>
      </c>
      <c r="R1015" t="n">
        <v>0.003302861</v>
      </c>
      <c r="S1015" t="n">
        <v>0.18555204</v>
      </c>
      <c r="T1015" t="n">
        <v>0.000348121</v>
      </c>
      <c r="U1015" t="n">
        <v>0.000787713</v>
      </c>
      <c r="V1015" s="10" t="n">
        <v>9.31172e-07</v>
      </c>
      <c r="W1015" t="n">
        <v>0.004690173</v>
      </c>
      <c r="X1015" t="n">
        <v>0.030888514</v>
      </c>
      <c r="Y1015" t="n">
        <v>0.160466152</v>
      </c>
      <c r="Z1015" t="n">
        <v>174.4913484</v>
      </c>
      <c r="AA1015" t="n">
        <v>18.77933248</v>
      </c>
      <c r="AB1015" t="n">
        <v>0.404845554</v>
      </c>
      <c r="AC1015" t="n">
        <v>0.05473546</v>
      </c>
      <c r="AD1015" t="n">
        <v>13.86571143</v>
      </c>
      <c r="AE1015" t="n">
        <v>10.04301714</v>
      </c>
      <c r="AF1015" t="n">
        <v>0.089195232</v>
      </c>
      <c r="AG1015" t="n">
        <v>16.26639715</v>
      </c>
      <c r="AH1015" t="n">
        <v>3809.449118</v>
      </c>
      <c r="AI1015" t="n">
        <v>8619.856239000001</v>
      </c>
      <c r="AJ1015" t="n">
        <v>11.35759467</v>
      </c>
      <c r="AK1015" t="n">
        <v>0.200384574</v>
      </c>
      <c r="AL1015" t="n">
        <v>6.183481551</v>
      </c>
      <c r="AM1015" t="n">
        <v>0</v>
      </c>
      <c r="AN1015" t="n">
        <v>0.13595692</v>
      </c>
      <c r="AO1015" t="n">
        <v>0</v>
      </c>
      <c r="AP1015" t="inlineStr">
        <is>
          <t>Tennessee</t>
        </is>
      </c>
      <c r="AQ1015" t="n">
        <v>47127</v>
      </c>
      <c r="AR1015" t="inlineStr">
        <is>
          <t>Moore</t>
        </is>
      </c>
    </row>
    <row r="1016">
      <c r="A1016" t="inlineStr">
        <is>
          <t>transportation SO2</t>
        </is>
      </c>
      <c r="B1016" t="n">
        <v>2459</v>
      </c>
      <c r="C1016" t="n">
        <v>8.299760643000001</v>
      </c>
      <c r="D1016" t="n">
        <v>8.299032245999999</v>
      </c>
      <c r="E1016" t="n">
        <v>0.000728397</v>
      </c>
      <c r="F1016" t="n">
        <v>0.6187873780000001</v>
      </c>
      <c r="G1016" t="n">
        <v>0.000809278</v>
      </c>
      <c r="H1016" t="n">
        <v>0.003046667</v>
      </c>
      <c r="I1016" t="n">
        <v>0.000327876</v>
      </c>
      <c r="J1016" t="n">
        <v>0.003557041</v>
      </c>
      <c r="K1016" t="n">
        <v>0.004790078</v>
      </c>
      <c r="L1016" t="n">
        <v>0.007318408</v>
      </c>
      <c r="M1016" t="n">
        <v>0.000303613</v>
      </c>
      <c r="N1016" t="n">
        <v>0.000743921</v>
      </c>
      <c r="O1016" t="n">
        <v>0.000486581</v>
      </c>
      <c r="P1016" t="n">
        <v>5.12069e-05</v>
      </c>
      <c r="Q1016" t="n">
        <v>0.000146158</v>
      </c>
      <c r="R1016" t="n">
        <v>0.010271852</v>
      </c>
      <c r="S1016" t="n">
        <v>0.628438652</v>
      </c>
      <c r="T1016" t="n">
        <v>0.001080749</v>
      </c>
      <c r="U1016" t="n">
        <v>0.002445071</v>
      </c>
      <c r="V1016" s="10" t="n">
        <v>3.13301e-06</v>
      </c>
      <c r="W1016" t="n">
        <v>0.014569551</v>
      </c>
      <c r="X1016" t="n">
        <v>0.105160067</v>
      </c>
      <c r="Y1016" t="n">
        <v>0.499390263</v>
      </c>
      <c r="Z1016" t="n">
        <v>508.1198345</v>
      </c>
      <c r="AA1016" t="n">
        <v>54.6852824</v>
      </c>
      <c r="AB1016" t="n">
        <v>1.162505063</v>
      </c>
      <c r="AC1016" t="n">
        <v>0.171054091</v>
      </c>
      <c r="AD1016" t="n">
        <v>38.24474749</v>
      </c>
      <c r="AE1016" t="n">
        <v>25.21250356</v>
      </c>
      <c r="AF1016" t="n">
        <v>0.277395932</v>
      </c>
      <c r="AG1016" t="n">
        <v>55.09199835</v>
      </c>
      <c r="AH1016" t="n">
        <v>11826.51972</v>
      </c>
      <c r="AI1016" t="n">
        <v>26756.15737</v>
      </c>
      <c r="AJ1016" t="n">
        <v>38.2135956</v>
      </c>
      <c r="AK1016" t="n">
        <v>0.622474544</v>
      </c>
      <c r="AL1016" t="n">
        <v>21.05168701</v>
      </c>
      <c r="AM1016" t="n">
        <v>0</v>
      </c>
      <c r="AN1016" t="n">
        <v>0.450475901</v>
      </c>
      <c r="AO1016" t="n">
        <v>0</v>
      </c>
      <c r="AP1016" t="inlineStr">
        <is>
          <t>Tennessee</t>
        </is>
      </c>
      <c r="AQ1016" t="n">
        <v>47129</v>
      </c>
      <c r="AR1016" t="inlineStr">
        <is>
          <t>Morgan</t>
        </is>
      </c>
    </row>
    <row r="1017">
      <c r="A1017" t="inlineStr">
        <is>
          <t>transportation SO2</t>
        </is>
      </c>
      <c r="B1017" t="n">
        <v>2460</v>
      </c>
      <c r="C1017" t="n">
        <v>6.931353962</v>
      </c>
      <c r="D1017" t="n">
        <v>6.930538543</v>
      </c>
      <c r="E1017" t="n">
        <v>0.000815419</v>
      </c>
      <c r="F1017" t="n">
        <v>0.631396827</v>
      </c>
      <c r="G1017" t="n">
        <v>0.001591441</v>
      </c>
      <c r="H1017" t="n">
        <v>0.004576401</v>
      </c>
      <c r="I1017" t="n">
        <v>0.000492505</v>
      </c>
      <c r="J1017" t="n">
        <v>0.006687969</v>
      </c>
      <c r="K1017" t="n">
        <v>0.009006330999999999</v>
      </c>
      <c r="L1017" t="n">
        <v>0.013760112</v>
      </c>
      <c r="M1017" t="n">
        <v>0.000463239</v>
      </c>
      <c r="N1017" t="n">
        <v>0.001129355</v>
      </c>
      <c r="O1017" t="n">
        <v>0.000814425</v>
      </c>
      <c r="P1017" s="10" t="n">
        <v>9.36577e-05</v>
      </c>
      <c r="Q1017" t="n">
        <v>0.000191474</v>
      </c>
      <c r="R1017" t="n">
        <v>0.020300044</v>
      </c>
      <c r="S1017" t="n">
        <v>0.840349117</v>
      </c>
      <c r="T1017" t="n">
        <v>0.00189156</v>
      </c>
      <c r="U1017" t="n">
        <v>0.004279498</v>
      </c>
      <c r="V1017" s="10" t="n">
        <v>5.41231e-06</v>
      </c>
      <c r="W1017" t="n">
        <v>0.029033215</v>
      </c>
      <c r="X1017" t="n">
        <v>0.140518391</v>
      </c>
      <c r="Y1017" t="n">
        <v>0.982048369</v>
      </c>
      <c r="Z1017" t="n">
        <v>742.6136463</v>
      </c>
      <c r="AA1017" t="n">
        <v>79.92239547</v>
      </c>
      <c r="AB1017" t="n">
        <v>2.185748586</v>
      </c>
      <c r="AC1017" t="n">
        <v>0.260986802</v>
      </c>
      <c r="AD1017" t="n">
        <v>57.83930559</v>
      </c>
      <c r="AE1017" t="n">
        <v>40.97170026</v>
      </c>
      <c r="AF1017" t="n">
        <v>0.5482117</v>
      </c>
      <c r="AG1017" t="n">
        <v>73.66910362</v>
      </c>
      <c r="AH1017" t="n">
        <v>20699.1415</v>
      </c>
      <c r="AI1017" t="n">
        <v>46830.0984</v>
      </c>
      <c r="AJ1017" t="n">
        <v>66.01450038</v>
      </c>
      <c r="AK1017" t="n">
        <v>1.24042517</v>
      </c>
      <c r="AL1017" t="n">
        <v>28.12996671</v>
      </c>
      <c r="AM1017" t="n">
        <v>0</v>
      </c>
      <c r="AN1017" t="n">
        <v>0.982051409</v>
      </c>
      <c r="AO1017" t="n">
        <v>0</v>
      </c>
      <c r="AP1017" t="inlineStr">
        <is>
          <t>Tennessee</t>
        </is>
      </c>
      <c r="AQ1017" t="n">
        <v>47131</v>
      </c>
      <c r="AR1017" t="inlineStr">
        <is>
          <t>Obion</t>
        </is>
      </c>
    </row>
    <row r="1018">
      <c r="A1018" t="inlineStr">
        <is>
          <t>transportation SO2</t>
        </is>
      </c>
      <c r="B1018" t="n">
        <v>2461</v>
      </c>
      <c r="C1018" t="n">
        <v>7.669584382</v>
      </c>
      <c r="D1018" t="n">
        <v>7.668815666</v>
      </c>
      <c r="E1018" t="n">
        <v>0.000768716</v>
      </c>
      <c r="F1018" t="n">
        <v>0.686048621</v>
      </c>
      <c r="G1018" t="n">
        <v>0.001061896</v>
      </c>
      <c r="H1018" t="n">
        <v>0.003275045</v>
      </c>
      <c r="I1018" t="n">
        <v>0.000352455</v>
      </c>
      <c r="J1018" t="n">
        <v>0.00462925</v>
      </c>
      <c r="K1018" t="n">
        <v>0.006233964</v>
      </c>
      <c r="L1018" t="n">
        <v>0.009524416000000001</v>
      </c>
      <c r="M1018" t="n">
        <v>0.000323297</v>
      </c>
      <c r="N1018" t="n">
        <v>0.000803837</v>
      </c>
      <c r="O1018" t="n">
        <v>0.000574845</v>
      </c>
      <c r="P1018" t="n">
        <v>6.58517e-05</v>
      </c>
      <c r="Q1018" t="n">
        <v>0.000138023</v>
      </c>
      <c r="R1018" t="n">
        <v>0.013507061</v>
      </c>
      <c r="S1018" t="n">
        <v>0.5846287060000001</v>
      </c>
      <c r="T1018" t="n">
        <v>0.001349298</v>
      </c>
      <c r="U1018" t="n">
        <v>0.003047543</v>
      </c>
      <c r="V1018" t="n">
        <v>3.90793e-06</v>
      </c>
      <c r="W1018" t="n">
        <v>0.01922711</v>
      </c>
      <c r="X1018" t="n">
        <v>0.097001927</v>
      </c>
      <c r="Y1018" t="n">
        <v>0.6552762009999999</v>
      </c>
      <c r="Z1018" t="n">
        <v>535.7438607</v>
      </c>
      <c r="AA1018" t="n">
        <v>57.65837659</v>
      </c>
      <c r="AB1018" t="n">
        <v>1.512922198</v>
      </c>
      <c r="AC1018" t="n">
        <v>0.182143882</v>
      </c>
      <c r="AD1018" t="n">
        <v>41.17897478</v>
      </c>
      <c r="AE1018" t="n">
        <v>28.98890871</v>
      </c>
      <c r="AF1018" t="n">
        <v>0.364764181</v>
      </c>
      <c r="AG1018" t="n">
        <v>51.25140471</v>
      </c>
      <c r="AH1018" t="n">
        <v>14765.22998</v>
      </c>
      <c r="AI1018" t="n">
        <v>33348.94118</v>
      </c>
      <c r="AJ1018" t="n">
        <v>47.66545615</v>
      </c>
      <c r="AK1018" t="n">
        <v>0.82146575</v>
      </c>
      <c r="AL1018" t="n">
        <v>19.4185326</v>
      </c>
      <c r="AM1018" t="n">
        <v>0</v>
      </c>
      <c r="AN1018" t="n">
        <v>0.50175982</v>
      </c>
      <c r="AO1018" t="n">
        <v>0</v>
      </c>
      <c r="AP1018" t="inlineStr">
        <is>
          <t>Tennessee</t>
        </is>
      </c>
      <c r="AQ1018" t="n">
        <v>47133</v>
      </c>
      <c r="AR1018" t="inlineStr">
        <is>
          <t>Overton</t>
        </is>
      </c>
    </row>
    <row r="1019">
      <c r="A1019" t="inlineStr">
        <is>
          <t>transportation SO2</t>
        </is>
      </c>
      <c r="B1019" t="n">
        <v>2462</v>
      </c>
      <c r="C1019" t="n">
        <v>6.957628066</v>
      </c>
      <c r="D1019" t="n">
        <v>6.956911744</v>
      </c>
      <c r="E1019" t="n">
        <v>0.000716322</v>
      </c>
      <c r="F1019" t="n">
        <v>0.561426654</v>
      </c>
      <c r="G1019" t="n">
        <v>0.000368874</v>
      </c>
      <c r="H1019" t="n">
        <v>0.001077223</v>
      </c>
      <c r="I1019" t="n">
        <v>0.000115929</v>
      </c>
      <c r="J1019" t="n">
        <v>0.001572769</v>
      </c>
      <c r="K1019" t="n">
        <v>0.002117964</v>
      </c>
      <c r="L1019" t="n">
        <v>0.003235882</v>
      </c>
      <c r="M1019" t="n">
        <v>0.000107272</v>
      </c>
      <c r="N1019" t="n">
        <v>0.000268021</v>
      </c>
      <c r="O1019" t="n">
        <v>0.00020679</v>
      </c>
      <c r="P1019" t="n">
        <v>2.24942e-05</v>
      </c>
      <c r="Q1019" t="n">
        <v>3.96538e-05</v>
      </c>
      <c r="R1019" t="n">
        <v>0.004694837</v>
      </c>
      <c r="S1019" t="n">
        <v>0.183257345</v>
      </c>
      <c r="T1019" t="n">
        <v>0.000464637</v>
      </c>
      <c r="U1019" t="n">
        <v>0.001049906</v>
      </c>
      <c r="V1019" s="10" t="n">
        <v>1.3403e-06</v>
      </c>
      <c r="W1019" t="n">
        <v>0.006689809</v>
      </c>
      <c r="X1019" t="n">
        <v>0.030839244</v>
      </c>
      <c r="Y1019" t="n">
        <v>0.227625365</v>
      </c>
      <c r="Z1019" t="n">
        <v>170.6377697</v>
      </c>
      <c r="AA1019" t="n">
        <v>18.36457521</v>
      </c>
      <c r="AB1019" t="n">
        <v>0.514009233</v>
      </c>
      <c r="AC1019" t="n">
        <v>0.060436251</v>
      </c>
      <c r="AD1019" t="n">
        <v>13.68498722</v>
      </c>
      <c r="AE1019" t="n">
        <v>10.1441491</v>
      </c>
      <c r="AF1019" t="n">
        <v>0.126786168</v>
      </c>
      <c r="AG1019" t="n">
        <v>16.06523293</v>
      </c>
      <c r="AH1019" t="n">
        <v>5084.476401</v>
      </c>
      <c r="AI1019" t="n">
        <v>11489.01023</v>
      </c>
      <c r="AJ1019" t="n">
        <v>16.34781219</v>
      </c>
      <c r="AK1019" t="n">
        <v>0.285817732</v>
      </c>
      <c r="AL1019" t="n">
        <v>6.173618323</v>
      </c>
      <c r="AM1019" t="n">
        <v>0</v>
      </c>
      <c r="AN1019" t="n">
        <v>0.313002305</v>
      </c>
      <c r="AO1019" t="n">
        <v>0</v>
      </c>
      <c r="AP1019" t="inlineStr">
        <is>
          <t>Tennessee</t>
        </is>
      </c>
      <c r="AQ1019" t="n">
        <v>47135</v>
      </c>
      <c r="AR1019" t="inlineStr">
        <is>
          <t>Perry</t>
        </is>
      </c>
    </row>
    <row r="1020">
      <c r="A1020" t="inlineStr">
        <is>
          <t>transportation SO2</t>
        </is>
      </c>
      <c r="B1020" t="n">
        <v>2463</v>
      </c>
      <c r="C1020" t="n">
        <v>7.850639545</v>
      </c>
      <c r="D1020" t="n">
        <v>7.850069898</v>
      </c>
      <c r="E1020" t="n">
        <v>0.0005696469999999999</v>
      </c>
      <c r="F1020" t="n">
        <v>0.631520046</v>
      </c>
      <c r="G1020" t="n">
        <v>0.000152042</v>
      </c>
      <c r="H1020" t="n">
        <v>0.000646281</v>
      </c>
      <c r="I1020" t="n">
        <v>6.95516e-05</v>
      </c>
      <c r="J1020" t="n">
        <v>0.000693799</v>
      </c>
      <c r="K1020" t="n">
        <v>0.000934302</v>
      </c>
      <c r="L1020" t="n">
        <v>0.001427451</v>
      </c>
      <c r="M1020" t="n">
        <v>5.32851e-05</v>
      </c>
      <c r="N1020" t="n">
        <v>0.000160624</v>
      </c>
      <c r="O1020" t="n">
        <v>0.000127101</v>
      </c>
      <c r="P1020" t="n">
        <v>9.876930000000001e-06</v>
      </c>
      <c r="Q1020" t="n">
        <v>2.24243e-05</v>
      </c>
      <c r="R1020" t="n">
        <v>0.001931989</v>
      </c>
      <c r="S1020" t="n">
        <v>0.095865081</v>
      </c>
      <c r="T1020" t="n">
        <v>0.000233874</v>
      </c>
      <c r="U1020" t="n">
        <v>0.000528372</v>
      </c>
      <c r="V1020" t="n">
        <v>5.990669999999999e-07</v>
      </c>
      <c r="W1020" t="n">
        <v>0.00274552</v>
      </c>
      <c r="X1020" t="n">
        <v>0.015921975</v>
      </c>
      <c r="Y1020" t="n">
        <v>0.093822274</v>
      </c>
      <c r="Z1020" t="n">
        <v>102.732972</v>
      </c>
      <c r="AA1020" t="n">
        <v>11.05643739</v>
      </c>
      <c r="AB1020" t="n">
        <v>0.226745943</v>
      </c>
      <c r="AC1020" t="n">
        <v>0.03002059</v>
      </c>
      <c r="AD1020" t="n">
        <v>8.191686185</v>
      </c>
      <c r="AE1020" t="n">
        <v>6.106204409</v>
      </c>
      <c r="AF1020" t="n">
        <v>0.052174226</v>
      </c>
      <c r="AG1020" t="n">
        <v>8.404000706</v>
      </c>
      <c r="AH1020" t="n">
        <v>2559.253647</v>
      </c>
      <c r="AI1020" t="n">
        <v>5781.919561</v>
      </c>
      <c r="AJ1020" t="n">
        <v>7.30687822</v>
      </c>
      <c r="AK1020" t="n">
        <v>0.117300562</v>
      </c>
      <c r="AL1020" t="n">
        <v>3.187373723</v>
      </c>
      <c r="AM1020" t="n">
        <v>0</v>
      </c>
      <c r="AN1020" s="10" t="n">
        <v>0.121079031</v>
      </c>
      <c r="AO1020" t="n">
        <v>0</v>
      </c>
      <c r="AP1020" t="inlineStr">
        <is>
          <t>Tennessee</t>
        </is>
      </c>
      <c r="AQ1020" t="n">
        <v>47137</v>
      </c>
      <c r="AR1020" t="inlineStr">
        <is>
          <t>Pickett</t>
        </is>
      </c>
    </row>
    <row r="1021">
      <c r="A1021" t="inlineStr">
        <is>
          <t>transportation SO2</t>
        </is>
      </c>
      <c r="B1021" t="n">
        <v>2464</v>
      </c>
      <c r="C1021" t="n">
        <v>7.243560044</v>
      </c>
      <c r="D1021" t="n">
        <v>7.242904886</v>
      </c>
      <c r="E1021" t="n">
        <v>0.000655158</v>
      </c>
      <c r="F1021" t="n">
        <v>0.535797536</v>
      </c>
      <c r="G1021" t="n">
        <v>0.000557486</v>
      </c>
      <c r="H1021" t="n">
        <v>0.002269171</v>
      </c>
      <c r="I1021" t="n">
        <v>0.000244204</v>
      </c>
      <c r="J1021" t="n">
        <v>0.002420662</v>
      </c>
      <c r="K1021" t="n">
        <v>0.003259776</v>
      </c>
      <c r="L1021" t="n">
        <v>0.004980372</v>
      </c>
      <c r="M1021" t="n">
        <v>0.000198262</v>
      </c>
      <c r="N1021" t="n">
        <v>0.000556242</v>
      </c>
      <c r="O1021" t="n">
        <v>0.000395022</v>
      </c>
      <c r="P1021" t="n">
        <v>3.48668e-05</v>
      </c>
      <c r="Q1021" t="n">
        <v>9.64004e-05</v>
      </c>
      <c r="R1021" t="n">
        <v>0.007091353</v>
      </c>
      <c r="S1021" t="n">
        <v>0.390130144</v>
      </c>
      <c r="T1021" t="n">
        <v>0.000914265</v>
      </c>
      <c r="U1021" t="n">
        <v>0.002065125</v>
      </c>
      <c r="V1021" t="n">
        <v>2.06277e-06</v>
      </c>
      <c r="W1021" t="n">
        <v>0.010095082</v>
      </c>
      <c r="X1021" t="n">
        <v>0.064407777</v>
      </c>
      <c r="Y1021" t="n">
        <v>0.344013926</v>
      </c>
      <c r="Z1021" t="n">
        <v>373.771315</v>
      </c>
      <c r="AA1021" t="n">
        <v>40.22635465</v>
      </c>
      <c r="AB1021" t="n">
        <v>0.791115839</v>
      </c>
      <c r="AC1021" t="n">
        <v>0.111699796</v>
      </c>
      <c r="AD1021" t="n">
        <v>28.50171124</v>
      </c>
      <c r="AE1021" t="n">
        <v>19.7560072</v>
      </c>
      <c r="AF1021" t="n">
        <v>0.191505138</v>
      </c>
      <c r="AG1021" t="n">
        <v>34.20071186</v>
      </c>
      <c r="AH1021" t="n">
        <v>10004.7062</v>
      </c>
      <c r="AI1021" t="n">
        <v>22598.44342</v>
      </c>
      <c r="AJ1021" t="n">
        <v>25.15985382</v>
      </c>
      <c r="AK1021" t="n">
        <v>0.431305804</v>
      </c>
      <c r="AL1021" t="n">
        <v>12.89360483</v>
      </c>
      <c r="AM1021" t="n">
        <v>0</v>
      </c>
      <c r="AN1021" t="n">
        <v>0.563371732</v>
      </c>
      <c r="AO1021" t="n">
        <v>0</v>
      </c>
      <c r="AP1021" t="inlineStr">
        <is>
          <t>Tennessee</t>
        </is>
      </c>
      <c r="AQ1021" t="n">
        <v>47139</v>
      </c>
      <c r="AR1021" t="inlineStr">
        <is>
          <t>Polk</t>
        </is>
      </c>
    </row>
    <row r="1022">
      <c r="A1022" t="inlineStr">
        <is>
          <t>transportation SO2</t>
        </is>
      </c>
      <c r="B1022" t="n">
        <v>2465</v>
      </c>
      <c r="C1022" t="n">
        <v>7.486833268</v>
      </c>
      <c r="D1022" t="n">
        <v>7.485881201</v>
      </c>
      <c r="E1022" t="n">
        <v>0.000952067</v>
      </c>
      <c r="F1022" t="n">
        <v>0.625973636</v>
      </c>
      <c r="G1022" t="n">
        <v>0.004778359</v>
      </c>
      <c r="H1022" t="n">
        <v>0.011947931</v>
      </c>
      <c r="I1022" t="n">
        <v>0.001285819</v>
      </c>
      <c r="J1022" t="n">
        <v>0.021474977</v>
      </c>
      <c r="K1022" t="n">
        <v>0.028919204</v>
      </c>
      <c r="L1022" t="n">
        <v>0.044183532</v>
      </c>
      <c r="M1022" t="n">
        <v>0.001492309</v>
      </c>
      <c r="N1022" t="n">
        <v>0.002987624</v>
      </c>
      <c r="O1022" t="n">
        <v>0.002109009</v>
      </c>
      <c r="P1022" s="10" t="n">
        <v>0.000311344</v>
      </c>
      <c r="Q1022" t="n">
        <v>0.000527225</v>
      </c>
      <c r="R1022" t="n">
        <v>0.060693346</v>
      </c>
      <c r="S1022" t="n">
        <v>2.682370801</v>
      </c>
      <c r="T1022" t="n">
        <v>0.004707921</v>
      </c>
      <c r="U1022" t="n">
        <v>0.01063122</v>
      </c>
      <c r="V1022" s="10" t="n">
        <v>1.99876e-05</v>
      </c>
      <c r="W1022" t="n">
        <v>0.086190988</v>
      </c>
      <c r="X1022" t="n">
        <v>0.453091305</v>
      </c>
      <c r="Y1022" t="n">
        <v>2.948635293</v>
      </c>
      <c r="Z1022" t="n">
        <v>1941.966891</v>
      </c>
      <c r="AA1022" t="n">
        <v>209.0008367</v>
      </c>
      <c r="AB1022" t="n">
        <v>7.018408615</v>
      </c>
      <c r="AC1022" t="n">
        <v>0.840759394</v>
      </c>
      <c r="AD1022" t="n">
        <v>153.1365469</v>
      </c>
      <c r="AE1022" t="n">
        <v>108.2757179</v>
      </c>
      <c r="AF1022" t="n">
        <v>1.639050738</v>
      </c>
      <c r="AG1022" t="n">
        <v>235.1497115</v>
      </c>
      <c r="AH1022" t="n">
        <v>51518.28829</v>
      </c>
      <c r="AI1022" t="n">
        <v>116336.3344</v>
      </c>
      <c r="AJ1022" t="n">
        <v>243.7911927</v>
      </c>
      <c r="AK1022" t="n">
        <v>3.682453706</v>
      </c>
      <c r="AL1022" t="n">
        <v>90.70302602</v>
      </c>
      <c r="AM1022" t="n">
        <v>0</v>
      </c>
      <c r="AN1022" t="n">
        <v>3.297144785</v>
      </c>
      <c r="AO1022" t="n">
        <v>0</v>
      </c>
      <c r="AP1022" t="inlineStr">
        <is>
          <t>Tennessee</t>
        </is>
      </c>
      <c r="AQ1022" t="n">
        <v>47141</v>
      </c>
      <c r="AR1022" t="inlineStr">
        <is>
          <t>Putnam</t>
        </is>
      </c>
    </row>
    <row r="1023">
      <c r="A1023" t="inlineStr">
        <is>
          <t>transportation SO2</t>
        </is>
      </c>
      <c r="B1023" t="n">
        <v>2466</v>
      </c>
      <c r="C1023" t="n">
        <v>8.048905715</v>
      </c>
      <c r="D1023" t="n">
        <v>8.047984223</v>
      </c>
      <c r="E1023" t="n">
        <v>0.000921492</v>
      </c>
      <c r="F1023" t="n">
        <v>0.606503623</v>
      </c>
      <c r="G1023" t="n">
        <v>0.001858544</v>
      </c>
      <c r="H1023" t="n">
        <v>0.005456921</v>
      </c>
      <c r="I1023" t="n">
        <v>0.000587265</v>
      </c>
      <c r="J1023" t="n">
        <v>0.00848925</v>
      </c>
      <c r="K1023" t="n">
        <v>0.011432019</v>
      </c>
      <c r="L1023" t="n">
        <v>0.017466144</v>
      </c>
      <c r="M1023" t="n">
        <v>0.000584788</v>
      </c>
      <c r="N1023" t="n">
        <v>0.001345159</v>
      </c>
      <c r="O1023" t="n">
        <v>0.000946628</v>
      </c>
      <c r="P1023" s="10" t="n">
        <v>0.000121278</v>
      </c>
      <c r="Q1023" s="10" t="n">
        <v>0.00023781</v>
      </c>
      <c r="R1023" t="n">
        <v>0.023627136</v>
      </c>
      <c r="S1023" t="n">
        <v>1.056466871</v>
      </c>
      <c r="T1023" t="n">
        <v>0.002136403</v>
      </c>
      <c r="U1023" t="n">
        <v>0.004837383</v>
      </c>
      <c r="V1023" s="10" t="n">
        <v>8.138559999999999e-06</v>
      </c>
      <c r="W1023" t="n">
        <v>0.033601757</v>
      </c>
      <c r="X1023" t="n">
        <v>0.176208933</v>
      </c>
      <c r="Y1023" t="n">
        <v>1.146872557</v>
      </c>
      <c r="Z1023" t="n">
        <v>895.771013</v>
      </c>
      <c r="AA1023" t="n">
        <v>96.40573651</v>
      </c>
      <c r="AB1023" t="n">
        <v>2.774439492</v>
      </c>
      <c r="AC1023" t="n">
        <v>0.329466766</v>
      </c>
      <c r="AD1023" t="n">
        <v>68.95874913999999</v>
      </c>
      <c r="AE1023" t="n">
        <v>48.26516429</v>
      </c>
      <c r="AF1023" t="n">
        <v>0.638061291</v>
      </c>
      <c r="AG1023" t="n">
        <v>92.61504032000001</v>
      </c>
      <c r="AH1023" t="n">
        <v>23378.43712</v>
      </c>
      <c r="AI1023" t="n">
        <v>52934.97701</v>
      </c>
      <c r="AJ1023" t="n">
        <v>99.26678282</v>
      </c>
      <c r="AK1023" t="n">
        <v>1.435613126</v>
      </c>
      <c r="AL1023" t="n">
        <v>35.27475199</v>
      </c>
      <c r="AM1023" t="n">
        <v>0</v>
      </c>
      <c r="AN1023" t="n">
        <v>0.927916767</v>
      </c>
      <c r="AO1023" t="n">
        <v>0</v>
      </c>
      <c r="AP1023" t="inlineStr">
        <is>
          <t>Tennessee</t>
        </is>
      </c>
      <c r="AQ1023" t="n">
        <v>47143</v>
      </c>
      <c r="AR1023" t="inlineStr">
        <is>
          <t>Rhea</t>
        </is>
      </c>
    </row>
    <row r="1024">
      <c r="A1024" t="inlineStr">
        <is>
          <t>transportation SO2</t>
        </is>
      </c>
      <c r="B1024" t="n">
        <v>2467</v>
      </c>
      <c r="C1024" t="n">
        <v>8.407654970999999</v>
      </c>
      <c r="D1024" t="n">
        <v>8.406630709</v>
      </c>
      <c r="E1024" t="n">
        <v>0.001024263</v>
      </c>
      <c r="F1024" t="n">
        <v>0.658666124</v>
      </c>
      <c r="G1024" t="n">
        <v>0.002922923</v>
      </c>
      <c r="H1024" t="n">
        <v>0.011891747</v>
      </c>
      <c r="I1024" t="n">
        <v>0.001279775</v>
      </c>
      <c r="J1024" t="n">
        <v>0.012580106</v>
      </c>
      <c r="K1024" t="n">
        <v>0.016940957</v>
      </c>
      <c r="L1024" t="n">
        <v>0.025882847</v>
      </c>
      <c r="M1024" t="n">
        <v>0.000972351</v>
      </c>
      <c r="N1024" t="n">
        <v>0.002943643</v>
      </c>
      <c r="O1024" t="n">
        <v>0.002236164</v>
      </c>
      <c r="P1024" t="n">
        <v>0.000178649</v>
      </c>
      <c r="Q1024" t="n">
        <v>0.000452578</v>
      </c>
      <c r="R1024" t="n">
        <v>0.037205866</v>
      </c>
      <c r="S1024" t="n">
        <v>1.817430954</v>
      </c>
      <c r="T1024" t="n">
        <v>0.00470779</v>
      </c>
      <c r="U1024" t="n">
        <v>0.010653542</v>
      </c>
      <c r="V1024" t="n">
        <v>1.13204e-05</v>
      </c>
      <c r="W1024" t="n">
        <v>0.053026337</v>
      </c>
      <c r="X1024" t="n">
        <v>0.299831914</v>
      </c>
      <c r="Y1024" t="n">
        <v>1.803680777</v>
      </c>
      <c r="Z1024" t="n">
        <v>1922.528421</v>
      </c>
      <c r="AA1024" t="n">
        <v>206.9092609</v>
      </c>
      <c r="AB1024" t="n">
        <v>4.111405</v>
      </c>
      <c r="AC1024" t="n">
        <v>0.547817595</v>
      </c>
      <c r="AD1024" t="n">
        <v>150.4236275</v>
      </c>
      <c r="AE1024" t="n">
        <v>109.039391</v>
      </c>
      <c r="AF1024" t="n">
        <v>1.004760918</v>
      </c>
      <c r="AG1024" t="n">
        <v>159.3248646</v>
      </c>
      <c r="AH1024" t="n">
        <v>51516.85237</v>
      </c>
      <c r="AI1024" t="n">
        <v>116580.6039</v>
      </c>
      <c r="AJ1024" t="n">
        <v>138.0764163</v>
      </c>
      <c r="AK1024" t="n">
        <v>2.265515638</v>
      </c>
      <c r="AL1024" t="n">
        <v>60.02247595</v>
      </c>
      <c r="AM1024" t="n">
        <v>0</v>
      </c>
      <c r="AN1024" t="n">
        <v>1.928016376</v>
      </c>
      <c r="AO1024" t="n">
        <v>0</v>
      </c>
      <c r="AP1024" t="inlineStr">
        <is>
          <t>Tennessee</t>
        </is>
      </c>
      <c r="AQ1024" t="n">
        <v>47145</v>
      </c>
      <c r="AR1024" t="inlineStr">
        <is>
          <t>Roane</t>
        </is>
      </c>
    </row>
    <row r="1025">
      <c r="A1025" t="inlineStr">
        <is>
          <t>transportation SO2</t>
        </is>
      </c>
      <c r="B1025" t="n">
        <v>2468</v>
      </c>
      <c r="C1025" t="n">
        <v>7.549679271</v>
      </c>
      <c r="D1025" t="n">
        <v>7.546627326</v>
      </c>
      <c r="E1025" t="n">
        <v>0.003051945</v>
      </c>
      <c r="F1025" t="n">
        <v>0.652217373</v>
      </c>
      <c r="G1025" t="n">
        <v>0.016389924</v>
      </c>
      <c r="H1025" t="n">
        <v>0.035323179</v>
      </c>
      <c r="I1025" t="n">
        <v>0.003801501</v>
      </c>
      <c r="J1025" t="n">
        <v>0.068759028</v>
      </c>
      <c r="K1025" t="n">
        <v>0.092594054</v>
      </c>
      <c r="L1025" t="n">
        <v>0.141467857</v>
      </c>
      <c r="M1025" t="n">
        <v>0.004546017</v>
      </c>
      <c r="N1025" t="n">
        <v>0.008637567000000001</v>
      </c>
      <c r="O1025" t="n">
        <v>0.005465133</v>
      </c>
      <c r="P1025" t="n">
        <v>0.00101495</v>
      </c>
      <c r="Q1025" t="n">
        <v>0.001775777</v>
      </c>
      <c r="R1025" t="n">
        <v>0.208415178</v>
      </c>
      <c r="S1025" t="n">
        <v>8.103235703999999</v>
      </c>
      <c r="T1025" t="n">
        <v>0.012242654</v>
      </c>
      <c r="U1025" t="n">
        <v>0.02777741</v>
      </c>
      <c r="V1025" t="n">
        <v>8.030260000000001e-05</v>
      </c>
      <c r="W1025" t="n">
        <v>0.296534283</v>
      </c>
      <c r="X1025" t="n">
        <v>1.365591679</v>
      </c>
      <c r="Y1025" t="n">
        <v>10.11391381</v>
      </c>
      <c r="Z1025" t="n">
        <v>5952.796712</v>
      </c>
      <c r="AA1025" t="n">
        <v>640.6720556</v>
      </c>
      <c r="AB1025" t="n">
        <v>22.47169058</v>
      </c>
      <c r="AC1025" t="n">
        <v>2.561203726</v>
      </c>
      <c r="AD1025" t="n">
        <v>444.6215274</v>
      </c>
      <c r="AE1025" t="n">
        <v>295.3603124</v>
      </c>
      <c r="AF1025" t="n">
        <v>5.628344343</v>
      </c>
      <c r="AG1025" t="n">
        <v>710.369177</v>
      </c>
      <c r="AH1025" t="n">
        <v>133970.0862</v>
      </c>
      <c r="AI1025" t="n">
        <v>303965.303</v>
      </c>
      <c r="AJ1025" t="n">
        <v>979.4588182</v>
      </c>
      <c r="AK1025" t="n">
        <v>12.66923379</v>
      </c>
      <c r="AL1025" t="n">
        <v>273.3738129</v>
      </c>
      <c r="AM1025" t="n">
        <v>0</v>
      </c>
      <c r="AN1025" t="n">
        <v>8.050505508000001</v>
      </c>
      <c r="AO1025" t="n">
        <v>0</v>
      </c>
      <c r="AP1025" t="inlineStr">
        <is>
          <t>Tennessee</t>
        </is>
      </c>
      <c r="AQ1025" t="n">
        <v>47147</v>
      </c>
      <c r="AR1025" t="inlineStr">
        <is>
          <t>Robertson</t>
        </is>
      </c>
    </row>
    <row r="1026">
      <c r="A1026" t="inlineStr">
        <is>
          <t>transportation SO2</t>
        </is>
      </c>
      <c r="B1026" t="n">
        <v>2469</v>
      </c>
      <c r="C1026" t="n">
        <v>7.497818961</v>
      </c>
      <c r="D1026" t="n">
        <v>7.496052863</v>
      </c>
      <c r="E1026" t="n">
        <v>0.001766098</v>
      </c>
      <c r="F1026" t="n">
        <v>0.5671188029999999</v>
      </c>
      <c r="G1026" t="n">
        <v>0.039943164</v>
      </c>
      <c r="H1026" t="n">
        <v>0.072520025</v>
      </c>
      <c r="I1026" t="n">
        <v>0.00780453</v>
      </c>
      <c r="J1026" t="n">
        <v>0.178550261</v>
      </c>
      <c r="K1026" t="n">
        <v>0.24044404</v>
      </c>
      <c r="L1026" t="n">
        <v>0.367357015</v>
      </c>
      <c r="M1026" t="n">
        <v>0.01234695</v>
      </c>
      <c r="N1026" t="n">
        <v>0.018041202</v>
      </c>
      <c r="O1026" t="n">
        <v>0.010276204</v>
      </c>
      <c r="P1026" s="10" t="n">
        <v>0.002660114</v>
      </c>
      <c r="Q1026" s="10" t="n">
        <v>0.004201442</v>
      </c>
      <c r="R1026" t="n">
        <v>0.506965168</v>
      </c>
      <c r="S1026" t="n">
        <v>22.86273396</v>
      </c>
      <c r="T1026" t="n">
        <v>0.020727434</v>
      </c>
      <c r="U1026" t="n">
        <v>0.047139308</v>
      </c>
      <c r="V1026" s="10" t="n">
        <v>0.000162155</v>
      </c>
      <c r="W1026" t="n">
        <v>0.719037261</v>
      </c>
      <c r="X1026" t="n">
        <v>3.911446685</v>
      </c>
      <c r="Y1026" t="n">
        <v>24.64817541</v>
      </c>
      <c r="Z1026" t="n">
        <v>12256.0011</v>
      </c>
      <c r="AA1026" t="n">
        <v>1319.037311</v>
      </c>
      <c r="AB1026" t="n">
        <v>58.35343995</v>
      </c>
      <c r="AC1026" t="n">
        <v>6.956210971</v>
      </c>
      <c r="AD1026" t="n">
        <v>931.9932749</v>
      </c>
      <c r="AE1026" t="n">
        <v>592.6874543</v>
      </c>
      <c r="AF1026" t="n">
        <v>13.69081924</v>
      </c>
      <c r="AG1026" t="n">
        <v>2004.258805</v>
      </c>
      <c r="AH1026" t="n">
        <v>226818.1511</v>
      </c>
      <c r="AI1026" t="n">
        <v>515840.538</v>
      </c>
      <c r="AJ1026" t="n">
        <v>1977.815401</v>
      </c>
      <c r="AK1026" t="n">
        <v>30.72039782</v>
      </c>
      <c r="AL1026" t="n">
        <v>783.0210971</v>
      </c>
      <c r="AM1026" t="n">
        <v>0</v>
      </c>
      <c r="AN1026" t="n">
        <v>11.87583828</v>
      </c>
      <c r="AO1026" t="n">
        <v>0</v>
      </c>
      <c r="AP1026" t="inlineStr">
        <is>
          <t>Tennessee</t>
        </is>
      </c>
      <c r="AQ1026" t="n">
        <v>47149</v>
      </c>
      <c r="AR1026" t="inlineStr">
        <is>
          <t>Rutherford</t>
        </is>
      </c>
    </row>
    <row r="1027">
      <c r="A1027" t="inlineStr">
        <is>
          <t>transportation SO2</t>
        </is>
      </c>
      <c r="B1027" t="n">
        <v>2470</v>
      </c>
      <c r="C1027" t="n">
        <v>8.398141672</v>
      </c>
      <c r="D1027" t="n">
        <v>8.397497461</v>
      </c>
      <c r="E1027" t="n">
        <v>0.000644211</v>
      </c>
      <c r="F1027" t="n">
        <v>0.673919562</v>
      </c>
      <c r="G1027" t="n">
        <v>0.0009806089999999999</v>
      </c>
      <c r="H1027" t="n">
        <v>0.002502617</v>
      </c>
      <c r="I1027" t="n">
        <v>0.000269327</v>
      </c>
      <c r="J1027" t="n">
        <v>0.004124446</v>
      </c>
      <c r="K1027" t="n">
        <v>0.005554171</v>
      </c>
      <c r="L1027" t="n">
        <v>0.008485809</v>
      </c>
      <c r="M1027" t="n">
        <v>0.000280574</v>
      </c>
      <c r="N1027" t="n">
        <v>0.000613767</v>
      </c>
      <c r="O1027" t="n">
        <v>0.00040861</v>
      </c>
      <c r="P1027" t="n">
        <v>6.06337e-05</v>
      </c>
      <c r="Q1027" t="n">
        <v>0.000117657</v>
      </c>
      <c r="R1027" t="n">
        <v>0.012470084</v>
      </c>
      <c r="S1027" t="n">
        <v>0.505359208</v>
      </c>
      <c r="T1027" t="n">
        <v>0.001120031</v>
      </c>
      <c r="U1027" t="n">
        <v>0.002545729</v>
      </c>
      <c r="V1027" s="10" t="n">
        <v>3.76365e-06</v>
      </c>
      <c r="W1027" t="n">
        <v>0.01774377</v>
      </c>
      <c r="X1027" t="n">
        <v>0.083952318</v>
      </c>
      <c r="Y1027" t="n">
        <v>0.605115657</v>
      </c>
      <c r="Z1027" t="n">
        <v>417.0057439</v>
      </c>
      <c r="AA1027" t="n">
        <v>44.87931833</v>
      </c>
      <c r="AB1027" t="n">
        <v>1.347942995</v>
      </c>
      <c r="AC1027" t="n">
        <v>0.15807385</v>
      </c>
      <c r="AD1027" t="n">
        <v>31.52953758</v>
      </c>
      <c r="AE1027" t="n">
        <v>21.3881848</v>
      </c>
      <c r="AF1027" t="n">
        <v>0.336760155</v>
      </c>
      <c r="AG1027" t="n">
        <v>44.30225379</v>
      </c>
      <c r="AH1027" t="n">
        <v>12256.37781</v>
      </c>
      <c r="AI1027" t="n">
        <v>27857.64598</v>
      </c>
      <c r="AJ1027" t="n">
        <v>45.90558317</v>
      </c>
      <c r="AK1027" t="n">
        <v>0.758091014</v>
      </c>
      <c r="AL1027" t="n">
        <v>16.80616953</v>
      </c>
      <c r="AM1027" t="n">
        <v>0</v>
      </c>
      <c r="AN1027" t="n">
        <v>0.617954928</v>
      </c>
      <c r="AO1027" t="n">
        <v>0</v>
      </c>
      <c r="AP1027" t="inlineStr">
        <is>
          <t>Tennessee</t>
        </is>
      </c>
      <c r="AQ1027" t="n">
        <v>47151</v>
      </c>
      <c r="AR1027" t="inlineStr">
        <is>
          <t>Scott</t>
        </is>
      </c>
    </row>
    <row r="1028">
      <c r="A1028" t="inlineStr">
        <is>
          <t>transportation SO2</t>
        </is>
      </c>
      <c r="B1028" t="n">
        <v>2471</v>
      </c>
      <c r="C1028" t="n">
        <v>7.99082909</v>
      </c>
      <c r="D1028" t="n">
        <v>7.989996086</v>
      </c>
      <c r="E1028" t="n">
        <v>0.000833004</v>
      </c>
      <c r="F1028" t="n">
        <v>0.599076065</v>
      </c>
      <c r="G1028" t="n">
        <v>0.000820074</v>
      </c>
      <c r="H1028" t="n">
        <v>0.002647092</v>
      </c>
      <c r="I1028" t="n">
        <v>0.000284876</v>
      </c>
      <c r="J1028" t="n">
        <v>0.003582059</v>
      </c>
      <c r="K1028" t="n">
        <v>0.004823767</v>
      </c>
      <c r="L1028" t="n">
        <v>0.007369879</v>
      </c>
      <c r="M1028" t="n">
        <v>0.00025386</v>
      </c>
      <c r="N1028" t="n">
        <v>0.000655685</v>
      </c>
      <c r="O1028" t="n">
        <v>0.000489096</v>
      </c>
      <c r="P1028" t="n">
        <v>5.08004e-05</v>
      </c>
      <c r="Q1028" t="n">
        <v>0.000103986</v>
      </c>
      <c r="R1028" t="n">
        <v>0.010455079</v>
      </c>
      <c r="S1028" t="n">
        <v>0.455468402</v>
      </c>
      <c r="T1028" t="n">
        <v>0.000982208</v>
      </c>
      <c r="U1028" t="n">
        <v>0.00221871</v>
      </c>
      <c r="V1028" t="n">
        <v>3.18989e-06</v>
      </c>
      <c r="W1028" t="n">
        <v>0.014939637</v>
      </c>
      <c r="X1028" t="n">
        <v>0.075811013</v>
      </c>
      <c r="Y1028" t="n">
        <v>0.50605219</v>
      </c>
      <c r="Z1028" t="n">
        <v>423.7229099</v>
      </c>
      <c r="AA1028" t="n">
        <v>45.60242721</v>
      </c>
      <c r="AB1028" t="n">
        <v>1.170681128</v>
      </c>
      <c r="AC1028" t="n">
        <v>0.14302361</v>
      </c>
      <c r="AD1028" t="n">
        <v>33.52727767</v>
      </c>
      <c r="AE1028" t="n">
        <v>24.21096822</v>
      </c>
      <c r="AF1028" t="n">
        <v>0.28234404</v>
      </c>
      <c r="AG1028" t="n">
        <v>39.92858232</v>
      </c>
      <c r="AH1028" t="n">
        <v>10748.20349</v>
      </c>
      <c r="AI1028" t="n">
        <v>24279.11207</v>
      </c>
      <c r="AJ1028" t="n">
        <v>38.90737049</v>
      </c>
      <c r="AK1028" t="n">
        <v>0.638286234</v>
      </c>
      <c r="AL1028" t="n">
        <v>15.17638553</v>
      </c>
      <c r="AM1028" t="n">
        <v>0</v>
      </c>
      <c r="AN1028" t="n">
        <v>0.316767175</v>
      </c>
      <c r="AO1028" t="n">
        <v>0</v>
      </c>
      <c r="AP1028" t="inlineStr">
        <is>
          <t>Tennessee</t>
        </is>
      </c>
      <c r="AQ1028" t="n">
        <v>47153</v>
      </c>
      <c r="AR1028" t="inlineStr">
        <is>
          <t>Sequatchie</t>
        </is>
      </c>
    </row>
    <row r="1029">
      <c r="A1029" t="inlineStr">
        <is>
          <t>transportation SO2</t>
        </is>
      </c>
      <c r="B1029" t="n">
        <v>2472</v>
      </c>
      <c r="C1029" t="n">
        <v>8.167936344999999</v>
      </c>
      <c r="D1029" t="n">
        <v>8.166825645999999</v>
      </c>
      <c r="E1029" t="n">
        <v>0.001110699</v>
      </c>
      <c r="F1029" t="n">
        <v>0.526264807</v>
      </c>
      <c r="G1029" t="n">
        <v>0.007204599</v>
      </c>
      <c r="H1029" t="n">
        <v>0.022477765</v>
      </c>
      <c r="I1029" t="n">
        <v>0.002419027</v>
      </c>
      <c r="J1029" t="n">
        <v>0.030071429</v>
      </c>
      <c r="K1029" t="n">
        <v>0.040495584</v>
      </c>
      <c r="L1029" t="n">
        <v>0.061870242</v>
      </c>
      <c r="M1029" t="n">
        <v>0.002251034</v>
      </c>
      <c r="N1029" t="n">
        <v>0.005533377</v>
      </c>
      <c r="O1029" t="n">
        <v>0.003950367</v>
      </c>
      <c r="P1029" s="10" t="n">
        <v>0.000449365</v>
      </c>
      <c r="Q1029" s="10" t="n">
        <v>0.000952709</v>
      </c>
      <c r="R1029" t="n">
        <v>0.09149151899999999</v>
      </c>
      <c r="S1029" t="n">
        <v>4.138452019</v>
      </c>
      <c r="T1029" t="n">
        <v>0.007977432</v>
      </c>
      <c r="U1029" t="n">
        <v>0.018051734</v>
      </c>
      <c r="V1029" s="10" t="n">
        <v>3.29379e-05</v>
      </c>
      <c r="W1029" t="n">
        <v>0.129881882</v>
      </c>
      <c r="X1029" t="n">
        <v>0.691882918</v>
      </c>
      <c r="Y1029" t="n">
        <v>4.445822556</v>
      </c>
      <c r="Z1029" t="n">
        <v>3673.793931</v>
      </c>
      <c r="AA1029" t="n">
        <v>395.3862784</v>
      </c>
      <c r="AB1029" t="n">
        <v>9.827883848999999</v>
      </c>
      <c r="AC1029" t="n">
        <v>1.268221296</v>
      </c>
      <c r="AD1029" t="n">
        <v>283.4925714</v>
      </c>
      <c r="AE1029" t="n">
        <v>199.260347</v>
      </c>
      <c r="AF1029" t="n">
        <v>2.470769046</v>
      </c>
      <c r="AG1029" t="n">
        <v>362.7968952</v>
      </c>
      <c r="AH1029" t="n">
        <v>87296.21060999999</v>
      </c>
      <c r="AI1029" t="n">
        <v>197538.2477</v>
      </c>
      <c r="AJ1029" t="n">
        <v>401.7468767</v>
      </c>
      <c r="AK1029" t="n">
        <v>5.549118684</v>
      </c>
      <c r="AL1029" t="n">
        <v>138.5060222</v>
      </c>
      <c r="AM1029" t="n">
        <v>0</v>
      </c>
      <c r="AN1029" t="n">
        <v>3.420917524</v>
      </c>
      <c r="AO1029" t="n">
        <v>0</v>
      </c>
      <c r="AP1029" t="inlineStr">
        <is>
          <t>Tennessee</t>
        </is>
      </c>
      <c r="AQ1029" t="n">
        <v>47155</v>
      </c>
      <c r="AR1029" t="inlineStr">
        <is>
          <t>Sevier</t>
        </is>
      </c>
    </row>
    <row r="1030">
      <c r="A1030" t="inlineStr">
        <is>
          <t>transportation SO2</t>
        </is>
      </c>
      <c r="B1030" t="n">
        <v>2473</v>
      </c>
      <c r="C1030" t="n">
        <v>7.181787612</v>
      </c>
      <c r="D1030" t="n">
        <v>7.171689839</v>
      </c>
      <c r="E1030" t="n">
        <v>0.010097773</v>
      </c>
      <c r="F1030" t="n">
        <v>0.518783266</v>
      </c>
      <c r="G1030" t="n">
        <v>0.747461372</v>
      </c>
      <c r="H1030" t="n">
        <v>1.308305231</v>
      </c>
      <c r="I1030" t="n">
        <v>0.140811061</v>
      </c>
      <c r="J1030" t="n">
        <v>3.109359269</v>
      </c>
      <c r="K1030" t="n">
        <v>4.187197545</v>
      </c>
      <c r="L1030" t="n">
        <v>6.397349239</v>
      </c>
      <c r="M1030" t="n">
        <v>0.195285435</v>
      </c>
      <c r="N1030" t="n">
        <v>0.323259012</v>
      </c>
      <c r="O1030" t="n">
        <v>0.198175423</v>
      </c>
      <c r="P1030" t="n">
        <v>0.0453842</v>
      </c>
      <c r="Q1030" t="n">
        <v>0.06913683900000001</v>
      </c>
      <c r="R1030" t="n">
        <v>9.510283291</v>
      </c>
      <c r="S1030" t="n">
        <v>340.5835597</v>
      </c>
      <c r="T1030" t="n">
        <v>0.444538228</v>
      </c>
      <c r="U1030" t="n">
        <v>1.010614794</v>
      </c>
      <c r="V1030" t="n">
        <v>0.004738301</v>
      </c>
      <c r="W1030" t="n">
        <v>13.54480095</v>
      </c>
      <c r="X1030" t="n">
        <v>58.06137338</v>
      </c>
      <c r="Y1030" t="n">
        <v>461.2443585</v>
      </c>
      <c r="Z1030" t="n">
        <v>219692.2028</v>
      </c>
      <c r="AA1030" t="n">
        <v>23646.21905</v>
      </c>
      <c r="AB1030" t="n">
        <v>1016.195316</v>
      </c>
      <c r="AC1030" t="n">
        <v>110.0228559</v>
      </c>
      <c r="AD1030" t="n">
        <v>16659.54622</v>
      </c>
      <c r="AE1030" t="n">
        <v>11003.33874</v>
      </c>
      <c r="AF1030" t="n">
        <v>256.8294188</v>
      </c>
      <c r="AG1030" t="n">
        <v>29857.21653</v>
      </c>
      <c r="AH1030" t="n">
        <v>4864535.514</v>
      </c>
      <c r="AI1030" t="n">
        <v>11059052.4</v>
      </c>
      <c r="AJ1030" t="n">
        <v>57793.52137</v>
      </c>
      <c r="AK1030" t="n">
        <v>578.692783</v>
      </c>
      <c r="AL1030" t="n">
        <v>11623.1369</v>
      </c>
      <c r="AM1030" t="n">
        <v>0</v>
      </c>
      <c r="AN1030" t="n">
        <v>285.0511217</v>
      </c>
      <c r="AO1030" t="n">
        <v>0</v>
      </c>
      <c r="AP1030" t="inlineStr">
        <is>
          <t>Tennessee</t>
        </is>
      </c>
      <c r="AQ1030" t="n">
        <v>47157</v>
      </c>
      <c r="AR1030" t="inlineStr">
        <is>
          <t>Shelby</t>
        </is>
      </c>
    </row>
    <row r="1031">
      <c r="A1031" t="inlineStr">
        <is>
          <t>transportation SO2</t>
        </is>
      </c>
      <c r="B1031" t="n">
        <v>2474</v>
      </c>
      <c r="C1031" t="n">
        <v>7.479336616</v>
      </c>
      <c r="D1031" t="n">
        <v>7.478185586</v>
      </c>
      <c r="E1031" t="n">
        <v>0.001151031</v>
      </c>
      <c r="F1031" t="n">
        <v>0.708304044</v>
      </c>
      <c r="G1031" t="n">
        <v>0.001313432</v>
      </c>
      <c r="H1031" t="n">
        <v>0.004014519</v>
      </c>
      <c r="I1031" t="n">
        <v>0.000432037</v>
      </c>
      <c r="J1031" t="n">
        <v>0.005706434</v>
      </c>
      <c r="K1031" t="n">
        <v>0.00768455</v>
      </c>
      <c r="L1031" t="n">
        <v>0.011740662</v>
      </c>
      <c r="M1031" t="n">
        <v>0.000415206</v>
      </c>
      <c r="N1031" t="n">
        <v>0.0009801059999999999</v>
      </c>
      <c r="O1031" t="n">
        <v>0.00065701</v>
      </c>
      <c r="P1031" t="n">
        <v>8.11017e-05</v>
      </c>
      <c r="Q1031" t="n">
        <v>0.000185597</v>
      </c>
      <c r="R1031" t="n">
        <v>0.016740682</v>
      </c>
      <c r="S1031" t="n">
        <v>0.789781852</v>
      </c>
      <c r="T1031" t="n">
        <v>0.001622139</v>
      </c>
      <c r="U1031" t="n">
        <v>0.003672161</v>
      </c>
      <c r="V1031" t="n">
        <v>5.04198e-06</v>
      </c>
      <c r="W1031" t="n">
        <v>0.023911428</v>
      </c>
      <c r="X1031" t="n">
        <v>0.131787938</v>
      </c>
      <c r="Y1031" t="n">
        <v>0.810494272</v>
      </c>
      <c r="Z1031" t="n">
        <v>674.4434801</v>
      </c>
      <c r="AA1031" t="n">
        <v>72.58585332</v>
      </c>
      <c r="AB1031" t="n">
        <v>1.86496536</v>
      </c>
      <c r="AC1031" t="n">
        <v>0.233925095</v>
      </c>
      <c r="AD1031" t="n">
        <v>50.33820031</v>
      </c>
      <c r="AE1031" t="n">
        <v>33.97325508</v>
      </c>
      <c r="AF1031" t="n">
        <v>0.452089535</v>
      </c>
      <c r="AG1031" t="n">
        <v>69.23613041</v>
      </c>
      <c r="AH1031" t="n">
        <v>17750.89942</v>
      </c>
      <c r="AI1031" t="n">
        <v>40184.07009</v>
      </c>
      <c r="AJ1031" t="n">
        <v>61.49751836</v>
      </c>
      <c r="AK1031" t="n">
        <v>1.021600161</v>
      </c>
      <c r="AL1031" t="n">
        <v>26.38224264</v>
      </c>
      <c r="AM1031" t="n">
        <v>0</v>
      </c>
      <c r="AN1031" t="n">
        <v>1.16795205</v>
      </c>
      <c r="AO1031" t="n">
        <v>0</v>
      </c>
      <c r="AP1031" t="inlineStr">
        <is>
          <t>Tennessee</t>
        </is>
      </c>
      <c r="AQ1031" t="n">
        <v>47159</v>
      </c>
      <c r="AR1031" t="inlineStr">
        <is>
          <t>Smith</t>
        </is>
      </c>
    </row>
    <row r="1032">
      <c r="A1032" t="inlineStr">
        <is>
          <t>transportation SO2</t>
        </is>
      </c>
      <c r="B1032" t="n">
        <v>2475</v>
      </c>
      <c r="C1032" t="n">
        <v>7.497184469</v>
      </c>
      <c r="D1032" t="n">
        <v>7.496495128</v>
      </c>
      <c r="E1032" t="n">
        <v>0.000689341</v>
      </c>
      <c r="F1032" t="n">
        <v>0.640855508</v>
      </c>
      <c r="G1032" t="n">
        <v>0.000540257</v>
      </c>
      <c r="H1032" t="n">
        <v>0.001891072</v>
      </c>
      <c r="I1032" t="n">
        <v>0.000203514</v>
      </c>
      <c r="J1032" t="n">
        <v>0.002380139</v>
      </c>
      <c r="K1032" t="n">
        <v>0.003205207</v>
      </c>
      <c r="L1032" t="n">
        <v>0.004896999</v>
      </c>
      <c r="M1032" t="n">
        <v>0.000174863</v>
      </c>
      <c r="N1032" t="n">
        <v>0.000464516</v>
      </c>
      <c r="O1032" t="n">
        <v>0.000335419</v>
      </c>
      <c r="P1032" t="n">
        <v>3.38456e-05</v>
      </c>
      <c r="Q1032" t="n">
        <v>7.8217e-05</v>
      </c>
      <c r="R1032" t="n">
        <v>0.006866292</v>
      </c>
      <c r="S1032" t="n">
        <v>0.324459497</v>
      </c>
      <c r="T1032" t="n">
        <v>0.000741611</v>
      </c>
      <c r="U1032" t="n">
        <v>0.001677034</v>
      </c>
      <c r="V1032" t="n">
        <v>2.01348e-06</v>
      </c>
      <c r="W1032" t="n">
        <v>0.009760619</v>
      </c>
      <c r="X1032" t="n">
        <v>0.053764035</v>
      </c>
      <c r="Y1032" t="n">
        <v>0.333382645</v>
      </c>
      <c r="Z1032" t="n">
        <v>310.1038078</v>
      </c>
      <c r="AA1032" t="n">
        <v>33.37429286</v>
      </c>
      <c r="AB1032" t="n">
        <v>0.777872299</v>
      </c>
      <c r="AC1032" t="n">
        <v>0.098516759</v>
      </c>
      <c r="AD1032" t="n">
        <v>23.78618896</v>
      </c>
      <c r="AE1032" t="n">
        <v>16.76404741</v>
      </c>
      <c r="AF1032" t="n">
        <v>0.185427258</v>
      </c>
      <c r="AG1032" t="n">
        <v>28.44370256</v>
      </c>
      <c r="AH1032" t="n">
        <v>8115.371425</v>
      </c>
      <c r="AI1032" t="n">
        <v>18351.61296</v>
      </c>
      <c r="AJ1032" t="n">
        <v>24.5585952</v>
      </c>
      <c r="AK1032" t="n">
        <v>0.417016089</v>
      </c>
      <c r="AL1032" t="n">
        <v>10.76286532</v>
      </c>
      <c r="AM1032" t="n">
        <v>0</v>
      </c>
      <c r="AN1032" t="n">
        <v>0.398630087</v>
      </c>
      <c r="AO1032" t="n">
        <v>0</v>
      </c>
      <c r="AP1032" t="inlineStr">
        <is>
          <t>Tennessee</t>
        </is>
      </c>
      <c r="AQ1032" t="n">
        <v>47161</v>
      </c>
      <c r="AR1032" t="inlineStr">
        <is>
          <t>Stewart</t>
        </is>
      </c>
    </row>
    <row r="1033">
      <c r="A1033" t="inlineStr">
        <is>
          <t>transportation SO2</t>
        </is>
      </c>
      <c r="B1033" t="n">
        <v>2476</v>
      </c>
      <c r="C1033" t="n">
        <v>7.143689495</v>
      </c>
      <c r="D1033" t="n">
        <v>7.142818643</v>
      </c>
      <c r="E1033" t="n">
        <v>0.000870852</v>
      </c>
      <c r="F1033" t="n">
        <v>0.499774839</v>
      </c>
      <c r="G1033" t="n">
        <v>0.00808891</v>
      </c>
      <c r="H1033" t="n">
        <v>0.027294402</v>
      </c>
      <c r="I1033" t="n">
        <v>0.002937386</v>
      </c>
      <c r="J1033" t="n">
        <v>0.03450119</v>
      </c>
      <c r="K1033" t="n">
        <v>0.046460909</v>
      </c>
      <c r="L1033" t="n">
        <v>0.070984214</v>
      </c>
      <c r="M1033" t="n">
        <v>0.002493093</v>
      </c>
      <c r="N1033" t="n">
        <v>0.006793941</v>
      </c>
      <c r="O1033" t="n">
        <v>0.005114617</v>
      </c>
      <c r="P1033" t="n">
        <v>0.000496003</v>
      </c>
      <c r="Q1033" t="n">
        <v>0.001063088</v>
      </c>
      <c r="R1033" t="n">
        <v>0.102815108</v>
      </c>
      <c r="S1033" t="n">
        <v>4.508154016</v>
      </c>
      <c r="T1033" t="n">
        <v>0.011116091</v>
      </c>
      <c r="U1033" t="n">
        <v>0.025116393</v>
      </c>
      <c r="V1033" s="10" t="n">
        <v>2.24708e-05</v>
      </c>
      <c r="W1033" t="n">
        <v>0.146180127</v>
      </c>
      <c r="X1033" t="n">
        <v>0.751417503</v>
      </c>
      <c r="Y1033" t="n">
        <v>4.991514225</v>
      </c>
      <c r="Z1033" t="n">
        <v>4393.013255</v>
      </c>
      <c r="AA1033" t="n">
        <v>472.7907835</v>
      </c>
      <c r="AB1033" t="n">
        <v>11.27560914</v>
      </c>
      <c r="AC1033" t="n">
        <v>1.404596393</v>
      </c>
      <c r="AD1033" t="n">
        <v>347.3172242</v>
      </c>
      <c r="AE1033" t="n">
        <v>251.8517578</v>
      </c>
      <c r="AF1033" t="n">
        <v>2.776567604</v>
      </c>
      <c r="AG1033" t="n">
        <v>395.206776</v>
      </c>
      <c r="AH1033" t="n">
        <v>121642.2217</v>
      </c>
      <c r="AI1033" t="n">
        <v>274846.0705</v>
      </c>
      <c r="AJ1033" t="n">
        <v>274.0790983</v>
      </c>
      <c r="AK1033" t="n">
        <v>6.245450565</v>
      </c>
      <c r="AL1033" t="n">
        <v>150.4240771</v>
      </c>
      <c r="AM1033" t="n">
        <v>0</v>
      </c>
      <c r="AN1033" t="n">
        <v>6.743045363</v>
      </c>
      <c r="AO1033" t="n">
        <v>0</v>
      </c>
      <c r="AP1033" t="inlineStr">
        <is>
          <t>Tennessee</t>
        </is>
      </c>
      <c r="AQ1033" t="n">
        <v>47163</v>
      </c>
      <c r="AR1033" t="inlineStr">
        <is>
          <t>Sullivan</t>
        </is>
      </c>
    </row>
    <row r="1034">
      <c r="A1034" t="inlineStr">
        <is>
          <t>transportation SO2</t>
        </is>
      </c>
      <c r="B1034" t="n">
        <v>2477</v>
      </c>
      <c r="C1034" t="n">
        <v>7.4857233</v>
      </c>
      <c r="D1034" t="n">
        <v>7.483786822</v>
      </c>
      <c r="E1034" t="n">
        <v>0.001936478</v>
      </c>
      <c r="F1034" t="n">
        <v>0.662703902</v>
      </c>
      <c r="G1034" t="n">
        <v>0.025192085</v>
      </c>
      <c r="H1034" t="n">
        <v>0.061812889</v>
      </c>
      <c r="I1034" s="10" t="n">
        <v>0.006652272</v>
      </c>
      <c r="J1034" t="n">
        <v>0.108341963</v>
      </c>
      <c r="K1034" t="n">
        <v>0.145898291</v>
      </c>
      <c r="L1034" t="n">
        <v>0.222907445</v>
      </c>
      <c r="M1034" t="n">
        <v>0.007280779</v>
      </c>
      <c r="N1034" s="10" t="n">
        <v>0.015236634</v>
      </c>
      <c r="O1034" s="10" t="n">
        <v>0.010152687</v>
      </c>
      <c r="P1034" s="10" t="n">
        <v>0.001573589</v>
      </c>
      <c r="Q1034" s="10" t="n">
        <v>0.002918586</v>
      </c>
      <c r="R1034" t="n">
        <v>0.320321724</v>
      </c>
      <c r="S1034" t="n">
        <v>13.11490842</v>
      </c>
      <c r="T1034" t="n">
        <v>0.019331776</v>
      </c>
      <c r="U1034" t="n">
        <v>0.043748305</v>
      </c>
      <c r="V1034" s="10" t="n">
        <v>9.30572e-05</v>
      </c>
      <c r="W1034" t="n">
        <v>0.455700684</v>
      </c>
      <c r="X1034" t="n">
        <v>2.201565183</v>
      </c>
      <c r="Y1034" t="n">
        <v>15.54556201</v>
      </c>
      <c r="Z1034" t="n">
        <v>10255.55154</v>
      </c>
      <c r="AA1034" t="n">
        <v>1103.746186</v>
      </c>
      <c r="AB1034" t="n">
        <v>35.40810461</v>
      </c>
      <c r="AC1034" t="n">
        <v>4.101955395</v>
      </c>
      <c r="AD1034" t="n">
        <v>782.7545867</v>
      </c>
      <c r="AE1034" t="n">
        <v>532.6277432000001</v>
      </c>
      <c r="AF1034" t="n">
        <v>8.650430257</v>
      </c>
      <c r="AG1034" t="n">
        <v>1149.716858</v>
      </c>
      <c r="AH1034" t="n">
        <v>211545.6123</v>
      </c>
      <c r="AI1034" t="n">
        <v>478733.1491</v>
      </c>
      <c r="AJ1034" t="n">
        <v>1135.027558</v>
      </c>
      <c r="AK1034" t="n">
        <v>19.46951438</v>
      </c>
      <c r="AL1034" t="n">
        <v>440.7249092</v>
      </c>
      <c r="AM1034" t="n">
        <v>0</v>
      </c>
      <c r="AN1034" t="n">
        <v>3.531893647</v>
      </c>
      <c r="AO1034" t="n">
        <v>0</v>
      </c>
      <c r="AP1034" t="inlineStr">
        <is>
          <t>Tennessee</t>
        </is>
      </c>
      <c r="AQ1034" t="n">
        <v>47165</v>
      </c>
      <c r="AR1034" t="inlineStr">
        <is>
          <t>Sumner</t>
        </is>
      </c>
    </row>
    <row r="1035">
      <c r="A1035" t="inlineStr">
        <is>
          <t>transportation SO2</t>
        </is>
      </c>
      <c r="B1035" t="n">
        <v>2478</v>
      </c>
      <c r="C1035" t="n">
        <v>7.058928585</v>
      </c>
      <c r="D1035" t="n">
        <v>7.056299224</v>
      </c>
      <c r="E1035" t="n">
        <v>0.002629361</v>
      </c>
      <c r="F1035" t="n">
        <v>0.58971343</v>
      </c>
      <c r="G1035" t="n">
        <v>0.01202943</v>
      </c>
      <c r="H1035" t="n">
        <v>0.02762325</v>
      </c>
      <c r="I1035" t="n">
        <v>0.002972818</v>
      </c>
      <c r="J1035" t="n">
        <v>0.051197991</v>
      </c>
      <c r="K1035" t="n">
        <v>0.068945567</v>
      </c>
      <c r="L1035" t="n">
        <v>0.105336991</v>
      </c>
      <c r="M1035" t="n">
        <v>0.003436927</v>
      </c>
      <c r="N1035" t="n">
        <v>0.006758649</v>
      </c>
      <c r="O1035" t="n">
        <v>0.004260013</v>
      </c>
      <c r="P1035" t="n">
        <v>0.000741771</v>
      </c>
      <c r="Q1035" t="n">
        <v>0.001394593</v>
      </c>
      <c r="R1035" t="n">
        <v>0.153058588</v>
      </c>
      <c r="S1035" t="n">
        <v>6.279723865</v>
      </c>
      <c r="T1035" t="n">
        <v>0.009443808999999999</v>
      </c>
      <c r="U1035" t="n">
        <v>0.02142006</v>
      </c>
      <c r="V1035" s="10" t="n">
        <v>5.20928e-05</v>
      </c>
      <c r="W1035" t="n">
        <v>0.21799057</v>
      </c>
      <c r="X1035" t="n">
        <v>1.056619674</v>
      </c>
      <c r="Y1035" t="n">
        <v>7.423134934</v>
      </c>
      <c r="Z1035" t="n">
        <v>4676.766796</v>
      </c>
      <c r="AA1035" t="n">
        <v>503.3366494</v>
      </c>
      <c r="AB1035" t="n">
        <v>16.7324266</v>
      </c>
      <c r="AC1035" t="n">
        <v>1.936347896</v>
      </c>
      <c r="AD1035" t="n">
        <v>347.9384636</v>
      </c>
      <c r="AE1035" t="n">
        <v>229.5260816</v>
      </c>
      <c r="AF1035" t="n">
        <v>4.133415054</v>
      </c>
      <c r="AG1035" t="n">
        <v>550.5112324</v>
      </c>
      <c r="AH1035" t="n">
        <v>103342.62</v>
      </c>
      <c r="AI1035" t="n">
        <v>234397.4806</v>
      </c>
      <c r="AJ1035" t="n">
        <v>635.3809105</v>
      </c>
      <c r="AK1035" t="n">
        <v>9.313504873999999</v>
      </c>
      <c r="AL1035" t="n">
        <v>211.521609</v>
      </c>
      <c r="AM1035" t="n">
        <v>0</v>
      </c>
      <c r="AN1035" t="n">
        <v>1.185096886</v>
      </c>
      <c r="AO1035" t="n">
        <v>0</v>
      </c>
      <c r="AP1035" t="inlineStr">
        <is>
          <t>Tennessee</t>
        </is>
      </c>
      <c r="AQ1035" t="n">
        <v>47167</v>
      </c>
      <c r="AR1035" t="inlineStr">
        <is>
          <t>Tipton</t>
        </is>
      </c>
    </row>
    <row r="1036">
      <c r="A1036" t="inlineStr">
        <is>
          <t>transportation SO2</t>
        </is>
      </c>
      <c r="B1036" t="n">
        <v>2479</v>
      </c>
      <c r="C1036" t="n">
        <v>7.493667758</v>
      </c>
      <c r="D1036" t="n">
        <v>7.492193361</v>
      </c>
      <c r="E1036" t="n">
        <v>0.001474397</v>
      </c>
      <c r="F1036" t="n">
        <v>0.678521394</v>
      </c>
      <c r="G1036" t="n">
        <v>0.000788346</v>
      </c>
      <c r="H1036" t="n">
        <v>0.002078192</v>
      </c>
      <c r="I1036" t="n">
        <v>0.000223653</v>
      </c>
      <c r="J1036" t="n">
        <v>0.003494556</v>
      </c>
      <c r="K1036" t="n">
        <v>0.004705932</v>
      </c>
      <c r="L1036" t="n">
        <v>0.00718985</v>
      </c>
      <c r="M1036" t="n">
        <v>0.000239579</v>
      </c>
      <c r="N1036" t="n">
        <v>0.0005121909999999999</v>
      </c>
      <c r="O1036" t="n">
        <v>0.000358466</v>
      </c>
      <c r="P1036" t="n">
        <v>5.1217e-05</v>
      </c>
      <c r="Q1036" t="n">
        <v>9.12859e-05</v>
      </c>
      <c r="R1036" t="n">
        <v>0.010010401</v>
      </c>
      <c r="S1036" t="n">
        <v>0.424199928</v>
      </c>
      <c r="T1036" t="n">
        <v>0.000899171</v>
      </c>
      <c r="U1036" t="n">
        <v>0.00203364</v>
      </c>
      <c r="V1036" t="n">
        <v>3.20735e-06</v>
      </c>
      <c r="W1036" t="n">
        <v>0.01420885</v>
      </c>
      <c r="X1036" t="n">
        <v>0.071377356</v>
      </c>
      <c r="Y1036" t="n">
        <v>0.486473343</v>
      </c>
      <c r="Z1036" t="n">
        <v>340.0629296</v>
      </c>
      <c r="AA1036" t="n">
        <v>36.5988574</v>
      </c>
      <c r="AB1036" t="n">
        <v>1.142083888</v>
      </c>
      <c r="AC1036" t="n">
        <v>0.134977511</v>
      </c>
      <c r="AD1036" t="n">
        <v>26.2629768</v>
      </c>
      <c r="AE1036" t="n">
        <v>18.41353596</v>
      </c>
      <c r="AF1036" t="n">
        <v>0.270335332</v>
      </c>
      <c r="AG1036" t="n">
        <v>37.1874353</v>
      </c>
      <c r="AH1036" t="n">
        <v>9839.53536</v>
      </c>
      <c r="AI1036" t="n">
        <v>22253.91562</v>
      </c>
      <c r="AJ1036" t="n">
        <v>39.12033337</v>
      </c>
      <c r="AK1036" t="n">
        <v>0.607063845</v>
      </c>
      <c r="AL1036" t="n">
        <v>14.28882454</v>
      </c>
      <c r="AM1036" t="n">
        <v>0</v>
      </c>
      <c r="AN1036" t="n">
        <v>0.175296112</v>
      </c>
      <c r="AO1036" t="n">
        <v>0</v>
      </c>
      <c r="AP1036" t="inlineStr">
        <is>
          <t>Tennessee</t>
        </is>
      </c>
      <c r="AQ1036" t="n">
        <v>47169</v>
      </c>
      <c r="AR1036" t="inlineStr">
        <is>
          <t>Trousdale</t>
        </is>
      </c>
    </row>
    <row r="1037">
      <c r="A1037" t="inlineStr">
        <is>
          <t>transportation SO2</t>
        </is>
      </c>
      <c r="B1037" t="n">
        <v>2480</v>
      </c>
      <c r="C1037" t="n">
        <v>7.419872594</v>
      </c>
      <c r="D1037" t="n">
        <v>7.419231741</v>
      </c>
      <c r="E1037" t="n">
        <v>0.000640853</v>
      </c>
      <c r="F1037" t="n">
        <v>0.685208293</v>
      </c>
      <c r="G1037" t="n">
        <v>0.000575067</v>
      </c>
      <c r="H1037" t="n">
        <v>0.002425132</v>
      </c>
      <c r="I1037" t="n">
        <v>0.000260989</v>
      </c>
      <c r="J1037" t="n">
        <v>0.002523039</v>
      </c>
      <c r="K1037" t="n">
        <v>0.003397643</v>
      </c>
      <c r="L1037" t="n">
        <v>0.005191008</v>
      </c>
      <c r="M1037" t="n">
        <v>0.000202276</v>
      </c>
      <c r="N1037" t="n">
        <v>0.000599074</v>
      </c>
      <c r="O1037" t="n">
        <v>0.000451413</v>
      </c>
      <c r="P1037" t="n">
        <v>3.69143e-05</v>
      </c>
      <c r="Q1037" t="n">
        <v>9.34783e-05</v>
      </c>
      <c r="R1037" t="n">
        <v>0.007303276</v>
      </c>
      <c r="S1037" t="n">
        <v>0.380706024</v>
      </c>
      <c r="T1037" t="n">
        <v>0.001051085</v>
      </c>
      <c r="U1037" t="n">
        <v>0.00237202</v>
      </c>
      <c r="V1037" t="n">
        <v>2.27531e-06</v>
      </c>
      <c r="W1037" t="n">
        <v>0.010368896</v>
      </c>
      <c r="X1037" t="n">
        <v>0.062942155</v>
      </c>
      <c r="Y1037" t="n">
        <v>0.3548628</v>
      </c>
      <c r="Z1037" t="n">
        <v>392.0995505</v>
      </c>
      <c r="AA1037" t="n">
        <v>42.19894405</v>
      </c>
      <c r="AB1037" t="n">
        <v>0.824574647</v>
      </c>
      <c r="AC1037" t="n">
        <v>0.113961538</v>
      </c>
      <c r="AD1037" t="n">
        <v>30.62335844</v>
      </c>
      <c r="AE1037" t="n">
        <v>22.08366974</v>
      </c>
      <c r="AF1037" t="n">
        <v>0.197228199</v>
      </c>
      <c r="AG1037" t="n">
        <v>33.37454746</v>
      </c>
      <c r="AH1037" t="n">
        <v>11501.91178</v>
      </c>
      <c r="AI1037" t="n">
        <v>25956.77164</v>
      </c>
      <c r="AJ1037" t="n">
        <v>27.75214198</v>
      </c>
      <c r="AK1037" t="n">
        <v>0.443004319</v>
      </c>
      <c r="AL1037" t="n">
        <v>12.60020634</v>
      </c>
      <c r="AM1037" t="n">
        <v>0</v>
      </c>
      <c r="AN1037" t="n">
        <v>0.604535774</v>
      </c>
      <c r="AO1037" t="n">
        <v>0</v>
      </c>
      <c r="AP1037" t="inlineStr">
        <is>
          <t>Tennessee</t>
        </is>
      </c>
      <c r="AQ1037" t="n">
        <v>47171</v>
      </c>
      <c r="AR1037" t="inlineStr">
        <is>
          <t>Unicoi</t>
        </is>
      </c>
    </row>
    <row r="1038">
      <c r="A1038" t="inlineStr">
        <is>
          <t>transportation SO2</t>
        </is>
      </c>
      <c r="B1038" t="n">
        <v>2481</v>
      </c>
      <c r="C1038" t="n">
        <v>8.948255393</v>
      </c>
      <c r="D1038" t="n">
        <v>8.947335053</v>
      </c>
      <c r="E1038" t="n">
        <v>0.0009203390000000001</v>
      </c>
      <c r="F1038" t="n">
        <v>0.768973826</v>
      </c>
      <c r="G1038" t="n">
        <v>0.001256189</v>
      </c>
      <c r="H1038" t="n">
        <v>0.00341343</v>
      </c>
      <c r="I1038" t="n">
        <v>0.000367348</v>
      </c>
      <c r="J1038" t="n">
        <v>0.005251576</v>
      </c>
      <c r="K1038" t="n">
        <v>0.007072017</v>
      </c>
      <c r="L1038" t="n">
        <v>0.010804816</v>
      </c>
      <c r="M1038" t="n">
        <v>0.000356738</v>
      </c>
      <c r="N1038" t="n">
        <v>0.000833578</v>
      </c>
      <c r="O1038" t="n">
        <v>0.000575595</v>
      </c>
      <c r="P1038" t="n">
        <v>7.68252e-05</v>
      </c>
      <c r="Q1038" t="n">
        <v>0.00015131</v>
      </c>
      <c r="R1038" t="n">
        <v>0.015990905</v>
      </c>
      <c r="S1038" t="n">
        <v>0.632656587</v>
      </c>
      <c r="T1038" t="n">
        <v>0.001378132</v>
      </c>
      <c r="U1038" t="n">
        <v>0.003117804</v>
      </c>
      <c r="V1038" t="n">
        <v>4.79473e-06</v>
      </c>
      <c r="W1038" t="n">
        <v>0.022792561</v>
      </c>
      <c r="X1038" t="n">
        <v>0.104766592</v>
      </c>
      <c r="Y1038" t="n">
        <v>0.775170617</v>
      </c>
      <c r="Z1038" t="n">
        <v>567.1027941</v>
      </c>
      <c r="AA1038" t="n">
        <v>61.03337216</v>
      </c>
      <c r="AB1038" t="n">
        <v>1.716309451</v>
      </c>
      <c r="AC1038" t="n">
        <v>0.200984272</v>
      </c>
      <c r="AD1038" t="n">
        <v>42.76238609</v>
      </c>
      <c r="AE1038" t="n">
        <v>29.58323533</v>
      </c>
      <c r="AF1038" t="n">
        <v>0.431841486</v>
      </c>
      <c r="AG1038" t="n">
        <v>55.46176308</v>
      </c>
      <c r="AH1038" t="n">
        <v>15080.75987</v>
      </c>
      <c r="AI1038" t="n">
        <v>34117.80738</v>
      </c>
      <c r="AJ1038" t="n">
        <v>58.48175656</v>
      </c>
      <c r="AK1038" t="n">
        <v>0.9737973090000001</v>
      </c>
      <c r="AL1038" t="n">
        <v>20.97291825</v>
      </c>
      <c r="AM1038" t="n">
        <v>0</v>
      </c>
      <c r="AN1038" t="n">
        <v>0.293547866</v>
      </c>
      <c r="AO1038" t="n">
        <v>0</v>
      </c>
      <c r="AP1038" t="inlineStr">
        <is>
          <t>Tennessee</t>
        </is>
      </c>
      <c r="AQ1038" t="n">
        <v>47173</v>
      </c>
      <c r="AR1038" t="inlineStr">
        <is>
          <t>Union</t>
        </is>
      </c>
    </row>
    <row r="1039">
      <c r="A1039" t="inlineStr">
        <is>
          <t>transportation SO2</t>
        </is>
      </c>
      <c r="B1039" t="n">
        <v>2482</v>
      </c>
      <c r="C1039" t="n">
        <v>7.832072728</v>
      </c>
      <c r="D1039" t="n">
        <v>7.831164405</v>
      </c>
      <c r="E1039" t="n">
        <v>0.0009083230000000001</v>
      </c>
      <c r="F1039" t="n">
        <v>0.615090382</v>
      </c>
      <c r="G1039" t="n">
        <v>0.000287485</v>
      </c>
      <c r="H1039" t="n">
        <v>0.00107256</v>
      </c>
      <c r="I1039" t="n">
        <v>0.000115427</v>
      </c>
      <c r="J1039" t="n">
        <v>0.001255398</v>
      </c>
      <c r="K1039" t="n">
        <v>0.001690577</v>
      </c>
      <c r="L1039" t="n">
        <v>0.002582908</v>
      </c>
      <c r="M1039" t="n">
        <v>9.517399999999999e-05</v>
      </c>
      <c r="N1039" t="n">
        <v>0.000263668</v>
      </c>
      <c r="O1039" t="n">
        <v>0.000201691</v>
      </c>
      <c r="P1039" s="10" t="n">
        <v>1.80817e-05</v>
      </c>
      <c r="Q1039" t="n">
        <v>3.98512e-05</v>
      </c>
      <c r="R1039" t="n">
        <v>0.003645022</v>
      </c>
      <c r="S1039" t="n">
        <v>0.171472006</v>
      </c>
      <c r="T1039" t="n">
        <v>0.000395031</v>
      </c>
      <c r="U1039" t="n">
        <v>0.000892616</v>
      </c>
      <c r="V1039" s="10" t="n">
        <v>9.48545e-07</v>
      </c>
      <c r="W1039" t="n">
        <v>0.005160762</v>
      </c>
      <c r="X1039" t="n">
        <v>0.028490578</v>
      </c>
      <c r="Y1039" t="n">
        <v>0.177401362</v>
      </c>
      <c r="Z1039" t="n">
        <v>171.0527951</v>
      </c>
      <c r="AA1039" t="n">
        <v>18.40926396</v>
      </c>
      <c r="AB1039" t="n">
        <v>0.410286521</v>
      </c>
      <c r="AC1039" t="n">
        <v>0.053620568</v>
      </c>
      <c r="AD1039" t="n">
        <v>13.4681147</v>
      </c>
      <c r="AE1039" t="n">
        <v>9.848431529999999</v>
      </c>
      <c r="AF1039" t="n">
        <v>0.098435429</v>
      </c>
      <c r="AG1039" t="n">
        <v>15.03207265</v>
      </c>
      <c r="AH1039" t="n">
        <v>4322.786639</v>
      </c>
      <c r="AI1039" t="n">
        <v>9767.807133</v>
      </c>
      <c r="AJ1039" t="n">
        <v>11.56949286</v>
      </c>
      <c r="AK1039" t="n">
        <v>0.220490188</v>
      </c>
      <c r="AL1039" t="n">
        <v>5.703445643</v>
      </c>
      <c r="AM1039" t="n">
        <v>0</v>
      </c>
      <c r="AN1039" t="n">
        <v>0.137926205</v>
      </c>
      <c r="AO1039" t="n">
        <v>0</v>
      </c>
      <c r="AP1039" t="inlineStr">
        <is>
          <t>Tennessee</t>
        </is>
      </c>
      <c r="AQ1039" t="n">
        <v>47175</v>
      </c>
      <c r="AR1039" t="inlineStr">
        <is>
          <t>Van Buren</t>
        </is>
      </c>
    </row>
    <row r="1040">
      <c r="A1040" t="inlineStr">
        <is>
          <t>transportation SO2</t>
        </is>
      </c>
      <c r="B1040" t="n">
        <v>2483</v>
      </c>
      <c r="C1040" t="n">
        <v>7.699718374</v>
      </c>
      <c r="D1040" t="n">
        <v>7.698760193</v>
      </c>
      <c r="E1040" t="n">
        <v>0.000958181</v>
      </c>
      <c r="F1040" t="n">
        <v>0.656503605</v>
      </c>
      <c r="G1040" t="n">
        <v>0.002561133</v>
      </c>
      <c r="H1040" t="n">
        <v>0.006528737</v>
      </c>
      <c r="I1040" s="10" t="n">
        <v>0.000702612</v>
      </c>
      <c r="J1040" t="n">
        <v>0.011042792</v>
      </c>
      <c r="K1040" t="n">
        <v>0.014870738</v>
      </c>
      <c r="L1040" t="n">
        <v>0.02271991</v>
      </c>
      <c r="M1040" t="n">
        <v>0.000747848</v>
      </c>
      <c r="N1040" t="n">
        <v>0.001607856</v>
      </c>
      <c r="O1040" t="n">
        <v>0.001093297</v>
      </c>
      <c r="P1040" s="10" t="n">
        <v>0.0001606</v>
      </c>
      <c r="Q1040" s="10" t="n">
        <v>0.000299269</v>
      </c>
      <c r="R1040" t="n">
        <v>0.032584236</v>
      </c>
      <c r="S1040" t="n">
        <v>1.341218855</v>
      </c>
      <c r="T1040" t="n">
        <v>0.0025405</v>
      </c>
      <c r="U1040" t="n">
        <v>0.005758862</v>
      </c>
      <c r="V1040" s="10" t="n">
        <v>1.16775e-05</v>
      </c>
      <c r="W1040" t="n">
        <v>0.046400487</v>
      </c>
      <c r="X1040" t="n">
        <v>0.224219346</v>
      </c>
      <c r="Y1040" t="n">
        <v>1.580426959</v>
      </c>
      <c r="Z1040" t="n">
        <v>1077.706153</v>
      </c>
      <c r="AA1040" t="n">
        <v>115.9861558</v>
      </c>
      <c r="AB1040" t="n">
        <v>3.60898296</v>
      </c>
      <c r="AC1040" t="n">
        <v>0.421333913</v>
      </c>
      <c r="AD1040" t="n">
        <v>82.53503514000001</v>
      </c>
      <c r="AE1040" t="n">
        <v>56.79009752</v>
      </c>
      <c r="AF1040" t="n">
        <v>0.879951737</v>
      </c>
      <c r="AG1040" t="n">
        <v>117.5777886</v>
      </c>
      <c r="AH1040" t="n">
        <v>27800.42279</v>
      </c>
      <c r="AI1040" t="n">
        <v>63018.62894</v>
      </c>
      <c r="AJ1040" t="n">
        <v>142.4313923</v>
      </c>
      <c r="AK1040" t="n">
        <v>1.982430512</v>
      </c>
      <c r="AL1040" t="n">
        <v>44.88581662</v>
      </c>
      <c r="AM1040" t="n">
        <v>0</v>
      </c>
      <c r="AN1040" t="n">
        <v>0.854874622</v>
      </c>
      <c r="AO1040" t="n">
        <v>0</v>
      </c>
      <c r="AP1040" t="inlineStr">
        <is>
          <t>Tennessee</t>
        </is>
      </c>
      <c r="AQ1040" t="n">
        <v>47177</v>
      </c>
      <c r="AR1040" t="inlineStr">
        <is>
          <t>Warren</t>
        </is>
      </c>
    </row>
    <row r="1041">
      <c r="A1041" t="inlineStr">
        <is>
          <t>transportation SO2</t>
        </is>
      </c>
      <c r="B1041" t="n">
        <v>2484</v>
      </c>
      <c r="C1041" t="n">
        <v>7.503393868</v>
      </c>
      <c r="D1041" t="n">
        <v>7.50258338</v>
      </c>
      <c r="E1041" t="n">
        <v>0.000810489</v>
      </c>
      <c r="F1041" t="n">
        <v>0.654250998</v>
      </c>
      <c r="G1041" t="n">
        <v>0.006148784</v>
      </c>
      <c r="H1041" t="n">
        <v>0.018699498</v>
      </c>
      <c r="I1041" t="n">
        <v>0.002012409</v>
      </c>
      <c r="J1041" t="n">
        <v>0.027248987</v>
      </c>
      <c r="K1041" t="n">
        <v>0.036694756</v>
      </c>
      <c r="L1041" t="n">
        <v>0.056063223</v>
      </c>
      <c r="M1041" t="n">
        <v>0.002067254</v>
      </c>
      <c r="N1041" t="n">
        <v>0.004656708</v>
      </c>
      <c r="O1041" t="n">
        <v>0.003285601</v>
      </c>
      <c r="P1041" s="10" t="n">
        <v>0.000397129</v>
      </c>
      <c r="Q1041" t="n">
        <v>0.000819518</v>
      </c>
      <c r="R1041" t="n">
        <v>0.078071337</v>
      </c>
      <c r="S1041" t="n">
        <v>3.910392849</v>
      </c>
      <c r="T1041" t="n">
        <v>0.007061684</v>
      </c>
      <c r="U1041" t="n">
        <v>0.015974896</v>
      </c>
      <c r="V1041" s="10" t="n">
        <v>4.18529e-05</v>
      </c>
      <c r="W1041" t="n">
        <v>0.110800978</v>
      </c>
      <c r="X1041" t="n">
        <v>0.66134395</v>
      </c>
      <c r="Y1041" t="n">
        <v>3.794298745</v>
      </c>
      <c r="Z1041" t="n">
        <v>3042.885151</v>
      </c>
      <c r="AA1041" t="n">
        <v>327.4847615</v>
      </c>
      <c r="AB1041" t="n">
        <v>8.905458827</v>
      </c>
      <c r="AC1041" t="n">
        <v>1.164680593</v>
      </c>
      <c r="AD1041" t="n">
        <v>238.6908567</v>
      </c>
      <c r="AE1041" t="n">
        <v>166.8975756</v>
      </c>
      <c r="AF1041" t="n">
        <v>2.108351075</v>
      </c>
      <c r="AG1041" t="n">
        <v>342.8041157</v>
      </c>
      <c r="AH1041" t="n">
        <v>77275.27112</v>
      </c>
      <c r="AI1041" t="n">
        <v>174811.6245</v>
      </c>
      <c r="AJ1041" t="n">
        <v>510.483428</v>
      </c>
      <c r="AK1041" t="n">
        <v>4.733899505</v>
      </c>
      <c r="AL1041" t="n">
        <v>132.3925154</v>
      </c>
      <c r="AM1041" t="n">
        <v>0</v>
      </c>
      <c r="AN1041" t="n">
        <v>2.801863167</v>
      </c>
      <c r="AO1041" t="n">
        <v>0</v>
      </c>
      <c r="AP1041" t="inlineStr">
        <is>
          <t>Tennessee</t>
        </is>
      </c>
      <c r="AQ1041" t="n">
        <v>47179</v>
      </c>
      <c r="AR1041" t="inlineStr">
        <is>
          <t>Washington</t>
        </is>
      </c>
    </row>
    <row r="1042">
      <c r="A1042" t="inlineStr">
        <is>
          <t>transportation SO2</t>
        </is>
      </c>
      <c r="B1042" t="n">
        <v>2485</v>
      </c>
      <c r="C1042" t="n">
        <v>6.854622162</v>
      </c>
      <c r="D1042" t="n">
        <v>6.854031248</v>
      </c>
      <c r="E1042" t="n">
        <v>0.000590914</v>
      </c>
      <c r="F1042" t="n">
        <v>0.538873759</v>
      </c>
      <c r="G1042" t="n">
        <v>0.000506769</v>
      </c>
      <c r="H1042" t="n">
        <v>0.001928022</v>
      </c>
      <c r="I1042" t="n">
        <v>0.00020749</v>
      </c>
      <c r="J1042" t="n">
        <v>0.002224603</v>
      </c>
      <c r="K1042" t="n">
        <v>0.002995755</v>
      </c>
      <c r="L1042" t="n">
        <v>0.004576993</v>
      </c>
      <c r="M1042" t="n">
        <v>0.000185334</v>
      </c>
      <c r="N1042" t="n">
        <v>0.000476563</v>
      </c>
      <c r="O1042" t="n">
        <v>0.000328052</v>
      </c>
      <c r="P1042" t="n">
        <v>3.16578e-05</v>
      </c>
      <c r="Q1042" t="n">
        <v>8.6686e-05</v>
      </c>
      <c r="R1042" t="n">
        <v>0.006430508</v>
      </c>
      <c r="S1042" t="n">
        <v>0.376578447</v>
      </c>
      <c r="T1042" t="n">
        <v>0.00074248</v>
      </c>
      <c r="U1042" t="n">
        <v>0.001677708</v>
      </c>
      <c r="V1042" t="n">
        <v>1.80135e-06</v>
      </c>
      <c r="W1042" t="n">
        <v>0.009116908999999999</v>
      </c>
      <c r="X1042" t="n">
        <v>0.063224162</v>
      </c>
      <c r="Y1042" t="n">
        <v>0.312717642</v>
      </c>
      <c r="Z1042" t="n">
        <v>317.433383</v>
      </c>
      <c r="AA1042" t="n">
        <v>34.16307452</v>
      </c>
      <c r="AB1042" t="n">
        <v>0.727040333</v>
      </c>
      <c r="AC1042" t="n">
        <v>0.104416269</v>
      </c>
      <c r="AD1042" t="n">
        <v>24.45131429</v>
      </c>
      <c r="AE1042" t="n">
        <v>16.63275678</v>
      </c>
      <c r="AF1042" t="n">
        <v>0.173658716</v>
      </c>
      <c r="AG1042" t="n">
        <v>33.01270395</v>
      </c>
      <c r="AH1042" t="n">
        <v>8124.876549</v>
      </c>
      <c r="AI1042" t="n">
        <v>18358.98744</v>
      </c>
      <c r="AJ1042" t="n">
        <v>21.97119534</v>
      </c>
      <c r="AK1042" t="n">
        <v>0.389513969</v>
      </c>
      <c r="AL1042" t="n">
        <v>12.65666058</v>
      </c>
      <c r="AM1042" t="n">
        <v>0</v>
      </c>
      <c r="AN1042" t="n">
        <v>0.265231527</v>
      </c>
      <c r="AO1042" t="n">
        <v>0</v>
      </c>
      <c r="AP1042" t="inlineStr">
        <is>
          <t>Tennessee</t>
        </is>
      </c>
      <c r="AQ1042" t="n">
        <v>47181</v>
      </c>
      <c r="AR1042" t="inlineStr">
        <is>
          <t>Wayne</t>
        </is>
      </c>
    </row>
    <row r="1043">
      <c r="A1043" t="inlineStr">
        <is>
          <t>transportation SO2</t>
        </is>
      </c>
      <c r="B1043" t="n">
        <v>2486</v>
      </c>
      <c r="C1043" t="n">
        <v>7.07346548</v>
      </c>
      <c r="D1043" t="n">
        <v>7.072705486</v>
      </c>
      <c r="E1043" t="n">
        <v>0.0007599939999999999</v>
      </c>
      <c r="F1043" t="n">
        <v>0.671747665</v>
      </c>
      <c r="G1043" t="n">
        <v>0.001580783</v>
      </c>
      <c r="H1043" t="n">
        <v>0.00421347</v>
      </c>
      <c r="I1043" t="n">
        <v>0.000453446</v>
      </c>
      <c r="J1043" t="n">
        <v>0.007101205</v>
      </c>
      <c r="K1043" t="n">
        <v>0.009562813999999999</v>
      </c>
      <c r="L1043" t="n">
        <v>0.014610321</v>
      </c>
      <c r="M1043" t="n">
        <v>0.000500298</v>
      </c>
      <c r="N1043" t="n">
        <v>0.001049563</v>
      </c>
      <c r="O1043" t="n">
        <v>0.000742151</v>
      </c>
      <c r="P1043" t="n">
        <v>0.000102966</v>
      </c>
      <c r="Q1043" t="n">
        <v>0.000185203</v>
      </c>
      <c r="R1043" t="n">
        <v>0.020065838</v>
      </c>
      <c r="S1043" t="n">
        <v>0.907374333</v>
      </c>
      <c r="T1043" t="n">
        <v>0.001557518</v>
      </c>
      <c r="U1043" t="n">
        <v>0.003534727</v>
      </c>
      <c r="V1043" s="10" t="n">
        <v>6.84766e-06</v>
      </c>
      <c r="W1043" t="n">
        <v>0.028465037</v>
      </c>
      <c r="X1043" t="n">
        <v>0.153100773</v>
      </c>
      <c r="Y1043" t="n">
        <v>0.9754717469999999</v>
      </c>
      <c r="Z1043" t="n">
        <v>688.5932266999999</v>
      </c>
      <c r="AA1043" t="n">
        <v>74.10850069</v>
      </c>
      <c r="AB1043" t="n">
        <v>2.320801498</v>
      </c>
      <c r="AC1043" t="n">
        <v>0.281865297</v>
      </c>
      <c r="AD1043" t="n">
        <v>53.79740719</v>
      </c>
      <c r="AE1043" t="n">
        <v>37.96303643</v>
      </c>
      <c r="AF1043" t="n">
        <v>0.541886859</v>
      </c>
      <c r="AG1043" t="n">
        <v>79.54486103000001</v>
      </c>
      <c r="AH1043" t="n">
        <v>17043.7569</v>
      </c>
      <c r="AI1043" t="n">
        <v>38680.15237</v>
      </c>
      <c r="AJ1043" t="n">
        <v>83.52164331</v>
      </c>
      <c r="AK1043" t="n">
        <v>1.216150132</v>
      </c>
      <c r="AL1043" t="n">
        <v>30.648797</v>
      </c>
      <c r="AM1043" t="n">
        <v>0</v>
      </c>
      <c r="AN1043" t="n">
        <v>0.635636973</v>
      </c>
      <c r="AO1043" t="n">
        <v>0</v>
      </c>
      <c r="AP1043" t="inlineStr">
        <is>
          <t>Tennessee</t>
        </is>
      </c>
      <c r="AQ1043" t="n">
        <v>47183</v>
      </c>
      <c r="AR1043" t="inlineStr">
        <is>
          <t>Weakley</t>
        </is>
      </c>
    </row>
    <row r="1044">
      <c r="A1044" t="inlineStr">
        <is>
          <t>transportation SO2</t>
        </is>
      </c>
      <c r="B1044" t="n">
        <v>2487</v>
      </c>
      <c r="C1044" t="n">
        <v>7.712008464</v>
      </c>
      <c r="D1044" t="n">
        <v>7.711236221</v>
      </c>
      <c r="E1044" t="n">
        <v>0.000772243</v>
      </c>
      <c r="F1044" t="n">
        <v>0.628741853</v>
      </c>
      <c r="G1044" t="n">
        <v>0.001305891</v>
      </c>
      <c r="H1044" t="n">
        <v>0.003971673</v>
      </c>
      <c r="I1044" t="n">
        <v>0.000427425</v>
      </c>
      <c r="J1044" t="n">
        <v>0.005581198</v>
      </c>
      <c r="K1044" t="n">
        <v>0.007515902</v>
      </c>
      <c r="L1044" t="n">
        <v>0.011482994</v>
      </c>
      <c r="M1044" t="n">
        <v>0.000390009</v>
      </c>
      <c r="N1044" t="n">
        <v>0.0009803170000000001</v>
      </c>
      <c r="O1044" t="n">
        <v>0.000711186</v>
      </c>
      <c r="P1044" t="n">
        <v>7.90499e-05</v>
      </c>
      <c r="Q1044" t="n">
        <v>0.000164343</v>
      </c>
      <c r="R1044" t="n">
        <v>0.016654722</v>
      </c>
      <c r="S1044" t="n">
        <v>0.706796875</v>
      </c>
      <c r="T1044" t="n">
        <v>0.001704823</v>
      </c>
      <c r="U1044" t="n">
        <v>0.00385447</v>
      </c>
      <c r="V1044" t="n">
        <v>4.94848e-06</v>
      </c>
      <c r="W1044" t="n">
        <v>0.023812739</v>
      </c>
      <c r="X1044" t="n">
        <v>0.118216023</v>
      </c>
      <c r="Y1044" t="n">
        <v>0.805840776</v>
      </c>
      <c r="Z1044" t="n">
        <v>648.7741385</v>
      </c>
      <c r="AA1044" t="n">
        <v>69.82307723</v>
      </c>
      <c r="AB1044" t="n">
        <v>1.824035881</v>
      </c>
      <c r="AC1044" t="n">
        <v>0.219728984</v>
      </c>
      <c r="AD1044" t="n">
        <v>50.19654135</v>
      </c>
      <c r="AE1044" t="n">
        <v>35.64947205</v>
      </c>
      <c r="AF1044" t="n">
        <v>0.449768146</v>
      </c>
      <c r="AG1044" t="n">
        <v>61.96126247</v>
      </c>
      <c r="AH1044" t="n">
        <v>18655.69917</v>
      </c>
      <c r="AI1044" t="n">
        <v>42179.06876</v>
      </c>
      <c r="AJ1044" t="n">
        <v>60.35713921</v>
      </c>
      <c r="AK1044" t="n">
        <v>1.017383755</v>
      </c>
      <c r="AL1044" t="n">
        <v>23.66532063</v>
      </c>
      <c r="AM1044" t="n">
        <v>0</v>
      </c>
      <c r="AN1044" t="n">
        <v>0.651328735</v>
      </c>
      <c r="AO1044" t="n">
        <v>0</v>
      </c>
      <c r="AP1044" t="inlineStr">
        <is>
          <t>Tennessee</t>
        </is>
      </c>
      <c r="AQ1044" t="n">
        <v>47185</v>
      </c>
      <c r="AR1044" t="inlineStr">
        <is>
          <t>White</t>
        </is>
      </c>
    </row>
    <row r="1045">
      <c r="A1045" t="inlineStr">
        <is>
          <t>transportation SO2</t>
        </is>
      </c>
      <c r="B1045" t="n">
        <v>2488</v>
      </c>
      <c r="C1045" t="n">
        <v>7.322734201</v>
      </c>
      <c r="D1045" t="n">
        <v>7.320200187</v>
      </c>
      <c r="E1045" t="n">
        <v>0.002534014</v>
      </c>
      <c r="F1045" t="n">
        <v>0.579090598</v>
      </c>
      <c r="G1045" t="n">
        <v>0.044041804</v>
      </c>
      <c r="H1045" t="n">
        <v>0.109903624</v>
      </c>
      <c r="I1045" t="n">
        <v>0.011827839</v>
      </c>
      <c r="J1045" t="n">
        <v>0.198425362</v>
      </c>
      <c r="K1045" t="n">
        <v>0.267208713</v>
      </c>
      <c r="L1045" t="n">
        <v>0.408249018</v>
      </c>
      <c r="M1045" t="n">
        <v>0.012916703</v>
      </c>
      <c r="N1045" t="n">
        <v>0.026886195</v>
      </c>
      <c r="O1045" t="n">
        <v>0.017273461</v>
      </c>
      <c r="P1045" t="n">
        <v>0.002789257</v>
      </c>
      <c r="Q1045" t="n">
        <v>0.005467238</v>
      </c>
      <c r="R1045" t="n">
        <v>0.560925251</v>
      </c>
      <c r="S1045" t="n">
        <v>23.56658454</v>
      </c>
      <c r="T1045" t="n">
        <v>0.025778555</v>
      </c>
      <c r="U1045" t="n">
        <v>0.058358398</v>
      </c>
      <c r="V1045" t="n">
        <v>0.000184289</v>
      </c>
      <c r="W1045" t="n">
        <v>0.80019839</v>
      </c>
      <c r="X1045" t="n">
        <v>3.899698343</v>
      </c>
      <c r="Y1045" t="n">
        <v>27.17736888</v>
      </c>
      <c r="Z1045" t="n">
        <v>18489.11259</v>
      </c>
      <c r="AA1045" t="n">
        <v>1989.888414</v>
      </c>
      <c r="AB1045" t="n">
        <v>64.84898489</v>
      </c>
      <c r="AC1045" t="n">
        <v>7.277207229</v>
      </c>
      <c r="AD1045" t="n">
        <v>1383.25374</v>
      </c>
      <c r="AE1045" t="n">
        <v>921.4791922000001</v>
      </c>
      <c r="AF1045" t="n">
        <v>15.14803523</v>
      </c>
      <c r="AG1045" t="n">
        <v>2065.961781</v>
      </c>
      <c r="AH1045" t="n">
        <v>282092.0404</v>
      </c>
      <c r="AI1045" t="n">
        <v>638609.8642</v>
      </c>
      <c r="AJ1045" t="n">
        <v>2247.796006</v>
      </c>
      <c r="AK1045" t="n">
        <v>34.18795414</v>
      </c>
      <c r="AL1045" t="n">
        <v>780.6692308</v>
      </c>
      <c r="AM1045" t="n">
        <v>0</v>
      </c>
      <c r="AN1045" t="n">
        <v>6.354995643</v>
      </c>
      <c r="AO1045" t="n">
        <v>0</v>
      </c>
      <c r="AP1045" t="inlineStr">
        <is>
          <t>Tennessee</t>
        </is>
      </c>
      <c r="AQ1045" t="n">
        <v>47187</v>
      </c>
      <c r="AR1045" t="inlineStr">
        <is>
          <t>Williamson</t>
        </is>
      </c>
    </row>
    <row r="1046">
      <c r="A1046" t="inlineStr">
        <is>
          <t>transportation SO2</t>
        </is>
      </c>
      <c r="B1046" t="n">
        <v>2489</v>
      </c>
      <c r="C1046" t="n">
        <v>7.54589052</v>
      </c>
      <c r="D1046" t="n">
        <v>7.544091853</v>
      </c>
      <c r="E1046" t="n">
        <v>0.001798667</v>
      </c>
      <c r="F1046" t="n">
        <v>0.6645079820000001</v>
      </c>
      <c r="G1046" t="n">
        <v>0.017872133</v>
      </c>
      <c r="H1046" t="n">
        <v>0.044730019</v>
      </c>
      <c r="I1046" t="n">
        <v>0.004813813</v>
      </c>
      <c r="J1046" t="n">
        <v>0.076953323</v>
      </c>
      <c r="K1046" t="n">
        <v>0.103628903</v>
      </c>
      <c r="L1046" t="n">
        <v>0.158327091</v>
      </c>
      <c r="M1046" t="n">
        <v>0.00520596</v>
      </c>
      <c r="N1046" t="n">
        <v>0.010966857</v>
      </c>
      <c r="O1046" t="n">
        <v>0.007248777</v>
      </c>
      <c r="P1046" t="n">
        <v>0.001123108</v>
      </c>
      <c r="Q1046" t="n">
        <v>0.002128385</v>
      </c>
      <c r="R1046" t="n">
        <v>0.227068471</v>
      </c>
      <c r="S1046" t="n">
        <v>9.392795550000001</v>
      </c>
      <c r="T1046" t="n">
        <v>0.014112711</v>
      </c>
      <c r="U1046" t="n">
        <v>0.031928794</v>
      </c>
      <c r="V1046" t="n">
        <v>7.69876e-05</v>
      </c>
      <c r="W1046" t="n">
        <v>0.322609514</v>
      </c>
      <c r="X1046" t="n">
        <v>1.570481733</v>
      </c>
      <c r="Y1046" t="n">
        <v>11.02855738</v>
      </c>
      <c r="Z1046" t="n">
        <v>7460.0885</v>
      </c>
      <c r="AA1046" t="n">
        <v>802.8850402</v>
      </c>
      <c r="AB1046" t="n">
        <v>25.1497316</v>
      </c>
      <c r="AC1046" t="n">
        <v>2.933012232</v>
      </c>
      <c r="AD1046" t="n">
        <v>563.5801296</v>
      </c>
      <c r="AE1046" t="n">
        <v>381.4374335</v>
      </c>
      <c r="AF1046" t="n">
        <v>6.132084779</v>
      </c>
      <c r="AG1046" t="n">
        <v>823.4182847</v>
      </c>
      <c r="AH1046" t="n">
        <v>154433.9241</v>
      </c>
      <c r="AI1046" t="n">
        <v>349393.4682</v>
      </c>
      <c r="AJ1046" t="n">
        <v>939.025754</v>
      </c>
      <c r="AK1046" t="n">
        <v>13.78328099</v>
      </c>
      <c r="AL1046" t="n">
        <v>314.3901549</v>
      </c>
      <c r="AM1046" t="n">
        <v>0</v>
      </c>
      <c r="AN1046" t="n">
        <v>4.027309524</v>
      </c>
      <c r="AO1046" t="n">
        <v>0</v>
      </c>
      <c r="AP1046" t="inlineStr">
        <is>
          <t>Tennessee</t>
        </is>
      </c>
      <c r="AQ1046" t="n">
        <v>47189</v>
      </c>
      <c r="AR1046" t="inlineStr">
        <is>
          <t>Wilson</t>
        </is>
      </c>
    </row>
    <row r="1047">
      <c r="A1047" t="inlineStr">
        <is>
          <t>transportation NO2</t>
        </is>
      </c>
      <c r="B1047" t="n">
        <v>2395</v>
      </c>
      <c r="C1047" t="n">
        <v>8.946192909000001</v>
      </c>
      <c r="D1047" t="n">
        <v>8.883788392</v>
      </c>
      <c r="E1047" t="n">
        <v>0.062404517</v>
      </c>
      <c r="F1047" t="n">
        <v>0.669825244</v>
      </c>
      <c r="G1047" t="n">
        <v>0.289513188</v>
      </c>
      <c r="H1047" t="n">
        <v>0.297546019</v>
      </c>
      <c r="I1047" t="n">
        <v>0.032041592</v>
      </c>
      <c r="J1047" t="n">
        <v>1.228292744</v>
      </c>
      <c r="K1047" t="n">
        <v>1.654048653</v>
      </c>
      <c r="L1047" t="n">
        <v>2.527197882</v>
      </c>
      <c r="M1047" t="n">
        <v>0.122940465</v>
      </c>
      <c r="N1047" t="n">
        <v>0.06966815</v>
      </c>
      <c r="O1047" t="n">
        <v>0.062192669</v>
      </c>
      <c r="P1047" t="n">
        <v>0.00169897</v>
      </c>
      <c r="Q1047" t="n">
        <v>0.006555527</v>
      </c>
      <c r="R1047" t="n">
        <v>3.680074557</v>
      </c>
      <c r="S1047" t="n">
        <v>160.2374363</v>
      </c>
      <c r="T1047" t="n">
        <v>0.394276118</v>
      </c>
      <c r="U1047" t="n">
        <v>0.891056776</v>
      </c>
      <c r="V1047" s="10" t="n">
        <v>0.0011991</v>
      </c>
      <c r="W1047" t="n">
        <v>5.233907802</v>
      </c>
      <c r="X1047" t="n">
        <v>26.75321098</v>
      </c>
      <c r="Y1047" t="n">
        <v>178.6531448</v>
      </c>
      <c r="Z1047" t="n">
        <v>46292.68575</v>
      </c>
      <c r="AA1047" t="n">
        <v>4985.309143</v>
      </c>
      <c r="AB1047" t="n">
        <v>401.4302755</v>
      </c>
      <c r="AC1047" t="n">
        <v>69.26405475999999</v>
      </c>
      <c r="AD1047" t="n">
        <v>3553.267031</v>
      </c>
      <c r="AE1047" t="n">
        <v>2810.894583</v>
      </c>
      <c r="AF1047" t="n">
        <v>99.38204583</v>
      </c>
      <c r="AG1047" t="n">
        <v>14047.19546</v>
      </c>
      <c r="AH1047" t="n">
        <v>4314522.483</v>
      </c>
      <c r="AI1047" t="n">
        <v>9750741.460999999</v>
      </c>
      <c r="AJ1047" t="n">
        <v>14625.54049</v>
      </c>
      <c r="AK1047" t="n">
        <v>223.6152959</v>
      </c>
      <c r="AL1047" t="n">
        <v>5355.647232</v>
      </c>
      <c r="AM1047" t="n">
        <v>0</v>
      </c>
      <c r="AN1047" t="n">
        <v>0</v>
      </c>
      <c r="AO1047" t="n">
        <v>892.6656931</v>
      </c>
      <c r="AP1047" t="inlineStr">
        <is>
          <t>Tennessee</t>
        </is>
      </c>
      <c r="AQ1047" t="n">
        <v>47001</v>
      </c>
      <c r="AR1047" t="inlineStr">
        <is>
          <t>Anderson</t>
        </is>
      </c>
    </row>
    <row r="1048">
      <c r="A1048" t="inlineStr">
        <is>
          <t>transportation NO2</t>
        </is>
      </c>
      <c r="B1048" t="n">
        <v>2396</v>
      </c>
      <c r="C1048" t="n">
        <v>7.388628935</v>
      </c>
      <c r="D1048" t="n">
        <v>7.336527207</v>
      </c>
      <c r="E1048" t="n">
        <v>0.052101728</v>
      </c>
      <c r="F1048" t="n">
        <v>0.620731158</v>
      </c>
      <c r="G1048" t="n">
        <v>0.192700695</v>
      </c>
      <c r="H1048" t="n">
        <v>0.114522938</v>
      </c>
      <c r="I1048" t="n">
        <v>0.012331172</v>
      </c>
      <c r="J1048" t="n">
        <v>0.834490989</v>
      </c>
      <c r="K1048" t="n">
        <v>1.123748841</v>
      </c>
      <c r="L1048" t="n">
        <v>1.716949009</v>
      </c>
      <c r="M1048" t="n">
        <v>0.07148507</v>
      </c>
      <c r="N1048" t="n">
        <v>0.021341922</v>
      </c>
      <c r="O1048" t="n">
        <v>0.016541202</v>
      </c>
      <c r="P1048" t="n">
        <v>0.001187133</v>
      </c>
      <c r="Q1048" t="n">
        <v>0.00328862</v>
      </c>
      <c r="R1048" t="n">
        <v>2.447341341</v>
      </c>
      <c r="S1048" t="n">
        <v>90.0137998</v>
      </c>
      <c r="T1048" t="n">
        <v>0.141410481</v>
      </c>
      <c r="U1048" t="n">
        <v>0.320851402</v>
      </c>
      <c r="V1048" t="n">
        <v>0.000886421</v>
      </c>
      <c r="W1048" t="n">
        <v>3.47547677</v>
      </c>
      <c r="X1048" t="n">
        <v>15.15944843</v>
      </c>
      <c r="Y1048" t="n">
        <v>118.9119757</v>
      </c>
      <c r="Z1048" t="n">
        <v>18461.93326</v>
      </c>
      <c r="AA1048" t="n">
        <v>1987.965708</v>
      </c>
      <c r="AB1048" t="n">
        <v>272.7278595</v>
      </c>
      <c r="AC1048" t="n">
        <v>40.27433799</v>
      </c>
      <c r="AD1048" t="n">
        <v>1093.700143</v>
      </c>
      <c r="AE1048" t="n">
        <v>802.3844132</v>
      </c>
      <c r="AF1048" t="n">
        <v>66.0915385</v>
      </c>
      <c r="AG1048" t="n">
        <v>7891.048862</v>
      </c>
      <c r="AH1048" t="n">
        <v>1547440.161</v>
      </c>
      <c r="AI1048" t="n">
        <v>3511043.463</v>
      </c>
      <c r="AJ1048" t="n">
        <v>10811.7598</v>
      </c>
      <c r="AK1048" t="n">
        <v>148.4874774</v>
      </c>
      <c r="AL1048" t="n">
        <v>3034.725741</v>
      </c>
      <c r="AM1048" t="n">
        <v>0</v>
      </c>
      <c r="AN1048" t="n">
        <v>0</v>
      </c>
      <c r="AO1048" t="n">
        <v>526.7738486</v>
      </c>
      <c r="AP1048" t="inlineStr">
        <is>
          <t>Tennessee</t>
        </is>
      </c>
      <c r="AQ1048" t="n">
        <v>47003</v>
      </c>
      <c r="AR1048" t="inlineStr">
        <is>
          <t>Bedford</t>
        </is>
      </c>
    </row>
    <row r="1049">
      <c r="A1049" t="inlineStr">
        <is>
          <t>transportation NO2</t>
        </is>
      </c>
      <c r="B1049" t="n">
        <v>2397</v>
      </c>
      <c r="C1049" t="n">
        <v>7.122834356</v>
      </c>
      <c r="D1049" t="n">
        <v>7.092121292</v>
      </c>
      <c r="E1049" t="n">
        <v>0.030713063</v>
      </c>
      <c r="F1049" t="n">
        <v>0.603175368</v>
      </c>
      <c r="G1049" t="n">
        <v>0.028312035</v>
      </c>
      <c r="H1049" t="n">
        <v>0.103120615</v>
      </c>
      <c r="I1049" t="n">
        <v>0.011101193</v>
      </c>
      <c r="J1049" t="n">
        <v>0.117759357</v>
      </c>
      <c r="K1049" t="n">
        <v>0.158578954</v>
      </c>
      <c r="L1049" t="n">
        <v>0.242285719</v>
      </c>
      <c r="M1049" t="n">
        <v>0.008753574</v>
      </c>
      <c r="N1049" t="n">
        <v>0.025363856</v>
      </c>
      <c r="O1049" t="n">
        <v>0.018686304</v>
      </c>
      <c r="P1049" t="n">
        <v>0.001684191</v>
      </c>
      <c r="Q1049" t="n">
        <v>0.004115579</v>
      </c>
      <c r="R1049" t="n">
        <v>0.360712306</v>
      </c>
      <c r="S1049" t="n">
        <v>16.17943172</v>
      </c>
      <c r="T1049" t="n">
        <v>0.0434724</v>
      </c>
      <c r="U1049" t="n">
        <v>0.09819615399999999</v>
      </c>
      <c r="V1049" s="10" t="n">
        <v>0.00010193</v>
      </c>
      <c r="W1049" t="n">
        <v>0.514932949</v>
      </c>
      <c r="X1049" t="n">
        <v>2.665108687</v>
      </c>
      <c r="Y1049" t="n">
        <v>17.4708245</v>
      </c>
      <c r="Z1049" t="n">
        <v>16891.94957</v>
      </c>
      <c r="AA1049" t="n">
        <v>1818.540901</v>
      </c>
      <c r="AB1049" t="n">
        <v>38.48597389</v>
      </c>
      <c r="AC1049" t="n">
        <v>4.931720671</v>
      </c>
      <c r="AD1049" t="n">
        <v>1297.709323</v>
      </c>
      <c r="AE1049" t="n">
        <v>923.6502297</v>
      </c>
      <c r="AF1049" t="n">
        <v>9.741195816999999</v>
      </c>
      <c r="AG1049" t="n">
        <v>1418.367923</v>
      </c>
      <c r="AH1049" t="n">
        <v>475713.9484</v>
      </c>
      <c r="AI1049" t="n">
        <v>1074550.288</v>
      </c>
      <c r="AJ1049" t="n">
        <v>1243.253611</v>
      </c>
      <c r="AK1049" t="n">
        <v>22.00017426</v>
      </c>
      <c r="AL1049" t="n">
        <v>533.5203306</v>
      </c>
      <c r="AM1049" t="n">
        <v>0</v>
      </c>
      <c r="AN1049" t="n">
        <v>0</v>
      </c>
      <c r="AO1049" t="n">
        <v>442.0561618</v>
      </c>
      <c r="AP1049" t="inlineStr">
        <is>
          <t>Tennessee</t>
        </is>
      </c>
      <c r="AQ1049" t="n">
        <v>47005</v>
      </c>
      <c r="AR1049" t="inlineStr">
        <is>
          <t>Benton</t>
        </is>
      </c>
    </row>
    <row r="1050">
      <c r="A1050" t="inlineStr">
        <is>
          <t>transportation NO2</t>
        </is>
      </c>
      <c r="B1050" t="n">
        <v>2398</v>
      </c>
      <c r="C1050" t="n">
        <v>7.942116344</v>
      </c>
      <c r="D1050" t="n">
        <v>7.88768663</v>
      </c>
      <c r="E1050" t="n">
        <v>0.054429714</v>
      </c>
      <c r="F1050" t="n">
        <v>0.613229527</v>
      </c>
      <c r="G1050" t="n">
        <v>0.03514059</v>
      </c>
      <c r="H1050" t="n">
        <v>0.155487856</v>
      </c>
      <c r="I1050" t="n">
        <v>0.016742829</v>
      </c>
      <c r="J1050" t="n">
        <v>0.156187951</v>
      </c>
      <c r="K1050" t="n">
        <v>0.210326919</v>
      </c>
      <c r="L1050" t="n">
        <v>0.321353948</v>
      </c>
      <c r="M1050" t="n">
        <v>0.013557321</v>
      </c>
      <c r="N1050" t="n">
        <v>0.038003656</v>
      </c>
      <c r="O1050" t="n">
        <v>0.025961713</v>
      </c>
      <c r="P1050" s="10" t="n">
        <v>0.002204401</v>
      </c>
      <c r="Q1050" t="n">
        <v>0.006967629</v>
      </c>
      <c r="R1050" t="n">
        <v>0.44614055</v>
      </c>
      <c r="S1050" t="n">
        <v>28.09968859</v>
      </c>
      <c r="T1050" t="n">
        <v>0.048000219</v>
      </c>
      <c r="U1050" t="n">
        <v>0.108430996</v>
      </c>
      <c r="V1050" s="10" t="n">
        <v>0.000125719</v>
      </c>
      <c r="W1050" t="n">
        <v>0.633206949</v>
      </c>
      <c r="X1050" t="n">
        <v>4.652911067</v>
      </c>
      <c r="Y1050" t="n">
        <v>21.68459709</v>
      </c>
      <c r="Z1050" t="n">
        <v>25637.83195</v>
      </c>
      <c r="AA1050" t="n">
        <v>2760.787211</v>
      </c>
      <c r="AB1050" t="n">
        <v>51.04526557</v>
      </c>
      <c r="AC1050" t="n">
        <v>7.638128234</v>
      </c>
      <c r="AD1050" t="n">
        <v>1950.203896</v>
      </c>
      <c r="AE1050" t="n">
        <v>1313.154812</v>
      </c>
      <c r="AF1050" t="n">
        <v>12.04822346</v>
      </c>
      <c r="AG1050" t="n">
        <v>2463.355799</v>
      </c>
      <c r="AH1050" t="n">
        <v>525261.3959999999</v>
      </c>
      <c r="AI1050" t="n">
        <v>1186549.097</v>
      </c>
      <c r="AJ1050" t="n">
        <v>1533.410347</v>
      </c>
      <c r="AK1050" t="n">
        <v>27.05335377</v>
      </c>
      <c r="AL1050" t="n">
        <v>931.4526881</v>
      </c>
      <c r="AM1050" t="n">
        <v>0</v>
      </c>
      <c r="AN1050" t="n">
        <v>0</v>
      </c>
      <c r="AO1050" t="n">
        <v>116.387304</v>
      </c>
      <c r="AP1050" t="inlineStr">
        <is>
          <t>Tennessee</t>
        </is>
      </c>
      <c r="AQ1050" t="n">
        <v>47007</v>
      </c>
      <c r="AR1050" t="inlineStr">
        <is>
          <t>Bledsoe</t>
        </is>
      </c>
    </row>
    <row r="1051">
      <c r="A1051" t="inlineStr">
        <is>
          <t>transportation NO2</t>
        </is>
      </c>
      <c r="B1051" t="n">
        <v>2399</v>
      </c>
      <c r="C1051" t="n">
        <v>7.098779124</v>
      </c>
      <c r="D1051" t="n">
        <v>7.034065247</v>
      </c>
      <c r="E1051" t="n">
        <v>0.064713877</v>
      </c>
      <c r="F1051" t="n">
        <v>0.5260302690000001</v>
      </c>
      <c r="G1051" t="n">
        <v>0.511892936</v>
      </c>
      <c r="H1051" t="n">
        <v>1.709021452</v>
      </c>
      <c r="I1051" t="n">
        <v>0.184046659</v>
      </c>
      <c r="J1051" t="n">
        <v>2.191253326</v>
      </c>
      <c r="K1051" t="n">
        <v>2.950792766</v>
      </c>
      <c r="L1051" t="n">
        <v>4.50848172</v>
      </c>
      <c r="M1051" t="n">
        <v>0.164226262</v>
      </c>
      <c r="N1051" t="n">
        <v>0.423265775</v>
      </c>
      <c r="O1051" t="n">
        <v>0.307450571</v>
      </c>
      <c r="P1051" t="n">
        <v>0.031910664</v>
      </c>
      <c r="Q1051" t="n">
        <v>0.070815795</v>
      </c>
      <c r="R1051" t="n">
        <v>6.506907028</v>
      </c>
      <c r="S1051" t="n">
        <v>305.3679695</v>
      </c>
      <c r="T1051" t="n">
        <v>0.609281281</v>
      </c>
      <c r="U1051" t="n">
        <v>1.378976035</v>
      </c>
      <c r="V1051" t="n">
        <v>0.002247077</v>
      </c>
      <c r="W1051" t="n">
        <v>9.25464908</v>
      </c>
      <c r="X1051" t="n">
        <v>50.94676566</v>
      </c>
      <c r="Y1051" t="n">
        <v>315.8795057</v>
      </c>
      <c r="Z1051" t="n">
        <v>278875.7372</v>
      </c>
      <c r="AA1051" t="n">
        <v>30033.80199</v>
      </c>
      <c r="AB1051" t="n">
        <v>716.1449134</v>
      </c>
      <c r="AC1051" t="n">
        <v>92.52427055</v>
      </c>
      <c r="AD1051" t="n">
        <v>21670.57043</v>
      </c>
      <c r="AE1051" t="n">
        <v>15360.80333</v>
      </c>
      <c r="AF1051" t="n">
        <v>175.7219106</v>
      </c>
      <c r="AG1051" t="n">
        <v>26770.04607</v>
      </c>
      <c r="AH1051" t="n">
        <v>6667301.579</v>
      </c>
      <c r="AI1051" t="n">
        <v>15089991.08</v>
      </c>
      <c r="AJ1051" t="n">
        <v>27407.81527</v>
      </c>
      <c r="AK1051" t="n">
        <v>395.3988437</v>
      </c>
      <c r="AL1051" t="n">
        <v>10198.88434</v>
      </c>
      <c r="AM1051" t="n">
        <v>0</v>
      </c>
      <c r="AN1051" t="n">
        <v>0</v>
      </c>
      <c r="AO1051" t="n">
        <v>1205.291476</v>
      </c>
      <c r="AP1051" t="inlineStr">
        <is>
          <t>Tennessee</t>
        </is>
      </c>
      <c r="AQ1051" t="n">
        <v>47009</v>
      </c>
      <c r="AR1051" t="inlineStr">
        <is>
          <t>Blount</t>
        </is>
      </c>
    </row>
    <row r="1052">
      <c r="A1052" t="inlineStr">
        <is>
          <t>transportation NO2</t>
        </is>
      </c>
      <c r="B1052" t="n">
        <v>2400</v>
      </c>
      <c r="C1052" t="n">
        <v>7.561774262</v>
      </c>
      <c r="D1052" t="n">
        <v>7.508214176</v>
      </c>
      <c r="E1052" t="n">
        <v>0.053560086</v>
      </c>
      <c r="F1052" t="n">
        <v>0.573011303</v>
      </c>
      <c r="G1052" t="n">
        <v>0.362048942</v>
      </c>
      <c r="H1052" t="n">
        <v>0.937739876</v>
      </c>
      <c r="I1052" t="n">
        <v>0.100974317</v>
      </c>
      <c r="J1052" t="n">
        <v>1.586941935</v>
      </c>
      <c r="K1052" t="n">
        <v>2.137019427</v>
      </c>
      <c r="L1052" t="n">
        <v>3.265103943</v>
      </c>
      <c r="M1052" t="n">
        <v>0.111238058</v>
      </c>
      <c r="N1052" t="n">
        <v>0.232615074</v>
      </c>
      <c r="O1052" t="n">
        <v>0.157993212</v>
      </c>
      <c r="P1052" s="10" t="n">
        <v>0.023119608</v>
      </c>
      <c r="Q1052" t="n">
        <v>0.04341846</v>
      </c>
      <c r="R1052" t="n">
        <v>4.60068186</v>
      </c>
      <c r="S1052" t="n">
        <v>203.8810765</v>
      </c>
      <c r="T1052" t="n">
        <v>0.337043703</v>
      </c>
      <c r="U1052" t="n">
        <v>0.763413962</v>
      </c>
      <c r="V1052" s="10" t="n">
        <v>0.002070695</v>
      </c>
      <c r="W1052" t="n">
        <v>6.539633475</v>
      </c>
      <c r="X1052" t="n">
        <v>34.32870256</v>
      </c>
      <c r="Y1052" t="n">
        <v>223.4135945</v>
      </c>
      <c r="Z1052" t="n">
        <v>154597.5049</v>
      </c>
      <c r="AA1052" t="n">
        <v>16647.547</v>
      </c>
      <c r="AB1052" t="n">
        <v>518.6435048</v>
      </c>
      <c r="AC1052" t="n">
        <v>62.67097627</v>
      </c>
      <c r="AD1052" t="n">
        <v>11941.47324</v>
      </c>
      <c r="AE1052" t="n">
        <v>8209.477258999999</v>
      </c>
      <c r="AF1052" t="n">
        <v>124.2434544</v>
      </c>
      <c r="AG1052" t="n">
        <v>17873.20989</v>
      </c>
      <c r="AH1052" t="n">
        <v>3688234.124</v>
      </c>
      <c r="AI1052" t="n">
        <v>8353959.45</v>
      </c>
      <c r="AJ1052" t="n">
        <v>25256.46805</v>
      </c>
      <c r="AK1052" t="n">
        <v>279.4015734</v>
      </c>
      <c r="AL1052" t="n">
        <v>6872.162784</v>
      </c>
      <c r="AM1052" t="n">
        <v>0</v>
      </c>
      <c r="AN1052" t="n">
        <v>0</v>
      </c>
      <c r="AO1052" t="n">
        <v>1132.522181</v>
      </c>
      <c r="AP1052" t="inlineStr">
        <is>
          <t>Tennessee</t>
        </is>
      </c>
      <c r="AQ1052" t="n">
        <v>47011</v>
      </c>
      <c r="AR1052" t="inlineStr">
        <is>
          <t>Bradley</t>
        </is>
      </c>
    </row>
    <row r="1053">
      <c r="A1053" t="inlineStr">
        <is>
          <t>transportation NO2</t>
        </is>
      </c>
      <c r="B1053" t="n">
        <v>2401</v>
      </c>
      <c r="C1053" t="n">
        <v>8.822107540999999</v>
      </c>
      <c r="D1053" t="n">
        <v>8.768007538999999</v>
      </c>
      <c r="E1053" t="n">
        <v>0.054100002</v>
      </c>
      <c r="F1053" t="n">
        <v>0.616736769</v>
      </c>
      <c r="G1053" t="n">
        <v>0.131147643</v>
      </c>
      <c r="H1053" t="n">
        <v>0.438711346</v>
      </c>
      <c r="I1053" t="n">
        <v>0.047240018</v>
      </c>
      <c r="J1053" t="n">
        <v>0.568103205</v>
      </c>
      <c r="K1053" t="n">
        <v>0.765023207</v>
      </c>
      <c r="L1053" t="n">
        <v>1.16886216</v>
      </c>
      <c r="M1053" t="n">
        <v>0.041781786</v>
      </c>
      <c r="N1053" t="n">
        <v>0.107694293</v>
      </c>
      <c r="O1053" t="n">
        <v>0.076369032</v>
      </c>
      <c r="P1053" t="n">
        <v>0.008061069000000001</v>
      </c>
      <c r="Q1053" t="n">
        <v>0.01878076</v>
      </c>
      <c r="R1053" t="n">
        <v>1.669943658</v>
      </c>
      <c r="S1053" t="n">
        <v>78.43579948</v>
      </c>
      <c r="T1053" t="n">
        <v>0.188901354</v>
      </c>
      <c r="U1053" t="n">
        <v>0.427424561</v>
      </c>
      <c r="V1053" t="n">
        <v>0.000498431</v>
      </c>
      <c r="W1053" t="n">
        <v>2.381861425</v>
      </c>
      <c r="X1053" t="n">
        <v>12.99406269</v>
      </c>
      <c r="Y1053" t="n">
        <v>80.92874444</v>
      </c>
      <c r="Z1053" t="n">
        <v>72011.10000999999</v>
      </c>
      <c r="AA1053" t="n">
        <v>7754.429535</v>
      </c>
      <c r="AB1053" t="n">
        <v>185.6671909</v>
      </c>
      <c r="AC1053" t="n">
        <v>23.53965336</v>
      </c>
      <c r="AD1053" t="n">
        <v>5519.038384</v>
      </c>
      <c r="AE1053" t="n">
        <v>3849.218708</v>
      </c>
      <c r="AF1053" t="n">
        <v>45.09756923</v>
      </c>
      <c r="AG1053" t="n">
        <v>6876.064866</v>
      </c>
      <c r="AH1053" t="n">
        <v>2067127.837</v>
      </c>
      <c r="AI1053" t="n">
        <v>4677262.443</v>
      </c>
      <c r="AJ1053" t="n">
        <v>6079.417329</v>
      </c>
      <c r="AK1053" t="n">
        <v>101.7634753</v>
      </c>
      <c r="AL1053" t="n">
        <v>2601.24349</v>
      </c>
      <c r="AM1053" t="n">
        <v>0</v>
      </c>
      <c r="AN1053" t="n">
        <v>0</v>
      </c>
      <c r="AO1053" t="n">
        <v>961.70158</v>
      </c>
      <c r="AP1053" t="inlineStr">
        <is>
          <t>Tennessee</t>
        </is>
      </c>
      <c r="AQ1053" t="n">
        <v>47013</v>
      </c>
      <c r="AR1053" t="inlineStr">
        <is>
          <t>Campbell</t>
        </is>
      </c>
    </row>
    <row r="1054">
      <c r="A1054" t="inlineStr">
        <is>
          <t>transportation NO2</t>
        </is>
      </c>
      <c r="B1054" t="n">
        <v>2402</v>
      </c>
      <c r="C1054" t="n">
        <v>7.577281123</v>
      </c>
      <c r="D1054" t="n">
        <v>7.524863513</v>
      </c>
      <c r="E1054" t="n">
        <v>0.052417611</v>
      </c>
      <c r="F1054" t="n">
        <v>0.66834921</v>
      </c>
      <c r="G1054" t="n">
        <v>0.044306195</v>
      </c>
      <c r="H1054" t="n">
        <v>0.146903909</v>
      </c>
      <c r="I1054" t="n">
        <v>0.015818192</v>
      </c>
      <c r="J1054" t="n">
        <v>0.192285274</v>
      </c>
      <c r="K1054" t="n">
        <v>0.258936691</v>
      </c>
      <c r="L1054" t="n">
        <v>0.395623263</v>
      </c>
      <c r="M1054" t="n">
        <v>0.014271156</v>
      </c>
      <c r="N1054" t="n">
        <v>0.036195574</v>
      </c>
      <c r="O1054" t="n">
        <v>0.024995315</v>
      </c>
      <c r="P1054" t="n">
        <v>0.002688183</v>
      </c>
      <c r="Q1054" t="n">
        <v>0.006571237</v>
      </c>
      <c r="R1054" t="n">
        <v>0.564629697</v>
      </c>
      <c r="S1054" t="n">
        <v>27.56526775</v>
      </c>
      <c r="T1054" t="n">
        <v>0.057895348</v>
      </c>
      <c r="U1054" t="n">
        <v>0.130986085</v>
      </c>
      <c r="V1054" t="n">
        <v>0.000149037</v>
      </c>
      <c r="W1054" t="n">
        <v>0.806439779</v>
      </c>
      <c r="X1054" t="n">
        <v>4.589108603</v>
      </c>
      <c r="Y1054" t="n">
        <v>27.3405199</v>
      </c>
      <c r="Z1054" t="n">
        <v>24433.25918</v>
      </c>
      <c r="AA1054" t="n">
        <v>2631.019458</v>
      </c>
      <c r="AB1054" t="n">
        <v>62.84256307</v>
      </c>
      <c r="AC1054" t="n">
        <v>8.040299555000001</v>
      </c>
      <c r="AD1054" t="n">
        <v>1856.910428</v>
      </c>
      <c r="AE1054" t="n">
        <v>1271.877126</v>
      </c>
      <c r="AF1054" t="n">
        <v>15.24807544</v>
      </c>
      <c r="AG1054" t="n">
        <v>2416.50586</v>
      </c>
      <c r="AH1054" t="n">
        <v>633542.7667</v>
      </c>
      <c r="AI1054" t="n">
        <v>1433367.081</v>
      </c>
      <c r="AJ1054" t="n">
        <v>1817.82376</v>
      </c>
      <c r="AK1054" t="n">
        <v>34.4546134</v>
      </c>
      <c r="AL1054" t="n">
        <v>918.6802589</v>
      </c>
      <c r="AM1054" t="n">
        <v>0</v>
      </c>
      <c r="AN1054" t="n">
        <v>0</v>
      </c>
      <c r="AO1054" t="n">
        <v>119.7391653</v>
      </c>
      <c r="AP1054" t="inlineStr">
        <is>
          <t>Tennessee</t>
        </is>
      </c>
      <c r="AQ1054" t="n">
        <v>47015</v>
      </c>
      <c r="AR1054" t="inlineStr">
        <is>
          <t>Cannon</t>
        </is>
      </c>
    </row>
    <row r="1055">
      <c r="A1055" t="inlineStr">
        <is>
          <t>transportation NO2</t>
        </is>
      </c>
      <c r="B1055" t="n">
        <v>2403</v>
      </c>
      <c r="C1055" t="n">
        <v>6.915596778</v>
      </c>
      <c r="D1055" t="n">
        <v>6.888216139</v>
      </c>
      <c r="E1055" t="n">
        <v>0.02738064</v>
      </c>
      <c r="F1055" t="n">
        <v>0.62038766</v>
      </c>
      <c r="G1055" t="n">
        <v>0.051773228</v>
      </c>
      <c r="H1055" t="n">
        <v>0.14194296</v>
      </c>
      <c r="I1055" t="n">
        <v>0.015279977</v>
      </c>
      <c r="J1055" t="n">
        <v>0.21680254</v>
      </c>
      <c r="K1055" t="n">
        <v>0.291954302</v>
      </c>
      <c r="L1055" t="n">
        <v>0.446063033</v>
      </c>
      <c r="M1055" t="n">
        <v>0.014714055</v>
      </c>
      <c r="N1055" t="n">
        <v>0.035241826</v>
      </c>
      <c r="O1055" t="n">
        <v>0.025554659</v>
      </c>
      <c r="P1055" s="10" t="n">
        <v>0.003123273</v>
      </c>
      <c r="Q1055" t="n">
        <v>0.005916966</v>
      </c>
      <c r="R1055" t="n">
        <v>0.6597403509999999</v>
      </c>
      <c r="S1055" t="n">
        <v>25.99412342</v>
      </c>
      <c r="T1055" t="n">
        <v>0.061981173</v>
      </c>
      <c r="U1055" t="n">
        <v>0.140333924</v>
      </c>
      <c r="V1055" s="10" t="n">
        <v>0.00019376</v>
      </c>
      <c r="W1055" t="n">
        <v>0.942078112</v>
      </c>
      <c r="X1055" t="n">
        <v>4.356006186</v>
      </c>
      <c r="Y1055" t="n">
        <v>31.94828577</v>
      </c>
      <c r="Z1055" t="n">
        <v>23194.82486</v>
      </c>
      <c r="AA1055" t="n">
        <v>2497.003063</v>
      </c>
      <c r="AB1055" t="n">
        <v>70.85512937999999</v>
      </c>
      <c r="AC1055" t="n">
        <v>8.289826671</v>
      </c>
      <c r="AD1055" t="n">
        <v>1804.45837</v>
      </c>
      <c r="AE1055" t="n">
        <v>1286.862995</v>
      </c>
      <c r="AF1055" t="n">
        <v>17.81658084</v>
      </c>
      <c r="AG1055" t="n">
        <v>2278.771683</v>
      </c>
      <c r="AH1055" t="n">
        <v>678253.5169</v>
      </c>
      <c r="AI1055" t="n">
        <v>1535659.509</v>
      </c>
      <c r="AJ1055" t="n">
        <v>2363.305802</v>
      </c>
      <c r="AK1055" t="n">
        <v>40.24967265</v>
      </c>
      <c r="AL1055" t="n">
        <v>872.0161664</v>
      </c>
      <c r="AM1055" t="n">
        <v>0</v>
      </c>
      <c r="AN1055" t="n">
        <v>0</v>
      </c>
      <c r="AO1055" t="n">
        <v>339.4412869</v>
      </c>
      <c r="AP1055" t="inlineStr">
        <is>
          <t>Tennessee</t>
        </is>
      </c>
      <c r="AQ1055" t="n">
        <v>47017</v>
      </c>
      <c r="AR1055" t="inlineStr">
        <is>
          <t>Carroll</t>
        </is>
      </c>
    </row>
    <row r="1056">
      <c r="A1056" t="inlineStr">
        <is>
          <t>transportation NO2</t>
        </is>
      </c>
      <c r="B1056" t="n">
        <v>2404</v>
      </c>
      <c r="C1056" t="n">
        <v>7.221969396</v>
      </c>
      <c r="D1056" t="n">
        <v>7.18554151</v>
      </c>
      <c r="E1056" t="n">
        <v>0.036427886</v>
      </c>
      <c r="F1056" t="n">
        <v>0.647907611</v>
      </c>
      <c r="G1056" t="n">
        <v>0.121571051</v>
      </c>
      <c r="H1056" t="n">
        <v>0.412195773</v>
      </c>
      <c r="I1056" t="n">
        <v>0.044376582</v>
      </c>
      <c r="J1056" t="n">
        <v>0.527489643</v>
      </c>
      <c r="K1056" t="n">
        <v>0.71033528</v>
      </c>
      <c r="L1056" t="n">
        <v>1.085293553</v>
      </c>
      <c r="M1056" t="n">
        <v>0.03909013</v>
      </c>
      <c r="N1056" t="n">
        <v>0.101928687</v>
      </c>
      <c r="O1056" t="n">
        <v>0.074043726</v>
      </c>
      <c r="P1056" t="n">
        <v>0.007489843</v>
      </c>
      <c r="Q1056" t="n">
        <v>0.017025575</v>
      </c>
      <c r="R1056" t="n">
        <v>1.548183736</v>
      </c>
      <c r="S1056" t="n">
        <v>73.09612924</v>
      </c>
      <c r="T1056" t="n">
        <v>0.154530312</v>
      </c>
      <c r="U1056" t="n">
        <v>0.348747857</v>
      </c>
      <c r="V1056" s="10" t="n">
        <v>0.000492012</v>
      </c>
      <c r="W1056" t="n">
        <v>2.208475861</v>
      </c>
      <c r="X1056" t="n">
        <v>12.19437297</v>
      </c>
      <c r="Y1056" t="n">
        <v>75.01920957999999</v>
      </c>
      <c r="Z1056" t="n">
        <v>67067.03108</v>
      </c>
      <c r="AA1056" t="n">
        <v>7220.687849</v>
      </c>
      <c r="AB1056" t="n">
        <v>172.3936258</v>
      </c>
      <c r="AC1056" t="n">
        <v>22.02318756</v>
      </c>
      <c r="AD1056" t="n">
        <v>5218.525135</v>
      </c>
      <c r="AE1056" t="n">
        <v>3694.749088</v>
      </c>
      <c r="AF1056" t="n">
        <v>41.80938854</v>
      </c>
      <c r="AG1056" t="n">
        <v>6407.96332</v>
      </c>
      <c r="AH1056" t="n">
        <v>1691009.102</v>
      </c>
      <c r="AI1056" t="n">
        <v>3816311.465</v>
      </c>
      <c r="AJ1056" t="n">
        <v>6001.11488</v>
      </c>
      <c r="AK1056" t="n">
        <v>94.35569022999999</v>
      </c>
      <c r="AL1056" t="n">
        <v>2441.155939</v>
      </c>
      <c r="AM1056" t="n">
        <v>0</v>
      </c>
      <c r="AN1056" t="n">
        <v>0</v>
      </c>
      <c r="AO1056" t="n">
        <v>412.9058932</v>
      </c>
      <c r="AP1056" t="inlineStr">
        <is>
          <t>Tennessee</t>
        </is>
      </c>
      <c r="AQ1056" t="n">
        <v>47019</v>
      </c>
      <c r="AR1056" t="inlineStr">
        <is>
          <t>Carter</t>
        </is>
      </c>
    </row>
    <row r="1057">
      <c r="A1057" t="inlineStr">
        <is>
          <t>transportation NO2</t>
        </is>
      </c>
      <c r="B1057" t="n">
        <v>2405</v>
      </c>
      <c r="C1057" t="n">
        <v>7.514206258</v>
      </c>
      <c r="D1057" t="n">
        <v>7.439118659</v>
      </c>
      <c r="E1057" t="n">
        <v>0.075087599</v>
      </c>
      <c r="F1057" t="n">
        <v>0.608267813</v>
      </c>
      <c r="G1057" t="n">
        <v>0.20131527</v>
      </c>
      <c r="H1057" t="n">
        <v>0.534868995</v>
      </c>
      <c r="I1057" s="10" t="n">
        <v>0.057606826</v>
      </c>
      <c r="J1057" t="n">
        <v>0.864139626</v>
      </c>
      <c r="K1057" t="n">
        <v>1.163667277</v>
      </c>
      <c r="L1057" t="n">
        <v>1.777965267</v>
      </c>
      <c r="M1057" t="n">
        <v>0.061339407</v>
      </c>
      <c r="N1057" t="n">
        <v>0.130151269</v>
      </c>
      <c r="O1057" t="n">
        <v>0.082005275</v>
      </c>
      <c r="P1057" s="10" t="n">
        <v>0.012458422</v>
      </c>
      <c r="Q1057" s="10" t="n">
        <v>0.026879073</v>
      </c>
      <c r="R1057" t="n">
        <v>2.561014909</v>
      </c>
      <c r="S1057" t="n">
        <v>116.3669551</v>
      </c>
      <c r="T1057" t="n">
        <v>0.191804686</v>
      </c>
      <c r="U1057" t="n">
        <v>0.435527142</v>
      </c>
      <c r="V1057" s="10" t="n">
        <v>0.000844917</v>
      </c>
      <c r="W1057" t="n">
        <v>3.647403441</v>
      </c>
      <c r="X1057" t="n">
        <v>19.48335133</v>
      </c>
      <c r="Y1057" t="n">
        <v>124.2278677</v>
      </c>
      <c r="Z1057" t="n">
        <v>90731.48616</v>
      </c>
      <c r="AA1057" t="n">
        <v>9772.460412</v>
      </c>
      <c r="AB1057" t="n">
        <v>282.4181676</v>
      </c>
      <c r="AC1057" t="n">
        <v>34.55832113</v>
      </c>
      <c r="AD1057" t="n">
        <v>6700.400275</v>
      </c>
      <c r="AE1057" t="n">
        <v>4383.288929</v>
      </c>
      <c r="AF1057" t="n">
        <v>69.16134362</v>
      </c>
      <c r="AG1057" t="n">
        <v>10201.29503</v>
      </c>
      <c r="AH1057" t="n">
        <v>2098898.695</v>
      </c>
      <c r="AI1057" t="n">
        <v>4765928.139</v>
      </c>
      <c r="AJ1057" t="n">
        <v>10305.54139</v>
      </c>
      <c r="AK1057" t="n">
        <v>155.8329322</v>
      </c>
      <c r="AL1057" t="n">
        <v>3900.315245</v>
      </c>
      <c r="AM1057" t="n">
        <v>0</v>
      </c>
      <c r="AN1057" t="n">
        <v>0</v>
      </c>
      <c r="AO1057" t="n">
        <v>524.0556384</v>
      </c>
      <c r="AP1057" t="inlineStr">
        <is>
          <t>Tennessee</t>
        </is>
      </c>
      <c r="AQ1057" t="n">
        <v>47021</v>
      </c>
      <c r="AR1057" t="inlineStr">
        <is>
          <t>Cheatham</t>
        </is>
      </c>
    </row>
    <row r="1058">
      <c r="A1058" t="inlineStr">
        <is>
          <t>transportation NO2</t>
        </is>
      </c>
      <c r="B1058" t="n">
        <v>2406</v>
      </c>
      <c r="C1058" t="n">
        <v>6.807180986</v>
      </c>
      <c r="D1058" t="n">
        <v>6.785116352</v>
      </c>
      <c r="E1058" t="n">
        <v>0.022064633</v>
      </c>
      <c r="F1058" t="n">
        <v>0.539215743</v>
      </c>
      <c r="G1058" t="n">
        <v>0.022492194</v>
      </c>
      <c r="H1058" t="n">
        <v>0.066560858</v>
      </c>
      <c r="I1058" t="n">
        <v>0.007164786</v>
      </c>
      <c r="J1058" t="n">
        <v>0.108682871</v>
      </c>
      <c r="K1058" t="n">
        <v>0.146356576</v>
      </c>
      <c r="L1058" t="n">
        <v>0.223610471</v>
      </c>
      <c r="M1058" t="n">
        <v>0.007847292000000001</v>
      </c>
      <c r="N1058" t="n">
        <v>0.016662445</v>
      </c>
      <c r="O1058" t="n">
        <v>0.011831679</v>
      </c>
      <c r="P1058" s="10" t="n">
        <v>0.00157326</v>
      </c>
      <c r="Q1058" s="10" t="n">
        <v>0.002917377</v>
      </c>
      <c r="R1058" t="n">
        <v>0.28488468</v>
      </c>
      <c r="S1058" t="n">
        <v>14.4621311</v>
      </c>
      <c r="T1058" t="n">
        <v>0.02620094</v>
      </c>
      <c r="U1058" t="n">
        <v>0.059331437</v>
      </c>
      <c r="V1058" s="10" t="n">
        <v>0.000101281</v>
      </c>
      <c r="W1058" t="n">
        <v>0.402680506</v>
      </c>
      <c r="X1058" t="n">
        <v>2.427523231</v>
      </c>
      <c r="Y1058" t="n">
        <v>13.87951005</v>
      </c>
      <c r="Z1058" t="n">
        <v>10796.06896</v>
      </c>
      <c r="AA1058" t="n">
        <v>1162.168513</v>
      </c>
      <c r="AB1058" t="n">
        <v>35.51958102</v>
      </c>
      <c r="AC1058" t="n">
        <v>4.421125751</v>
      </c>
      <c r="AD1058" t="n">
        <v>853.8544762</v>
      </c>
      <c r="AE1058" t="n">
        <v>602.9572124</v>
      </c>
      <c r="AF1058" t="n">
        <v>7.693437163</v>
      </c>
      <c r="AG1058" t="n">
        <v>1267.820972</v>
      </c>
      <c r="AH1058" t="n">
        <v>286714.1572</v>
      </c>
      <c r="AI1058" t="n">
        <v>649257.7327000001</v>
      </c>
      <c r="AJ1058" t="n">
        <v>1235.338007</v>
      </c>
      <c r="AK1058" t="n">
        <v>17.20426189</v>
      </c>
      <c r="AL1058" t="n">
        <v>485.9587914</v>
      </c>
      <c r="AM1058" t="n">
        <v>0</v>
      </c>
      <c r="AN1058" t="n">
        <v>0</v>
      </c>
      <c r="AO1058" t="n">
        <v>107.8997941</v>
      </c>
      <c r="AP1058" t="inlineStr">
        <is>
          <t>Tennessee</t>
        </is>
      </c>
      <c r="AQ1058" t="n">
        <v>47023</v>
      </c>
      <c r="AR1058" t="inlineStr">
        <is>
          <t>Chester</t>
        </is>
      </c>
    </row>
    <row r="1059">
      <c r="A1059" t="inlineStr">
        <is>
          <t>transportation NO2</t>
        </is>
      </c>
      <c r="B1059" t="n">
        <v>2407</v>
      </c>
      <c r="C1059" t="n">
        <v>8.969779468</v>
      </c>
      <c r="D1059" t="n">
        <v>8.917459598000001</v>
      </c>
      <c r="E1059" t="n">
        <v>0.052319871</v>
      </c>
      <c r="F1059" t="n">
        <v>0.734253881</v>
      </c>
      <c r="G1059" t="n">
        <v>0.09282206899999999</v>
      </c>
      <c r="H1059" t="n">
        <v>0.332414426</v>
      </c>
      <c r="I1059" t="n">
        <v>0.035793393</v>
      </c>
      <c r="J1059" t="n">
        <v>0.398441798</v>
      </c>
      <c r="K1059" t="n">
        <v>0.536552806</v>
      </c>
      <c r="L1059" t="n">
        <v>0.819786329</v>
      </c>
      <c r="M1059" t="n">
        <v>0.031503081</v>
      </c>
      <c r="N1059" t="n">
        <v>0.081763883</v>
      </c>
      <c r="O1059" t="n">
        <v>0.058371655</v>
      </c>
      <c r="P1059" s="10" t="n">
        <v>0.005769324</v>
      </c>
      <c r="Q1059" t="n">
        <v>0.014054925</v>
      </c>
      <c r="R1059" t="n">
        <v>1.180391732</v>
      </c>
      <c r="S1059" t="n">
        <v>60.51778871</v>
      </c>
      <c r="T1059" t="n">
        <v>0.144416903</v>
      </c>
      <c r="U1059" t="n">
        <v>0.327026918</v>
      </c>
      <c r="V1059" s="10" t="n">
        <v>0.000352826</v>
      </c>
      <c r="W1059" t="n">
        <v>1.679930972</v>
      </c>
      <c r="X1059" t="n">
        <v>10.11613326</v>
      </c>
      <c r="Y1059" t="n">
        <v>57.27875363</v>
      </c>
      <c r="Z1059" t="n">
        <v>54358.46027</v>
      </c>
      <c r="AA1059" t="n">
        <v>5853.415935</v>
      </c>
      <c r="AB1059" t="n">
        <v>130.218519</v>
      </c>
      <c r="AC1059" t="n">
        <v>17.74868128</v>
      </c>
      <c r="AD1059" t="n">
        <v>4188.925583</v>
      </c>
      <c r="AE1059" t="n">
        <v>2926.542932</v>
      </c>
      <c r="AF1059" t="n">
        <v>31.87700232</v>
      </c>
      <c r="AG1059" t="n">
        <v>5305.284621</v>
      </c>
      <c r="AH1059" t="n">
        <v>1580339.126</v>
      </c>
      <c r="AI1059" t="n">
        <v>3578621.496</v>
      </c>
      <c r="AJ1059" t="n">
        <v>4303.456833</v>
      </c>
      <c r="AK1059" t="n">
        <v>71.77395472000001</v>
      </c>
      <c r="AL1059" t="n">
        <v>2025.119195</v>
      </c>
      <c r="AM1059" t="n">
        <v>0</v>
      </c>
      <c r="AN1059" t="n">
        <v>0</v>
      </c>
      <c r="AO1059" t="n">
        <v>318.803489</v>
      </c>
      <c r="AP1059" t="inlineStr">
        <is>
          <t>Tennessee</t>
        </is>
      </c>
      <c r="AQ1059" t="n">
        <v>47025</v>
      </c>
      <c r="AR1059" t="inlineStr">
        <is>
          <t>Claiborne</t>
        </is>
      </c>
    </row>
    <row r="1060">
      <c r="A1060" t="inlineStr">
        <is>
          <t>transportation NO2</t>
        </is>
      </c>
      <c r="B1060" t="n">
        <v>2408</v>
      </c>
      <c r="C1060" t="n">
        <v>7.536033092</v>
      </c>
      <c r="D1060" t="n">
        <v>7.497859994</v>
      </c>
      <c r="E1060" t="n">
        <v>0.038173097</v>
      </c>
      <c r="F1060" t="n">
        <v>0.703641062</v>
      </c>
      <c r="G1060" t="n">
        <v>0.019262797</v>
      </c>
      <c r="H1060" t="n">
        <v>0.061146992</v>
      </c>
      <c r="I1060" t="n">
        <v>0.006583159</v>
      </c>
      <c r="J1060" t="n">
        <v>0.084152376</v>
      </c>
      <c r="K1060" t="n">
        <v>0.113322364</v>
      </c>
      <c r="L1060" t="n">
        <v>0.173141008</v>
      </c>
      <c r="M1060" t="n">
        <v>0.005618767</v>
      </c>
      <c r="N1060" t="n">
        <v>0.015254183</v>
      </c>
      <c r="O1060" t="n">
        <v>0.011934835</v>
      </c>
      <c r="P1060" t="n">
        <v>0.001230519</v>
      </c>
      <c r="Q1060" t="n">
        <v>0.002184808</v>
      </c>
      <c r="R1060" t="n">
        <v>0.244643242</v>
      </c>
      <c r="S1060" t="n">
        <v>9.291765374000001</v>
      </c>
      <c r="T1060" t="n">
        <v>0.024068776</v>
      </c>
      <c r="U1060" t="n">
        <v>0.054320871</v>
      </c>
      <c r="V1060" t="n">
        <v>7.7149e-05</v>
      </c>
      <c r="W1060" t="n">
        <v>0.347403627</v>
      </c>
      <c r="X1060" t="n">
        <v>1.540782</v>
      </c>
      <c r="Y1060" t="n">
        <v>11.88671013</v>
      </c>
      <c r="Z1060" t="n">
        <v>9743.4571</v>
      </c>
      <c r="AA1060" t="n">
        <v>1049.038497</v>
      </c>
      <c r="AB1060" t="n">
        <v>27.50259751</v>
      </c>
      <c r="AC1060" t="n">
        <v>3.165585831</v>
      </c>
      <c r="AD1060" t="n">
        <v>778.3343112</v>
      </c>
      <c r="AE1060" t="n">
        <v>581.4239186999999</v>
      </c>
      <c r="AF1060" t="n">
        <v>6.60669927</v>
      </c>
      <c r="AG1060" t="n">
        <v>814.5614866</v>
      </c>
      <c r="AH1060" t="n">
        <v>263382.1047</v>
      </c>
      <c r="AI1060" t="n">
        <v>594427.633</v>
      </c>
      <c r="AJ1060" t="n">
        <v>940.9934991</v>
      </c>
      <c r="AK1060" t="n">
        <v>14.84259331</v>
      </c>
      <c r="AL1060" t="n">
        <v>308.444652</v>
      </c>
      <c r="AM1060" t="n">
        <v>0</v>
      </c>
      <c r="AN1060" t="n">
        <v>0</v>
      </c>
      <c r="AO1060" t="n">
        <v>141.2865789</v>
      </c>
      <c r="AP1060" t="inlineStr">
        <is>
          <t>Tennessee</t>
        </is>
      </c>
      <c r="AQ1060" t="n">
        <v>47027</v>
      </c>
      <c r="AR1060" t="inlineStr">
        <is>
          <t>Clay</t>
        </is>
      </c>
    </row>
    <row r="1061">
      <c r="A1061" t="inlineStr">
        <is>
          <t>transportation NO2</t>
        </is>
      </c>
      <c r="B1061" t="n">
        <v>2409</v>
      </c>
      <c r="C1061" t="n">
        <v>7.975911092</v>
      </c>
      <c r="D1061" t="n">
        <v>7.917257162</v>
      </c>
      <c r="E1061" t="n">
        <v>0.058653931</v>
      </c>
      <c r="F1061" t="n">
        <v>0.640664478</v>
      </c>
      <c r="G1061" t="n">
        <v>0.123802903</v>
      </c>
      <c r="H1061" t="n">
        <v>0.417913912</v>
      </c>
      <c r="I1061" t="n">
        <v>0.045002738</v>
      </c>
      <c r="J1061" t="n">
        <v>0.530745176</v>
      </c>
      <c r="K1061" t="n">
        <v>0.714714989</v>
      </c>
      <c r="L1061" t="n">
        <v>1.092000481</v>
      </c>
      <c r="M1061" t="n">
        <v>0.038863783</v>
      </c>
      <c r="N1061" t="n">
        <v>0.102303682</v>
      </c>
      <c r="O1061" t="n">
        <v>0.073518631</v>
      </c>
      <c r="P1061" s="10" t="n">
        <v>0.007609821</v>
      </c>
      <c r="Q1061" s="10" t="n">
        <v>0.017436455</v>
      </c>
      <c r="R1061" t="n">
        <v>1.575891498</v>
      </c>
      <c r="S1061" t="n">
        <v>71.72870467</v>
      </c>
      <c r="T1061" t="n">
        <v>0.18481711</v>
      </c>
      <c r="U1061" t="n">
        <v>0.418827699</v>
      </c>
      <c r="V1061" s="10" t="n">
        <v>0.000477306</v>
      </c>
      <c r="W1061" t="n">
        <v>2.246493734</v>
      </c>
      <c r="X1061" t="n">
        <v>11.86925081</v>
      </c>
      <c r="Y1061" t="n">
        <v>76.39644364999999</v>
      </c>
      <c r="Z1061" t="n">
        <v>68536.12826</v>
      </c>
      <c r="AA1061" t="n">
        <v>7380.587081</v>
      </c>
      <c r="AB1061" t="n">
        <v>173.4579274</v>
      </c>
      <c r="AC1061" t="n">
        <v>21.89566461</v>
      </c>
      <c r="AD1061" t="n">
        <v>5239.988783</v>
      </c>
      <c r="AE1061" t="n">
        <v>3685.81757</v>
      </c>
      <c r="AF1061" t="n">
        <v>42.55764893</v>
      </c>
      <c r="AG1061" t="n">
        <v>6288.088211</v>
      </c>
      <c r="AH1061" t="n">
        <v>2022434.38</v>
      </c>
      <c r="AI1061" t="n">
        <v>4583187.872</v>
      </c>
      <c r="AJ1061" t="n">
        <v>5821.752812</v>
      </c>
      <c r="AK1061" t="n">
        <v>95.97997904</v>
      </c>
      <c r="AL1061" t="n">
        <v>2376.070682</v>
      </c>
      <c r="AM1061" t="n">
        <v>0</v>
      </c>
      <c r="AN1061" t="n">
        <v>0</v>
      </c>
      <c r="AO1061" t="n">
        <v>611.5818229</v>
      </c>
      <c r="AP1061" t="inlineStr">
        <is>
          <t>Tennessee</t>
        </is>
      </c>
      <c r="AQ1061" t="n">
        <v>47029</v>
      </c>
      <c r="AR1061" t="inlineStr">
        <is>
          <t>Cocke</t>
        </is>
      </c>
    </row>
    <row r="1062">
      <c r="A1062" t="inlineStr">
        <is>
          <t>transportation NO2</t>
        </is>
      </c>
      <c r="B1062" t="n">
        <v>2410</v>
      </c>
      <c r="C1062" t="n">
        <v>7.623472569</v>
      </c>
      <c r="D1062" t="n">
        <v>7.566703361</v>
      </c>
      <c r="E1062" t="n">
        <v>0.056769208</v>
      </c>
      <c r="F1062" t="n">
        <v>0.625363232</v>
      </c>
      <c r="G1062" t="n">
        <v>0.214061205</v>
      </c>
      <c r="H1062" t="n">
        <v>0.532096898</v>
      </c>
      <c r="I1062" t="n">
        <v>0.057297293</v>
      </c>
      <c r="J1062" t="n">
        <v>0.925897258</v>
      </c>
      <c r="K1062" t="n">
        <v>1.246837496</v>
      </c>
      <c r="L1062" t="n">
        <v>1.905018846</v>
      </c>
      <c r="M1062" t="n">
        <v>0.061796132</v>
      </c>
      <c r="N1062" t="n">
        <v>0.13157589</v>
      </c>
      <c r="O1062" t="n">
        <v>0.09030387500000001</v>
      </c>
      <c r="P1062" t="n">
        <v>0.013737972</v>
      </c>
      <c r="Q1062" t="n">
        <v>0.024137567</v>
      </c>
      <c r="R1062" t="n">
        <v>2.718518218</v>
      </c>
      <c r="S1062" t="n">
        <v>108.3084903</v>
      </c>
      <c r="T1062" t="n">
        <v>0.219751987</v>
      </c>
      <c r="U1062" t="n">
        <v>0.497417246</v>
      </c>
      <c r="V1062" s="10" t="n">
        <v>0.000918483</v>
      </c>
      <c r="W1062" t="n">
        <v>3.860391037</v>
      </c>
      <c r="X1062" t="n">
        <v>18.1773504</v>
      </c>
      <c r="Y1062" t="n">
        <v>132.0931446</v>
      </c>
      <c r="Z1062" t="n">
        <v>88064.37396</v>
      </c>
      <c r="AA1062" t="n">
        <v>9483.373108</v>
      </c>
      <c r="AB1062" t="n">
        <v>302.6013246</v>
      </c>
      <c r="AC1062" t="n">
        <v>34.81563765</v>
      </c>
      <c r="AD1062" t="n">
        <v>6751.902458</v>
      </c>
      <c r="AE1062" t="n">
        <v>4684.919856</v>
      </c>
      <c r="AF1062" t="n">
        <v>73.41479037000001</v>
      </c>
      <c r="AG1062" t="n">
        <v>9494.850684999999</v>
      </c>
      <c r="AH1062" t="n">
        <v>2404723.098</v>
      </c>
      <c r="AI1062" t="n">
        <v>5443185.095</v>
      </c>
      <c r="AJ1062" t="n">
        <v>11202.82235</v>
      </c>
      <c r="AK1062" t="n">
        <v>164.9326883</v>
      </c>
      <c r="AL1062" t="n">
        <v>3638.87073</v>
      </c>
      <c r="AM1062" t="n">
        <v>0</v>
      </c>
      <c r="AN1062" t="n">
        <v>0</v>
      </c>
      <c r="AO1062" t="n">
        <v>1064.716955</v>
      </c>
      <c r="AP1062" t="inlineStr">
        <is>
          <t>Tennessee</t>
        </is>
      </c>
      <c r="AQ1062" t="n">
        <v>47031</v>
      </c>
      <c r="AR1062" t="inlineStr">
        <is>
          <t>Coffee</t>
        </is>
      </c>
    </row>
    <row r="1063">
      <c r="A1063" t="inlineStr">
        <is>
          <t>transportation NO2</t>
        </is>
      </c>
      <c r="B1063" t="n">
        <v>2411</v>
      </c>
      <c r="C1063" t="n">
        <v>6.711043784</v>
      </c>
      <c r="D1063" t="n">
        <v>6.676976537</v>
      </c>
      <c r="E1063" t="n">
        <v>0.034067247</v>
      </c>
      <c r="F1063" t="n">
        <v>0.5779088060000001</v>
      </c>
      <c r="G1063" t="n">
        <v>0.031024129</v>
      </c>
      <c r="H1063" t="n">
        <v>0.08899225099999999</v>
      </c>
      <c r="I1063" t="n">
        <v>0.009580573</v>
      </c>
      <c r="J1063" t="n">
        <v>0.138416288</v>
      </c>
      <c r="K1063" t="n">
        <v>0.186396144</v>
      </c>
      <c r="L1063" t="n">
        <v>0.284786969</v>
      </c>
      <c r="M1063" t="n">
        <v>0.009406385</v>
      </c>
      <c r="N1063" t="n">
        <v>0.022026316</v>
      </c>
      <c r="O1063" t="n">
        <v>0.015534072</v>
      </c>
      <c r="P1063" t="n">
        <v>0.001975082</v>
      </c>
      <c r="Q1063" t="n">
        <v>0.003868285</v>
      </c>
      <c r="R1063" t="n">
        <v>0.39428692</v>
      </c>
      <c r="S1063" t="n">
        <v>16.9337516</v>
      </c>
      <c r="T1063" t="n">
        <v>0.033639734</v>
      </c>
      <c r="U1063" t="n">
        <v>0.076105668</v>
      </c>
      <c r="V1063" t="n">
        <v>0.000124754</v>
      </c>
      <c r="W1063" t="n">
        <v>0.56054204</v>
      </c>
      <c r="X1063" t="n">
        <v>2.827688117</v>
      </c>
      <c r="Y1063" t="n">
        <v>19.14440682</v>
      </c>
      <c r="Z1063" t="n">
        <v>14624.72566</v>
      </c>
      <c r="AA1063" t="n">
        <v>1574.512808</v>
      </c>
      <c r="AB1063" t="n">
        <v>45.23706044</v>
      </c>
      <c r="AC1063" t="n">
        <v>5.299511254</v>
      </c>
      <c r="AD1063" t="n">
        <v>1129.063883</v>
      </c>
      <c r="AE1063" t="n">
        <v>790.8390715</v>
      </c>
      <c r="AF1063" t="n">
        <v>10.64789316</v>
      </c>
      <c r="AG1063" t="n">
        <v>1484.495284</v>
      </c>
      <c r="AH1063" t="n">
        <v>368116.1013</v>
      </c>
      <c r="AI1063" t="n">
        <v>832816.3966</v>
      </c>
      <c r="AJ1063" t="n">
        <v>1521.642438</v>
      </c>
      <c r="AK1063" t="n">
        <v>23.94879291</v>
      </c>
      <c r="AL1063" t="n">
        <v>566.0666321</v>
      </c>
      <c r="AM1063" t="n">
        <v>0</v>
      </c>
      <c r="AN1063" t="n">
        <v>0</v>
      </c>
      <c r="AO1063" t="n">
        <v>171.1262023</v>
      </c>
      <c r="AP1063" t="inlineStr">
        <is>
          <t>Tennessee</t>
        </is>
      </c>
      <c r="AQ1063" t="n">
        <v>47033</v>
      </c>
      <c r="AR1063" t="inlineStr">
        <is>
          <t>Crockett</t>
        </is>
      </c>
    </row>
    <row r="1064">
      <c r="A1064" t="inlineStr">
        <is>
          <t>transportation NO2</t>
        </is>
      </c>
      <c r="B1064" t="n">
        <v>2412</v>
      </c>
      <c r="C1064" t="n">
        <v>7.988467472</v>
      </c>
      <c r="D1064" t="n">
        <v>7.933302561</v>
      </c>
      <c r="E1064" t="n">
        <v>0.05516491</v>
      </c>
      <c r="F1064" t="n">
        <v>0.625222411</v>
      </c>
      <c r="G1064" t="n">
        <v>0.191807674</v>
      </c>
      <c r="H1064" t="n">
        <v>0.83671204</v>
      </c>
      <c r="I1064" t="n">
        <v>0.090097733</v>
      </c>
      <c r="J1064" t="n">
        <v>0.798033666</v>
      </c>
      <c r="K1064" t="n">
        <v>1.074653501</v>
      </c>
      <c r="L1064" t="n">
        <v>1.641940592</v>
      </c>
      <c r="M1064" t="n">
        <v>0.061406032</v>
      </c>
      <c r="N1064" t="n">
        <v>0.208965507</v>
      </c>
      <c r="O1064" t="n">
        <v>0.174124511</v>
      </c>
      <c r="P1064" t="n">
        <v>0.011736707</v>
      </c>
      <c r="Q1064" t="n">
        <v>0.025646743</v>
      </c>
      <c r="R1064" t="n">
        <v>2.439029957</v>
      </c>
      <c r="S1064" t="n">
        <v>104.3352433</v>
      </c>
      <c r="T1064" t="n">
        <v>0.296263882</v>
      </c>
      <c r="U1064" t="n">
        <v>0.6699582160000001</v>
      </c>
      <c r="V1064" s="10" t="n">
        <v>0.000829069</v>
      </c>
      <c r="W1064" t="n">
        <v>3.470942184</v>
      </c>
      <c r="X1064" t="n">
        <v>17.3296427</v>
      </c>
      <c r="Y1064" t="n">
        <v>118.3609092</v>
      </c>
      <c r="Z1064" t="n">
        <v>130456.3093</v>
      </c>
      <c r="AA1064" t="n">
        <v>14048.24511</v>
      </c>
      <c r="AB1064" t="n">
        <v>260.8129671</v>
      </c>
      <c r="AC1064" t="n">
        <v>34.59585717</v>
      </c>
      <c r="AD1064" t="n">
        <v>10632.24219</v>
      </c>
      <c r="AE1064" t="n">
        <v>8197.692594</v>
      </c>
      <c r="AF1064" t="n">
        <v>65.86708590000001</v>
      </c>
      <c r="AG1064" t="n">
        <v>9146.536475000001</v>
      </c>
      <c r="AH1064" t="n">
        <v>3241984.791</v>
      </c>
      <c r="AI1064" t="n">
        <v>7331282.958</v>
      </c>
      <c r="AJ1064" t="n">
        <v>10112.24048</v>
      </c>
      <c r="AK1064" t="n">
        <v>148.2937402</v>
      </c>
      <c r="AL1064" t="n">
        <v>3469.1706</v>
      </c>
      <c r="AM1064" t="n">
        <v>0</v>
      </c>
      <c r="AN1064" t="n">
        <v>0</v>
      </c>
      <c r="AO1064" t="n">
        <v>978.5070603</v>
      </c>
      <c r="AP1064" t="inlineStr">
        <is>
          <t>Tennessee</t>
        </is>
      </c>
      <c r="AQ1064" t="n">
        <v>47035</v>
      </c>
      <c r="AR1064" t="inlineStr">
        <is>
          <t>Cumberland</t>
        </is>
      </c>
    </row>
    <row r="1065">
      <c r="A1065" t="inlineStr">
        <is>
          <t>transportation NO2</t>
        </is>
      </c>
      <c r="B1065" t="n">
        <v>2413</v>
      </c>
      <c r="C1065" t="n">
        <v>7.845600426</v>
      </c>
      <c r="D1065" t="n">
        <v>7.690711728</v>
      </c>
      <c r="E1065" t="n">
        <v>0.154888699</v>
      </c>
      <c r="F1065" t="n">
        <v>0.565846078</v>
      </c>
      <c r="G1065" t="n">
        <v>7.439666643</v>
      </c>
      <c r="H1065" t="n">
        <v>13.70152786</v>
      </c>
      <c r="I1065" t="n">
        <v>1.47693677</v>
      </c>
      <c r="J1065" t="n">
        <v>31.43153032</v>
      </c>
      <c r="K1065" t="n">
        <v>42.32539682</v>
      </c>
      <c r="L1065" t="n">
        <v>64.67216412000001</v>
      </c>
      <c r="M1065" t="n">
        <v>2.213707708</v>
      </c>
      <c r="N1065" t="n">
        <v>3.415654322</v>
      </c>
      <c r="O1065" t="n">
        <v>1.990989811</v>
      </c>
      <c r="P1065" s="10" t="n">
        <v>0.482908392</v>
      </c>
      <c r="Q1065" t="n">
        <v>0.768484275</v>
      </c>
      <c r="R1065" t="n">
        <v>94.39970193000001</v>
      </c>
      <c r="S1065" t="n">
        <v>4077.669807</v>
      </c>
      <c r="T1065" t="n">
        <v>4.3742893</v>
      </c>
      <c r="U1065" t="n">
        <v>9.919373922</v>
      </c>
      <c r="V1065" s="10" t="n">
        <v>0.042723186</v>
      </c>
      <c r="W1065" t="n">
        <v>133.9051619</v>
      </c>
      <c r="X1065" t="n">
        <v>704.8779112</v>
      </c>
      <c r="Y1065" t="n">
        <v>4590.878398</v>
      </c>
      <c r="Z1065" t="n">
        <v>2290399.916</v>
      </c>
      <c r="AA1065" t="n">
        <v>246901.4693</v>
      </c>
      <c r="AB1065" t="n">
        <v>10272.52514</v>
      </c>
      <c r="AC1065" t="n">
        <v>1247.192064</v>
      </c>
      <c r="AD1065" t="n">
        <v>176328.5452</v>
      </c>
      <c r="AE1065" t="n">
        <v>113003.8369</v>
      </c>
      <c r="AF1065" t="n">
        <v>2549.305825</v>
      </c>
      <c r="AG1065" t="n">
        <v>357468.43</v>
      </c>
      <c r="AH1065" t="n">
        <v>47867392.07</v>
      </c>
      <c r="AI1065" t="n">
        <v>108546675.4</v>
      </c>
      <c r="AJ1065" t="n">
        <v>521098.9174</v>
      </c>
      <c r="AK1065" t="n">
        <v>5721.010674</v>
      </c>
      <c r="AL1065" t="n">
        <v>141107.452</v>
      </c>
      <c r="AM1065" t="n">
        <v>0</v>
      </c>
      <c r="AN1065" t="n">
        <v>0</v>
      </c>
      <c r="AO1065" t="n">
        <v>7671.915669</v>
      </c>
      <c r="AP1065" t="inlineStr">
        <is>
          <t>Tennessee</t>
        </is>
      </c>
      <c r="AQ1065" t="n">
        <v>47037</v>
      </c>
      <c r="AR1065" t="inlineStr">
        <is>
          <t>Davidson</t>
        </is>
      </c>
    </row>
    <row r="1066">
      <c r="A1066" t="inlineStr">
        <is>
          <t>transportation NO2</t>
        </is>
      </c>
      <c r="B1066" t="n">
        <v>2414</v>
      </c>
      <c r="C1066" t="n">
        <v>6.916446555</v>
      </c>
      <c r="D1066" t="n">
        <v>6.891036751</v>
      </c>
      <c r="E1066" t="n">
        <v>0.025409803</v>
      </c>
      <c r="F1066" t="n">
        <v>0.540655585</v>
      </c>
      <c r="G1066" t="n">
        <v>0.016343134</v>
      </c>
      <c r="H1066" t="n">
        <v>0.06298090100000001</v>
      </c>
      <c r="I1066" t="n">
        <v>0.006779688</v>
      </c>
      <c r="J1066" t="n">
        <v>0.072403038</v>
      </c>
      <c r="K1066" t="n">
        <v>0.09750065500000001</v>
      </c>
      <c r="L1066" t="n">
        <v>0.148966408</v>
      </c>
      <c r="M1066" t="n">
        <v>0.005338284</v>
      </c>
      <c r="N1066" t="n">
        <v>0.015811146</v>
      </c>
      <c r="O1066" t="n">
        <v>0.012205782</v>
      </c>
      <c r="P1066" t="n">
        <v>0.001002008</v>
      </c>
      <c r="Q1066" t="n">
        <v>0.002336057</v>
      </c>
      <c r="R1066" t="n">
        <v>0.208547804</v>
      </c>
      <c r="S1066" t="n">
        <v>9.851648539999999</v>
      </c>
      <c r="T1066" t="n">
        <v>0.027420522</v>
      </c>
      <c r="U1066" t="n">
        <v>0.061856065</v>
      </c>
      <c r="V1066" t="n">
        <v>6.221760000000001e-05</v>
      </c>
      <c r="W1066" t="n">
        <v>0.298481235</v>
      </c>
      <c r="X1066" t="n">
        <v>1.630966157</v>
      </c>
      <c r="Y1066" t="n">
        <v>10.08504054</v>
      </c>
      <c r="Z1066" t="n">
        <v>10068.98863</v>
      </c>
      <c r="AA1066" t="n">
        <v>1083.941156</v>
      </c>
      <c r="AB1066" t="n">
        <v>23.66266435</v>
      </c>
      <c r="AC1066" t="n">
        <v>3.007562979</v>
      </c>
      <c r="AD1066" t="n">
        <v>807.2742039</v>
      </c>
      <c r="AE1066" t="n">
        <v>592.2081017</v>
      </c>
      <c r="AF1066" t="n">
        <v>5.631925953</v>
      </c>
      <c r="AG1066" t="n">
        <v>863.6435765</v>
      </c>
      <c r="AH1066" t="n">
        <v>300059.9118</v>
      </c>
      <c r="AI1066" t="n">
        <v>676884.4739</v>
      </c>
      <c r="AJ1066" t="n">
        <v>758.8736178</v>
      </c>
      <c r="AK1066" t="n">
        <v>12.75241602</v>
      </c>
      <c r="AL1066" t="n">
        <v>326.4983553</v>
      </c>
      <c r="AM1066" t="n">
        <v>0</v>
      </c>
      <c r="AN1066" t="n">
        <v>0</v>
      </c>
      <c r="AO1066" t="n">
        <v>216.0353882</v>
      </c>
      <c r="AP1066" t="inlineStr">
        <is>
          <t>Tennessee</t>
        </is>
      </c>
      <c r="AQ1066" t="n">
        <v>47039</v>
      </c>
      <c r="AR1066" t="inlineStr">
        <is>
          <t>Decatur</t>
        </is>
      </c>
    </row>
    <row r="1067">
      <c r="A1067" t="inlineStr">
        <is>
          <t>transportation NO2</t>
        </is>
      </c>
      <c r="B1067" t="n">
        <v>2415</v>
      </c>
      <c r="C1067" t="n">
        <v>7.559894332</v>
      </c>
      <c r="D1067" t="n">
        <v>7.507333867</v>
      </c>
      <c r="E1067" t="n">
        <v>0.052560465</v>
      </c>
      <c r="F1067" t="n">
        <v>0.6998914040000001</v>
      </c>
      <c r="G1067" t="n">
        <v>0.066809218</v>
      </c>
      <c r="H1067" t="n">
        <v>0.191891352</v>
      </c>
      <c r="I1067" t="n">
        <v>0.020662336</v>
      </c>
      <c r="J1067" t="n">
        <v>0.289152229</v>
      </c>
      <c r="K1067" t="n">
        <v>0.389380408</v>
      </c>
      <c r="L1067" t="n">
        <v>0.594925196</v>
      </c>
      <c r="M1067" t="n">
        <v>0.019891791</v>
      </c>
      <c r="N1067" t="n">
        <v>0.047185551</v>
      </c>
      <c r="O1067" t="n">
        <v>0.033082072</v>
      </c>
      <c r="P1067" t="n">
        <v>0.004106073</v>
      </c>
      <c r="Q1067" t="n">
        <v>0.008366933</v>
      </c>
      <c r="R1067" t="n">
        <v>0.850139008</v>
      </c>
      <c r="S1067" t="n">
        <v>36.05482936</v>
      </c>
      <c r="T1067" t="n">
        <v>0.079183162</v>
      </c>
      <c r="U1067" t="n">
        <v>0.179151969</v>
      </c>
      <c r="V1067" t="n">
        <v>0.00023507</v>
      </c>
      <c r="W1067" t="n">
        <v>1.211216035</v>
      </c>
      <c r="X1067" t="n">
        <v>6.012255369</v>
      </c>
      <c r="Y1067" t="n">
        <v>41.22671245</v>
      </c>
      <c r="Z1067" t="n">
        <v>31597.27628</v>
      </c>
      <c r="AA1067" t="n">
        <v>3402.458979</v>
      </c>
      <c r="AB1067" t="n">
        <v>94.50056689</v>
      </c>
      <c r="AC1067" t="n">
        <v>11.20693738</v>
      </c>
      <c r="AD1067" t="n">
        <v>2419.266819</v>
      </c>
      <c r="AE1067" t="n">
        <v>1685.587002</v>
      </c>
      <c r="AF1067" t="n">
        <v>22.95838103</v>
      </c>
      <c r="AG1067" t="n">
        <v>3160.742251</v>
      </c>
      <c r="AH1067" t="n">
        <v>866493.0939</v>
      </c>
      <c r="AI1067" t="n">
        <v>1960441.333</v>
      </c>
      <c r="AJ1067" t="n">
        <v>2867.16756</v>
      </c>
      <c r="AK1067" t="n">
        <v>51.74841481</v>
      </c>
      <c r="AL1067" t="n">
        <v>1203.575857</v>
      </c>
      <c r="AM1067" t="n">
        <v>0</v>
      </c>
      <c r="AN1067" t="n">
        <v>0</v>
      </c>
      <c r="AO1067" t="n">
        <v>246.4679595</v>
      </c>
      <c r="AP1067" t="inlineStr">
        <is>
          <t>Tennessee</t>
        </is>
      </c>
      <c r="AQ1067" t="n">
        <v>47041</v>
      </c>
      <c r="AR1067" t="inlineStr">
        <is>
          <t>Dekalb</t>
        </is>
      </c>
    </row>
    <row r="1068">
      <c r="A1068" t="inlineStr">
        <is>
          <t>transportation NO2</t>
        </is>
      </c>
      <c r="B1068" t="n">
        <v>2416</v>
      </c>
      <c r="C1068" t="n">
        <v>7.338281942</v>
      </c>
      <c r="D1068" t="n">
        <v>7.276920793</v>
      </c>
      <c r="E1068" t="n">
        <v>0.061361148</v>
      </c>
      <c r="F1068" t="n">
        <v>0.601739873</v>
      </c>
      <c r="G1068" t="n">
        <v>0.219357391</v>
      </c>
      <c r="H1068" t="n">
        <v>0.547314743</v>
      </c>
      <c r="I1068" s="10" t="n">
        <v>0.058938777</v>
      </c>
      <c r="J1068" t="n">
        <v>0.935042465</v>
      </c>
      <c r="K1068" t="n">
        <v>1.259151105</v>
      </c>
      <c r="L1068" t="n">
        <v>1.923838155</v>
      </c>
      <c r="M1068" t="n">
        <v>0.064298332</v>
      </c>
      <c r="N1068" t="n">
        <v>0.134471001</v>
      </c>
      <c r="O1068" t="n">
        <v>0.08806918900000001</v>
      </c>
      <c r="P1068" s="10" t="n">
        <v>0.013750162</v>
      </c>
      <c r="Q1068" s="10" t="n">
        <v>0.026398062</v>
      </c>
      <c r="R1068" t="n">
        <v>2.787858039</v>
      </c>
      <c r="S1068" t="n">
        <v>117.2287657</v>
      </c>
      <c r="T1068" t="n">
        <v>0.192721112</v>
      </c>
      <c r="U1068" t="n">
        <v>0.436097962</v>
      </c>
      <c r="V1068" s="10" t="n">
        <v>0.000857041</v>
      </c>
      <c r="W1068" t="n">
        <v>3.963886712</v>
      </c>
      <c r="X1068" t="n">
        <v>19.68441771</v>
      </c>
      <c r="Y1068" t="n">
        <v>135.3613215</v>
      </c>
      <c r="Z1068" t="n">
        <v>91787.60887</v>
      </c>
      <c r="AA1068" t="n">
        <v>9884.786651</v>
      </c>
      <c r="AB1068" t="n">
        <v>305.5902776</v>
      </c>
      <c r="AC1068" t="n">
        <v>36.22536469</v>
      </c>
      <c r="AD1068" t="n">
        <v>6913.023699</v>
      </c>
      <c r="AE1068" t="n">
        <v>4650.40526</v>
      </c>
      <c r="AF1068" t="n">
        <v>75.28734298000001</v>
      </c>
      <c r="AG1068" t="n">
        <v>10276.84555</v>
      </c>
      <c r="AH1068" t="n">
        <v>2108927.05</v>
      </c>
      <c r="AI1068" t="n">
        <v>4772174.564</v>
      </c>
      <c r="AJ1068" t="n">
        <v>10453.40962</v>
      </c>
      <c r="AK1068" t="n">
        <v>169.3544735</v>
      </c>
      <c r="AL1068" t="n">
        <v>3940.566137</v>
      </c>
      <c r="AM1068" t="n">
        <v>0</v>
      </c>
      <c r="AN1068" t="n">
        <v>0</v>
      </c>
      <c r="AO1068" t="n">
        <v>718.3930538</v>
      </c>
      <c r="AP1068" t="inlineStr">
        <is>
          <t>Tennessee</t>
        </is>
      </c>
      <c r="AQ1068" t="n">
        <v>47043</v>
      </c>
      <c r="AR1068" t="inlineStr">
        <is>
          <t>Dickson</t>
        </is>
      </c>
    </row>
    <row r="1069">
      <c r="A1069" t="inlineStr">
        <is>
          <t>transportation NO2</t>
        </is>
      </c>
      <c r="B1069" t="n">
        <v>2417</v>
      </c>
      <c r="C1069" t="n">
        <v>6.509797761</v>
      </c>
      <c r="D1069" t="n">
        <v>6.478889178</v>
      </c>
      <c r="E1069" t="n">
        <v>0.030908584</v>
      </c>
      <c r="F1069" t="n">
        <v>0.596380292</v>
      </c>
      <c r="G1069" t="n">
        <v>0.083104767</v>
      </c>
      <c r="H1069" t="n">
        <v>0.197494038</v>
      </c>
      <c r="I1069" t="n">
        <v>0.021260735</v>
      </c>
      <c r="J1069" t="n">
        <v>0.349722226</v>
      </c>
      <c r="K1069" t="n">
        <v>0.470948406</v>
      </c>
      <c r="L1069" t="n">
        <v>0.719541181</v>
      </c>
      <c r="M1069" t="n">
        <v>0.02280684</v>
      </c>
      <c r="N1069" t="n">
        <v>0.048646446</v>
      </c>
      <c r="O1069" t="n">
        <v>0.032939805</v>
      </c>
      <c r="P1069" s="10" t="n">
        <v>0.00499846</v>
      </c>
      <c r="Q1069" s="10" t="n">
        <v>0.009113414</v>
      </c>
      <c r="R1069" t="n">
        <v>1.059063439</v>
      </c>
      <c r="S1069" t="n">
        <v>40.41220448</v>
      </c>
      <c r="T1069" t="n">
        <v>0.075373463</v>
      </c>
      <c r="U1069" t="n">
        <v>0.170729097</v>
      </c>
      <c r="V1069" s="10" t="n">
        <v>0.00033798</v>
      </c>
      <c r="W1069" t="n">
        <v>1.512476916</v>
      </c>
      <c r="X1069" t="n">
        <v>6.76203023</v>
      </c>
      <c r="Y1069" t="n">
        <v>51.2823891</v>
      </c>
      <c r="Z1069" t="n">
        <v>32754.70619</v>
      </c>
      <c r="AA1069" t="n">
        <v>3526.283477</v>
      </c>
      <c r="AB1069" t="n">
        <v>114.2958061</v>
      </c>
      <c r="AC1069" t="n">
        <v>12.84926177</v>
      </c>
      <c r="AD1069" t="n">
        <v>2497.605981</v>
      </c>
      <c r="AE1069" t="n">
        <v>1716.697574</v>
      </c>
      <c r="AF1069" t="n">
        <v>28.60047794</v>
      </c>
      <c r="AG1069" t="n">
        <v>3542.731013</v>
      </c>
      <c r="AH1069" t="n">
        <v>824803.9545</v>
      </c>
      <c r="AI1069" t="n">
        <v>1868270.726</v>
      </c>
      <c r="AJ1069" t="n">
        <v>4122.376255</v>
      </c>
      <c r="AK1069" t="n">
        <v>64.61958943</v>
      </c>
      <c r="AL1069" t="n">
        <v>1353.671098</v>
      </c>
      <c r="AM1069" t="n">
        <v>0</v>
      </c>
      <c r="AN1069" t="n">
        <v>0</v>
      </c>
      <c r="AO1069" t="n">
        <v>676.75886</v>
      </c>
      <c r="AP1069" t="inlineStr">
        <is>
          <t>Tennessee</t>
        </is>
      </c>
      <c r="AQ1069" t="n">
        <v>47045</v>
      </c>
      <c r="AR1069" t="inlineStr">
        <is>
          <t>Dyer</t>
        </is>
      </c>
    </row>
    <row r="1070">
      <c r="A1070" t="inlineStr">
        <is>
          <t>transportation NO2</t>
        </is>
      </c>
      <c r="B1070" t="n">
        <v>2418</v>
      </c>
      <c r="C1070" t="n">
        <v>7.023439511</v>
      </c>
      <c r="D1070" t="n">
        <v>6.979224041</v>
      </c>
      <c r="E1070" t="n">
        <v>0.04421547</v>
      </c>
      <c r="F1070" t="n">
        <v>0.574327294</v>
      </c>
      <c r="G1070" t="n">
        <v>0.115650021</v>
      </c>
      <c r="H1070" t="n">
        <v>0.393602152</v>
      </c>
      <c r="I1070" t="n">
        <v>0.042378278</v>
      </c>
      <c r="J1070" t="n">
        <v>0.48176244</v>
      </c>
      <c r="K1070" t="n">
        <v>0.648756124</v>
      </c>
      <c r="L1070" t="n">
        <v>0.991214043</v>
      </c>
      <c r="M1070" t="n">
        <v>0.035893543</v>
      </c>
      <c r="N1070" t="n">
        <v>0.096322141</v>
      </c>
      <c r="O1070" t="n">
        <v>0.071026988</v>
      </c>
      <c r="P1070" s="10" t="n">
        <v>0.0073169</v>
      </c>
      <c r="Q1070" s="10" t="n">
        <v>0.015680107</v>
      </c>
      <c r="R1070" t="n">
        <v>1.466378351</v>
      </c>
      <c r="S1070" t="n">
        <v>63.98165803</v>
      </c>
      <c r="T1070" t="n">
        <v>0.117710393</v>
      </c>
      <c r="U1070" t="n">
        <v>0.266523942</v>
      </c>
      <c r="V1070" s="10" t="n">
        <v>0.000505011</v>
      </c>
      <c r="W1070" t="n">
        <v>2.076615821</v>
      </c>
      <c r="X1070" t="n">
        <v>10.61459093</v>
      </c>
      <c r="Y1070" t="n">
        <v>71.3654532</v>
      </c>
      <c r="Z1070" t="n">
        <v>64001.8913</v>
      </c>
      <c r="AA1070" t="n">
        <v>6891.248264</v>
      </c>
      <c r="AB1070" t="n">
        <v>157.4492135</v>
      </c>
      <c r="AC1070" t="n">
        <v>20.22224616</v>
      </c>
      <c r="AD1070" t="n">
        <v>4928.615415</v>
      </c>
      <c r="AE1070" t="n">
        <v>3529.842107</v>
      </c>
      <c r="AF1070" t="n">
        <v>39.60019783</v>
      </c>
      <c r="AG1070" t="n">
        <v>5608.944305</v>
      </c>
      <c r="AH1070" t="n">
        <v>1288092.564</v>
      </c>
      <c r="AI1070" t="n">
        <v>2916543.727</v>
      </c>
      <c r="AJ1070" t="n">
        <v>6159.66862</v>
      </c>
      <c r="AK1070" t="n">
        <v>88.72205604</v>
      </c>
      <c r="AL1070" t="n">
        <v>2124.903981</v>
      </c>
      <c r="AM1070" t="n">
        <v>0</v>
      </c>
      <c r="AN1070" t="n">
        <v>0</v>
      </c>
      <c r="AO1070" t="n">
        <v>788.3012271</v>
      </c>
      <c r="AP1070" t="inlineStr">
        <is>
          <t>Tennessee</t>
        </is>
      </c>
      <c r="AQ1070" t="n">
        <v>47047</v>
      </c>
      <c r="AR1070" t="inlineStr">
        <is>
          <t>Fayette</t>
        </is>
      </c>
    </row>
    <row r="1071">
      <c r="A1071" t="inlineStr">
        <is>
          <t>transportation NO2</t>
        </is>
      </c>
      <c r="B1071" t="n">
        <v>2419</v>
      </c>
      <c r="C1071" t="n">
        <v>7.974135263</v>
      </c>
      <c r="D1071" t="n">
        <v>7.935581752</v>
      </c>
      <c r="E1071" t="n">
        <v>0.03855351</v>
      </c>
      <c r="F1071" t="n">
        <v>0.691831771</v>
      </c>
      <c r="G1071" t="n">
        <v>0.039746138</v>
      </c>
      <c r="H1071" t="n">
        <v>0.143603572</v>
      </c>
      <c r="I1071" t="n">
        <v>0.015460559</v>
      </c>
      <c r="J1071" t="n">
        <v>0.172487309</v>
      </c>
      <c r="K1071" t="n">
        <v>0.232277074</v>
      </c>
      <c r="L1071" t="n">
        <v>0.354887553</v>
      </c>
      <c r="M1071" t="n">
        <v>0.012950403</v>
      </c>
      <c r="N1071" t="n">
        <v>0.035276748</v>
      </c>
      <c r="O1071" t="n">
        <v>0.025768768</v>
      </c>
      <c r="P1071" s="10" t="n">
        <v>0.002500785</v>
      </c>
      <c r="Q1071" t="n">
        <v>0.005825606</v>
      </c>
      <c r="R1071" t="n">
        <v>0.505053189</v>
      </c>
      <c r="S1071" t="n">
        <v>23.93452133</v>
      </c>
      <c r="T1071" t="n">
        <v>0.060735336</v>
      </c>
      <c r="U1071" t="n">
        <v>0.137112354</v>
      </c>
      <c r="V1071" s="10" t="n">
        <v>0.000162408</v>
      </c>
      <c r="W1071" t="n">
        <v>0.717830711</v>
      </c>
      <c r="X1071" t="n">
        <v>3.958613359</v>
      </c>
      <c r="Y1071" t="n">
        <v>24.52659458</v>
      </c>
      <c r="Z1071" t="n">
        <v>23435.16819</v>
      </c>
      <c r="AA1071" t="n">
        <v>2523.17418</v>
      </c>
      <c r="AB1071" t="n">
        <v>56.37213633</v>
      </c>
      <c r="AC1071" t="n">
        <v>7.29619378</v>
      </c>
      <c r="AD1071" t="n">
        <v>1805.526161</v>
      </c>
      <c r="AE1071" t="n">
        <v>1281.16352</v>
      </c>
      <c r="AF1071" t="n">
        <v>13.63918539</v>
      </c>
      <c r="AG1071" t="n">
        <v>2098.216915</v>
      </c>
      <c r="AH1071" t="n">
        <v>664620.4551</v>
      </c>
      <c r="AI1071" t="n">
        <v>1500406.203</v>
      </c>
      <c r="AJ1071" t="n">
        <v>1980.904897</v>
      </c>
      <c r="AK1071" t="n">
        <v>30.66884876</v>
      </c>
      <c r="AL1071" t="n">
        <v>792.463256</v>
      </c>
      <c r="AM1071" t="n">
        <v>0</v>
      </c>
      <c r="AN1071" t="n">
        <v>0</v>
      </c>
      <c r="AO1071" t="n">
        <v>172.20197</v>
      </c>
      <c r="AP1071" t="inlineStr">
        <is>
          <t>Tennessee</t>
        </is>
      </c>
      <c r="AQ1071" t="n">
        <v>47049</v>
      </c>
      <c r="AR1071" t="inlineStr">
        <is>
          <t>Fentress</t>
        </is>
      </c>
    </row>
    <row r="1072">
      <c r="A1072" t="inlineStr">
        <is>
          <t>transportation NO2</t>
        </is>
      </c>
      <c r="B1072" t="n">
        <v>2420</v>
      </c>
      <c r="C1072" t="n">
        <v>7.718867051</v>
      </c>
      <c r="D1072" t="n">
        <v>7.679523568</v>
      </c>
      <c r="E1072" t="n">
        <v>0.039343484</v>
      </c>
      <c r="F1072" t="n">
        <v>0.586022583</v>
      </c>
      <c r="G1072" t="n">
        <v>0.09802107</v>
      </c>
      <c r="H1072" t="n">
        <v>0.313413322</v>
      </c>
      <c r="I1072" s="10" t="n">
        <v>0.033742804</v>
      </c>
      <c r="J1072" t="n">
        <v>0.444374455</v>
      </c>
      <c r="K1072" t="n">
        <v>0.5984091030000001</v>
      </c>
      <c r="L1072" t="n">
        <v>0.914287599</v>
      </c>
      <c r="M1072" t="n">
        <v>0.031709593</v>
      </c>
      <c r="N1072" t="n">
        <v>0.077581233</v>
      </c>
      <c r="O1072" t="n">
        <v>0.057016424</v>
      </c>
      <c r="P1072" s="10" t="n">
        <v>0.006315762</v>
      </c>
      <c r="Q1072" s="10" t="n">
        <v>0.012781511</v>
      </c>
      <c r="R1072" t="n">
        <v>1.245039866</v>
      </c>
      <c r="S1072" t="n">
        <v>57.5232468</v>
      </c>
      <c r="T1072" t="n">
        <v>0.120965536</v>
      </c>
      <c r="U1072" t="n">
        <v>0.274284737</v>
      </c>
      <c r="V1072" s="10" t="n">
        <v>0.000375904</v>
      </c>
      <c r="W1072" t="n">
        <v>1.768358043</v>
      </c>
      <c r="X1072" t="n">
        <v>9.592539045000001</v>
      </c>
      <c r="Y1072" t="n">
        <v>60.48695933</v>
      </c>
      <c r="Z1072" t="n">
        <v>50756.42404</v>
      </c>
      <c r="AA1072" t="n">
        <v>5464.795649</v>
      </c>
      <c r="AB1072" t="n">
        <v>145.2300414</v>
      </c>
      <c r="AC1072" t="n">
        <v>17.86502896</v>
      </c>
      <c r="AD1072" t="n">
        <v>3970.252436</v>
      </c>
      <c r="AE1072" t="n">
        <v>2847.353821</v>
      </c>
      <c r="AF1072" t="n">
        <v>33.62285385</v>
      </c>
      <c r="AG1072" t="n">
        <v>5042.768467</v>
      </c>
      <c r="AH1072" t="n">
        <v>1323713.262</v>
      </c>
      <c r="AI1072" t="n">
        <v>3001469.296</v>
      </c>
      <c r="AJ1072" t="n">
        <v>4584.935087</v>
      </c>
      <c r="AK1072" t="n">
        <v>75.55194362</v>
      </c>
      <c r="AL1072" t="n">
        <v>1920.302398</v>
      </c>
      <c r="AM1072" t="n">
        <v>0</v>
      </c>
      <c r="AN1072" t="n">
        <v>0</v>
      </c>
      <c r="AO1072" t="n">
        <v>797.6908109</v>
      </c>
      <c r="AP1072" t="inlineStr">
        <is>
          <t>Tennessee</t>
        </is>
      </c>
      <c r="AQ1072" t="n">
        <v>47051</v>
      </c>
      <c r="AR1072" t="inlineStr">
        <is>
          <t>Franklin</t>
        </is>
      </c>
    </row>
    <row r="1073">
      <c r="A1073" t="inlineStr">
        <is>
          <t>transportation NO2</t>
        </is>
      </c>
      <c r="B1073" t="n">
        <v>2421</v>
      </c>
      <c r="C1073" t="n">
        <v>6.763504218</v>
      </c>
      <c r="D1073" t="n">
        <v>6.733189627</v>
      </c>
      <c r="E1073" t="n">
        <v>0.030314591</v>
      </c>
      <c r="F1073" t="n">
        <v>0.618840627</v>
      </c>
      <c r="G1073" t="n">
        <v>0.104505466</v>
      </c>
      <c r="H1073" t="n">
        <v>0.255348633</v>
      </c>
      <c r="I1073" t="n">
        <v>0.027488792</v>
      </c>
      <c r="J1073" t="n">
        <v>0.442353301</v>
      </c>
      <c r="K1073" t="n">
        <v>0.595688807</v>
      </c>
      <c r="L1073" t="n">
        <v>0.910126164</v>
      </c>
      <c r="M1073" t="n">
        <v>0.028900958</v>
      </c>
      <c r="N1073" t="n">
        <v>0.063441054</v>
      </c>
      <c r="O1073" t="n">
        <v>0.04461205</v>
      </c>
      <c r="P1073" s="10" t="n">
        <v>0.006429813</v>
      </c>
      <c r="Q1073" s="10" t="n">
        <v>0.011231118</v>
      </c>
      <c r="R1073" t="n">
        <v>1.329119258</v>
      </c>
      <c r="S1073" t="n">
        <v>50.28741632</v>
      </c>
      <c r="T1073" t="n">
        <v>0.109889122</v>
      </c>
      <c r="U1073" t="n">
        <v>0.248319442</v>
      </c>
      <c r="V1073" s="10" t="n">
        <v>0.000434328</v>
      </c>
      <c r="W1073" t="n">
        <v>1.891804696</v>
      </c>
      <c r="X1073" t="n">
        <v>8.429681113999999</v>
      </c>
      <c r="Y1073" t="n">
        <v>64.48835826</v>
      </c>
      <c r="Z1073" t="n">
        <v>41812.58347</v>
      </c>
      <c r="AA1073" t="n">
        <v>4501.406946</v>
      </c>
      <c r="AB1073" t="n">
        <v>144.5693775</v>
      </c>
      <c r="AC1073" t="n">
        <v>16.28265801</v>
      </c>
      <c r="AD1073" t="n">
        <v>3252.546706</v>
      </c>
      <c r="AE1073" t="n">
        <v>2289.33358</v>
      </c>
      <c r="AF1073" t="n">
        <v>35.89345513</v>
      </c>
      <c r="AG1073" t="n">
        <v>4408.440264</v>
      </c>
      <c r="AH1073" t="n">
        <v>1202505.216</v>
      </c>
      <c r="AI1073" t="n">
        <v>2717333.779</v>
      </c>
      <c r="AJ1073" t="n">
        <v>5297.537106</v>
      </c>
      <c r="AK1073" t="n">
        <v>80.82612134</v>
      </c>
      <c r="AL1073" t="n">
        <v>1687.513262</v>
      </c>
      <c r="AM1073" t="n">
        <v>0</v>
      </c>
      <c r="AN1073" t="n">
        <v>0</v>
      </c>
      <c r="AO1073" t="n">
        <v>427.4391541</v>
      </c>
      <c r="AP1073" t="inlineStr">
        <is>
          <t>Tennessee</t>
        </is>
      </c>
      <c r="AQ1073" t="n">
        <v>47053</v>
      </c>
      <c r="AR1073" t="inlineStr">
        <is>
          <t>Gibson</t>
        </is>
      </c>
    </row>
    <row r="1074">
      <c r="A1074" t="inlineStr">
        <is>
          <t>transportation NO2</t>
        </is>
      </c>
      <c r="B1074" t="n">
        <v>2422</v>
      </c>
      <c r="C1074" t="n">
        <v>6.992995383</v>
      </c>
      <c r="D1074" t="n">
        <v>6.952808847</v>
      </c>
      <c r="E1074" t="n">
        <v>0.040186535</v>
      </c>
      <c r="F1074" t="n">
        <v>0.59035374</v>
      </c>
      <c r="G1074" t="n">
        <v>0.071744895</v>
      </c>
      <c r="H1074" t="n">
        <v>0.221599116</v>
      </c>
      <c r="I1074" t="n">
        <v>0.023858081</v>
      </c>
      <c r="J1074" t="n">
        <v>0.311412049</v>
      </c>
      <c r="K1074" t="n">
        <v>0.419357504</v>
      </c>
      <c r="L1074" t="n">
        <v>0.640721487</v>
      </c>
      <c r="M1074" t="n">
        <v>0.02212901</v>
      </c>
      <c r="N1074" t="n">
        <v>0.054727751</v>
      </c>
      <c r="O1074" t="n">
        <v>0.038944959</v>
      </c>
      <c r="P1074" t="n">
        <v>0.00454088</v>
      </c>
      <c r="Q1074" t="n">
        <v>0.00948483</v>
      </c>
      <c r="R1074" t="n">
        <v>0.912101884</v>
      </c>
      <c r="S1074" t="n">
        <v>40.28503146</v>
      </c>
      <c r="T1074" t="n">
        <v>0.085811681</v>
      </c>
      <c r="U1074" t="n">
        <v>0.194483761</v>
      </c>
      <c r="V1074" t="n">
        <v>0.000296709</v>
      </c>
      <c r="W1074" t="n">
        <v>1.297427874</v>
      </c>
      <c r="X1074" t="n">
        <v>6.710879623</v>
      </c>
      <c r="Y1074" t="n">
        <v>44.27242564</v>
      </c>
      <c r="Z1074" t="n">
        <v>36578.96754</v>
      </c>
      <c r="AA1074" t="n">
        <v>3938.384255</v>
      </c>
      <c r="AB1074" t="n">
        <v>101.7754003</v>
      </c>
      <c r="AC1074" t="n">
        <v>12.46737574</v>
      </c>
      <c r="AD1074" t="n">
        <v>2804.379556</v>
      </c>
      <c r="AE1074" t="n">
        <v>1969.018865</v>
      </c>
      <c r="AF1074" t="n">
        <v>24.63171596</v>
      </c>
      <c r="AG1074" t="n">
        <v>3531.582405</v>
      </c>
      <c r="AH1074" t="n">
        <v>939028.2861</v>
      </c>
      <c r="AI1074" t="n">
        <v>2128215.535</v>
      </c>
      <c r="AJ1074" t="n">
        <v>3618.992767</v>
      </c>
      <c r="AK1074" t="n">
        <v>55.43175939</v>
      </c>
      <c r="AL1074" t="n">
        <v>1343.431407</v>
      </c>
      <c r="AM1074" t="n">
        <v>0</v>
      </c>
      <c r="AN1074" t="n">
        <v>0</v>
      </c>
      <c r="AO1074" t="n">
        <v>655.3686121</v>
      </c>
      <c r="AP1074" t="inlineStr">
        <is>
          <t>Tennessee</t>
        </is>
      </c>
      <c r="AQ1074" t="n">
        <v>47055</v>
      </c>
      <c r="AR1074" t="inlineStr">
        <is>
          <t>Giles</t>
        </is>
      </c>
    </row>
    <row r="1075">
      <c r="A1075" t="inlineStr">
        <is>
          <t>transportation NO2</t>
        </is>
      </c>
      <c r="B1075" t="n">
        <v>2423</v>
      </c>
      <c r="C1075" t="n">
        <v>8.661613392</v>
      </c>
      <c r="D1075" t="n">
        <v>8.592001569000001</v>
      </c>
      <c r="E1075" t="n">
        <v>0.069611823</v>
      </c>
      <c r="F1075" t="n">
        <v>0.7274816160000001</v>
      </c>
      <c r="G1075" t="n">
        <v>0.0954141</v>
      </c>
      <c r="H1075" t="n">
        <v>0.334032995</v>
      </c>
      <c r="I1075" t="n">
        <v>0.035974239</v>
      </c>
      <c r="J1075" t="n">
        <v>0.406610571</v>
      </c>
      <c r="K1075" t="n">
        <v>0.5475505389999999</v>
      </c>
      <c r="L1075" t="n">
        <v>0.8365986479999999</v>
      </c>
      <c r="M1075" t="n">
        <v>0.030878149</v>
      </c>
      <c r="N1075" t="n">
        <v>0.08145488300000001</v>
      </c>
      <c r="O1075" t="n">
        <v>0.057006074</v>
      </c>
      <c r="P1075" t="n">
        <v>0.005908352</v>
      </c>
      <c r="Q1075" t="n">
        <v>0.01447769</v>
      </c>
      <c r="R1075" t="n">
        <v>1.212785633</v>
      </c>
      <c r="S1075" t="n">
        <v>58.35166233</v>
      </c>
      <c r="T1075" t="n">
        <v>0.128379685</v>
      </c>
      <c r="U1075" t="n">
        <v>0.290372068</v>
      </c>
      <c r="V1075" s="10" t="n">
        <v>0.000352757</v>
      </c>
      <c r="W1075" t="n">
        <v>1.724794443</v>
      </c>
      <c r="X1075" t="n">
        <v>9.61077631</v>
      </c>
      <c r="Y1075" t="n">
        <v>58.87824735</v>
      </c>
      <c r="Z1075" t="n">
        <v>55300.71635</v>
      </c>
      <c r="AA1075" t="n">
        <v>5955.966627</v>
      </c>
      <c r="AB1075" t="n">
        <v>132.8884302</v>
      </c>
      <c r="AC1075" t="n">
        <v>17.39659753</v>
      </c>
      <c r="AD1075" t="n">
        <v>4176.276034</v>
      </c>
      <c r="AE1075" t="n">
        <v>2883.072067</v>
      </c>
      <c r="AF1075" t="n">
        <v>32.75181399</v>
      </c>
      <c r="AG1075" t="n">
        <v>5115.391414</v>
      </c>
      <c r="AH1075" t="n">
        <v>1404845.515</v>
      </c>
      <c r="AI1075" t="n">
        <v>3177511.292</v>
      </c>
      <c r="AJ1075" t="n">
        <v>4302.615457</v>
      </c>
      <c r="AK1075" t="n">
        <v>73.69071722</v>
      </c>
      <c r="AL1075" t="n">
        <v>1923.953263</v>
      </c>
      <c r="AM1075" t="n">
        <v>0</v>
      </c>
      <c r="AN1075" t="n">
        <v>0</v>
      </c>
      <c r="AO1075" t="n">
        <v>294.834244</v>
      </c>
      <c r="AP1075" t="inlineStr">
        <is>
          <t>Tennessee</t>
        </is>
      </c>
      <c r="AQ1075" t="n">
        <v>47057</v>
      </c>
      <c r="AR1075" t="inlineStr">
        <is>
          <t>Grainger</t>
        </is>
      </c>
    </row>
    <row r="1076">
      <c r="A1076" t="inlineStr">
        <is>
          <t>transportation NO2</t>
        </is>
      </c>
      <c r="B1076" t="n">
        <v>2424</v>
      </c>
      <c r="C1076" t="n">
        <v>7.807813752</v>
      </c>
      <c r="D1076" t="n">
        <v>7.740762728</v>
      </c>
      <c r="E1076" t="n">
        <v>0.067051024</v>
      </c>
      <c r="F1076" t="n">
        <v>0.665358232</v>
      </c>
      <c r="G1076" t="n">
        <v>0.255686792</v>
      </c>
      <c r="H1076" t="n">
        <v>0.893447551</v>
      </c>
      <c r="I1076" t="n">
        <v>0.09621882</v>
      </c>
      <c r="J1076" t="n">
        <v>1.13056903</v>
      </c>
      <c r="K1076" t="n">
        <v>1.522449625</v>
      </c>
      <c r="L1076" t="n">
        <v>2.326136394</v>
      </c>
      <c r="M1076" t="n">
        <v>0.084452471</v>
      </c>
      <c r="N1076" t="n">
        <v>0.220318772</v>
      </c>
      <c r="O1076" t="n">
        <v>0.159691884</v>
      </c>
      <c r="P1076" t="n">
        <v>0.016186462</v>
      </c>
      <c r="Q1076" t="n">
        <v>0.036952653</v>
      </c>
      <c r="R1076" t="n">
        <v>3.253736653</v>
      </c>
      <c r="S1076" t="n">
        <v>157.6781008</v>
      </c>
      <c r="T1076" t="n">
        <v>0.345630387</v>
      </c>
      <c r="U1076" t="n">
        <v>0.78188596</v>
      </c>
      <c r="V1076" s="10" t="n">
        <v>0.002035677</v>
      </c>
      <c r="W1076" t="n">
        <v>4.636311287</v>
      </c>
      <c r="X1076" t="n">
        <v>26.27351894</v>
      </c>
      <c r="Y1076" t="n">
        <v>157.7795114</v>
      </c>
      <c r="Z1076" t="n">
        <v>145511.2414</v>
      </c>
      <c r="AA1076" t="n">
        <v>15671.36103</v>
      </c>
      <c r="AB1076" t="n">
        <v>369.4923874</v>
      </c>
      <c r="AC1076" t="n">
        <v>47.58010779</v>
      </c>
      <c r="AD1076" t="n">
        <v>11280.49692</v>
      </c>
      <c r="AE1076" t="n">
        <v>7975.280735</v>
      </c>
      <c r="AF1076" t="n">
        <v>87.86860161</v>
      </c>
      <c r="AG1076" t="n">
        <v>13822.83162</v>
      </c>
      <c r="AH1076" t="n">
        <v>3782197.312</v>
      </c>
      <c r="AI1076" t="n">
        <v>8556096.602</v>
      </c>
      <c r="AJ1076" t="n">
        <v>24829.35492</v>
      </c>
      <c r="AK1076" t="n">
        <v>198.0833748</v>
      </c>
      <c r="AL1076" t="n">
        <v>5259.619082</v>
      </c>
      <c r="AM1076" t="n">
        <v>0</v>
      </c>
      <c r="AN1076" t="n">
        <v>0</v>
      </c>
      <c r="AO1076" t="n">
        <v>1131.136399</v>
      </c>
      <c r="AP1076" t="inlineStr">
        <is>
          <t>Tennessee</t>
        </is>
      </c>
      <c r="AQ1076" t="n">
        <v>47059</v>
      </c>
      <c r="AR1076" t="inlineStr">
        <is>
          <t>Greene</t>
        </is>
      </c>
    </row>
    <row r="1077">
      <c r="A1077" t="inlineStr">
        <is>
          <t>transportation NO2</t>
        </is>
      </c>
      <c r="B1077" t="n">
        <v>2425</v>
      </c>
      <c r="C1077" t="n">
        <v>7.858302919</v>
      </c>
      <c r="D1077" t="n">
        <v>7.809817861</v>
      </c>
      <c r="E1077" t="n">
        <v>0.048485058</v>
      </c>
      <c r="F1077" t="n">
        <v>0.612721639</v>
      </c>
      <c r="G1077" t="n">
        <v>0.038387116</v>
      </c>
      <c r="H1077" t="n">
        <v>0.13026005</v>
      </c>
      <c r="I1077" t="n">
        <v>0.014025459</v>
      </c>
      <c r="J1077" t="n">
        <v>0.164915833</v>
      </c>
      <c r="K1077" t="n">
        <v>0.222080478</v>
      </c>
      <c r="L1077" t="n">
        <v>0.339310681</v>
      </c>
      <c r="M1077" t="n">
        <v>0.012159031</v>
      </c>
      <c r="N1077" t="n">
        <v>0.032204417</v>
      </c>
      <c r="O1077" t="n">
        <v>0.023441097</v>
      </c>
      <c r="P1077" s="10" t="n">
        <v>0.002410358</v>
      </c>
      <c r="Q1077" t="n">
        <v>0.005320955</v>
      </c>
      <c r="R1077" t="n">
        <v>0.487627626</v>
      </c>
      <c r="S1077" t="n">
        <v>22.25791305</v>
      </c>
      <c r="T1077" t="n">
        <v>0.059819304</v>
      </c>
      <c r="U1077" t="n">
        <v>0.135165867</v>
      </c>
      <c r="V1077" s="10" t="n">
        <v>0.000147507</v>
      </c>
      <c r="W1077" t="n">
        <v>0.69271704</v>
      </c>
      <c r="X1077" t="n">
        <v>3.698478696</v>
      </c>
      <c r="Y1077" t="n">
        <v>23.68796769</v>
      </c>
      <c r="Z1077" t="n">
        <v>21267.00674</v>
      </c>
      <c r="AA1077" t="n">
        <v>2289.978289</v>
      </c>
      <c r="AB1077" t="n">
        <v>53.89767975</v>
      </c>
      <c r="AC1077" t="n">
        <v>6.850338675</v>
      </c>
      <c r="AD1077" t="n">
        <v>1648.349353</v>
      </c>
      <c r="AE1077" t="n">
        <v>1168.67427</v>
      </c>
      <c r="AF1077" t="n">
        <v>13.16860034</v>
      </c>
      <c r="AG1077" t="n">
        <v>1951.237253</v>
      </c>
      <c r="AH1077" t="n">
        <v>654596.4154000001</v>
      </c>
      <c r="AI1077" t="n">
        <v>1479105.998</v>
      </c>
      <c r="AJ1077" t="n">
        <v>1799.151714</v>
      </c>
      <c r="AK1077" t="n">
        <v>29.59588358</v>
      </c>
      <c r="AL1077" t="n">
        <v>740.3876569</v>
      </c>
      <c r="AM1077" t="n">
        <v>0</v>
      </c>
      <c r="AN1077" t="n">
        <v>0</v>
      </c>
      <c r="AO1077" t="n">
        <v>243.5537821</v>
      </c>
      <c r="AP1077" t="inlineStr">
        <is>
          <t>Tennessee</t>
        </is>
      </c>
      <c r="AQ1077" t="n">
        <v>47061</v>
      </c>
      <c r="AR1077" t="inlineStr">
        <is>
          <t>Grundy</t>
        </is>
      </c>
    </row>
    <row r="1078">
      <c r="A1078" t="inlineStr">
        <is>
          <t>transportation NO2</t>
        </is>
      </c>
      <c r="B1078" t="n">
        <v>2426</v>
      </c>
      <c r="C1078" t="n">
        <v>8.338165839</v>
      </c>
      <c r="D1078" t="n">
        <v>8.256546719999999</v>
      </c>
      <c r="E1078" t="n">
        <v>0.081619119</v>
      </c>
      <c r="F1078" t="n">
        <v>0.6588034270000001</v>
      </c>
      <c r="G1078" t="n">
        <v>0.372536927</v>
      </c>
      <c r="H1078" t="n">
        <v>0.962653858</v>
      </c>
      <c r="I1078" t="n">
        <v>0.103687899</v>
      </c>
      <c r="J1078" t="n">
        <v>1.55026228</v>
      </c>
      <c r="K1078" t="n">
        <v>2.087609734</v>
      </c>
      <c r="L1078" t="n">
        <v>3.189668555</v>
      </c>
      <c r="M1078" t="n">
        <v>0.104299154</v>
      </c>
      <c r="N1078" t="n">
        <v>0.238559033</v>
      </c>
      <c r="O1078" t="n">
        <v>0.166555281</v>
      </c>
      <c r="P1078" t="n">
        <v>0.022640663</v>
      </c>
      <c r="Q1078" t="n">
        <v>0.042579523</v>
      </c>
      <c r="R1078" t="n">
        <v>4.739918625</v>
      </c>
      <c r="S1078" t="n">
        <v>184.8977048</v>
      </c>
      <c r="T1078" t="n">
        <v>0.394955427</v>
      </c>
      <c r="U1078" t="n">
        <v>0.894789677</v>
      </c>
      <c r="V1078" t="n">
        <v>0.001535135</v>
      </c>
      <c r="W1078" t="n">
        <v>6.752492544</v>
      </c>
      <c r="X1078" t="n">
        <v>30.85318944</v>
      </c>
      <c r="Y1078" t="n">
        <v>229.8855328</v>
      </c>
      <c r="Z1078" t="n">
        <v>158230.5144</v>
      </c>
      <c r="AA1078" t="n">
        <v>17043.83509</v>
      </c>
      <c r="AB1078" t="n">
        <v>506.6571016</v>
      </c>
      <c r="AC1078" t="n">
        <v>58.76163162</v>
      </c>
      <c r="AD1078" t="n">
        <v>12232.9512</v>
      </c>
      <c r="AE1078" t="n">
        <v>8537.000228999999</v>
      </c>
      <c r="AF1078" t="n">
        <v>128.003605</v>
      </c>
      <c r="AG1078" t="n">
        <v>16209.03491</v>
      </c>
      <c r="AH1078" t="n">
        <v>4321956.085</v>
      </c>
      <c r="AI1078" t="n">
        <v>9791590.216</v>
      </c>
      <c r="AJ1078" t="n">
        <v>18724.19264</v>
      </c>
      <c r="AK1078" t="n">
        <v>288.4958382</v>
      </c>
      <c r="AL1078" t="n">
        <v>6176.409955</v>
      </c>
      <c r="AM1078" t="n">
        <v>0</v>
      </c>
      <c r="AN1078" t="n">
        <v>0</v>
      </c>
      <c r="AO1078" t="n">
        <v>715.4352186</v>
      </c>
      <c r="AP1078" t="inlineStr">
        <is>
          <t>Tennessee</t>
        </is>
      </c>
      <c r="AQ1078" t="n">
        <v>47063</v>
      </c>
      <c r="AR1078" t="inlineStr">
        <is>
          <t>Hamblen</t>
        </is>
      </c>
    </row>
    <row r="1079">
      <c r="A1079" t="inlineStr">
        <is>
          <t>transportation NO2</t>
        </is>
      </c>
      <c r="B1079" t="n">
        <v>2427</v>
      </c>
      <c r="C1079" t="n">
        <v>7.933629616</v>
      </c>
      <c r="D1079" t="n">
        <v>7.840080937</v>
      </c>
      <c r="E1079" t="n">
        <v>0.093548679</v>
      </c>
      <c r="F1079" t="n">
        <v>0.566589478</v>
      </c>
      <c r="G1079" t="n">
        <v>2.159882559</v>
      </c>
      <c r="H1079" t="n">
        <v>5.710306516</v>
      </c>
      <c r="I1079" t="n">
        <v>0.615137293</v>
      </c>
      <c r="J1079" t="n">
        <v>9.222147036999999</v>
      </c>
      <c r="K1079" t="n">
        <v>12.418661</v>
      </c>
      <c r="L1079" t="n">
        <v>18.97467258</v>
      </c>
      <c r="M1079" t="n">
        <v>0.643022421</v>
      </c>
      <c r="N1079" t="n">
        <v>1.419699475</v>
      </c>
      <c r="O1079" t="n">
        <v>0.9973373089999999</v>
      </c>
      <c r="P1079" t="n">
        <v>0.133272585</v>
      </c>
      <c r="Q1079" t="n">
        <v>0.251401024</v>
      </c>
      <c r="R1079" t="n">
        <v>27.47829159</v>
      </c>
      <c r="S1079" t="n">
        <v>1168.519759</v>
      </c>
      <c r="T1079" t="n">
        <v>1.954013897</v>
      </c>
      <c r="U1079" t="n">
        <v>4.41878325</v>
      </c>
      <c r="V1079" s="10" t="n">
        <v>0.009519463000000001</v>
      </c>
      <c r="W1079" t="n">
        <v>39.14106697</v>
      </c>
      <c r="X1079" t="n">
        <v>197.7463531</v>
      </c>
      <c r="Y1079" t="n">
        <v>1332.822915</v>
      </c>
      <c r="Z1079" t="n">
        <v>929398.7642</v>
      </c>
      <c r="AA1079" t="n">
        <v>100123.0211</v>
      </c>
      <c r="AB1079" t="n">
        <v>3013.987464</v>
      </c>
      <c r="AC1079" t="n">
        <v>362.2756776</v>
      </c>
      <c r="AD1079" t="n">
        <v>72791.80958</v>
      </c>
      <c r="AE1079" t="n">
        <v>50981.42724</v>
      </c>
      <c r="AF1079" t="n">
        <v>742.0634530999999</v>
      </c>
      <c r="AG1079" t="n">
        <v>102438.1432</v>
      </c>
      <c r="AH1079" t="n">
        <v>21382570.49</v>
      </c>
      <c r="AI1079" t="n">
        <v>48354284.73</v>
      </c>
      <c r="AJ1079" t="n">
        <v>116109.8292</v>
      </c>
      <c r="AK1079" t="n">
        <v>1672.276548</v>
      </c>
      <c r="AL1079" t="n">
        <v>39586.26535</v>
      </c>
      <c r="AM1079" t="n">
        <v>0</v>
      </c>
      <c r="AN1079" t="n">
        <v>0</v>
      </c>
      <c r="AO1079" t="n">
        <v>4022.011928</v>
      </c>
      <c r="AP1079" t="inlineStr">
        <is>
          <t>Tennessee</t>
        </is>
      </c>
      <c r="AQ1079" t="n">
        <v>47065</v>
      </c>
      <c r="AR1079" t="inlineStr">
        <is>
          <t>Hamilton</t>
        </is>
      </c>
    </row>
    <row r="1080">
      <c r="A1080" t="inlineStr">
        <is>
          <t>transportation NO2</t>
        </is>
      </c>
      <c r="B1080" t="n">
        <v>2428</v>
      </c>
      <c r="C1080" t="n">
        <v>8.462792864000001</v>
      </c>
      <c r="D1080" t="n">
        <v>8.418721236</v>
      </c>
      <c r="E1080" t="n">
        <v>0.044071628</v>
      </c>
      <c r="F1080" t="n">
        <v>0.6734442940000001</v>
      </c>
      <c r="G1080" t="n">
        <v>0.01692706</v>
      </c>
      <c r="H1080" t="n">
        <v>0.054299812</v>
      </c>
      <c r="I1080" t="n">
        <v>0.005846333</v>
      </c>
      <c r="J1080" t="n">
        <v>0.07368588099999999</v>
      </c>
      <c r="K1080" t="n">
        <v>0.099227679</v>
      </c>
      <c r="L1080" t="n">
        <v>0.15160683</v>
      </c>
      <c r="M1080" t="n">
        <v>0.005268527</v>
      </c>
      <c r="N1080" t="n">
        <v>0.013351376</v>
      </c>
      <c r="O1080" t="n">
        <v>0.009926314</v>
      </c>
      <c r="P1080" s="10" t="n">
        <v>0.001042797</v>
      </c>
      <c r="Q1080" s="10" t="n">
        <v>0.002135513</v>
      </c>
      <c r="R1080" t="n">
        <v>0.215421523</v>
      </c>
      <c r="S1080" t="n">
        <v>9.456745497</v>
      </c>
      <c r="T1080" t="n">
        <v>0.024203693</v>
      </c>
      <c r="U1080" t="n">
        <v>0.054641603</v>
      </c>
      <c r="V1080" s="10" t="n">
        <v>6.06197e-05</v>
      </c>
      <c r="W1080" t="n">
        <v>0.306970633</v>
      </c>
      <c r="X1080" t="n">
        <v>1.582017879</v>
      </c>
      <c r="Y1080" t="n">
        <v>10.44537018</v>
      </c>
      <c r="Z1080" t="n">
        <v>8737.380244</v>
      </c>
      <c r="AA1080" t="n">
        <v>940.7748685</v>
      </c>
      <c r="AB1080" t="n">
        <v>24.08196018</v>
      </c>
      <c r="AC1080" t="n">
        <v>2.968262458</v>
      </c>
      <c r="AD1080" t="n">
        <v>682.8800308</v>
      </c>
      <c r="AE1080" t="n">
        <v>492.2542832</v>
      </c>
      <c r="AF1080" t="n">
        <v>5.817553783</v>
      </c>
      <c r="AG1080" t="n">
        <v>829.0244491</v>
      </c>
      <c r="AH1080" t="n">
        <v>264858.4923</v>
      </c>
      <c r="AI1080" t="n">
        <v>597937.3673</v>
      </c>
      <c r="AJ1080" t="n">
        <v>739.3843455</v>
      </c>
      <c r="AK1080" t="n">
        <v>13.11512001</v>
      </c>
      <c r="AL1080" t="n">
        <v>316.6995425</v>
      </c>
      <c r="AM1080" t="n">
        <v>0</v>
      </c>
      <c r="AN1080" t="n">
        <v>0</v>
      </c>
      <c r="AO1080" t="n">
        <v>56.30984954</v>
      </c>
      <c r="AP1080" t="inlineStr">
        <is>
          <t>Tennessee</t>
        </is>
      </c>
      <c r="AQ1080" t="n">
        <v>47067</v>
      </c>
      <c r="AR1080" t="inlineStr">
        <is>
          <t>Hancock</t>
        </is>
      </c>
    </row>
    <row r="1081">
      <c r="A1081" t="inlineStr">
        <is>
          <t>transportation NO2</t>
        </is>
      </c>
      <c r="B1081" t="n">
        <v>2429</v>
      </c>
      <c r="C1081" t="n">
        <v>6.939572925</v>
      </c>
      <c r="D1081" t="n">
        <v>6.914107452</v>
      </c>
      <c r="E1081" t="n">
        <v>0.025465473</v>
      </c>
      <c r="F1081" t="n">
        <v>0.556576803</v>
      </c>
      <c r="G1081" t="n">
        <v>0.03485796</v>
      </c>
      <c r="H1081" t="n">
        <v>0.11536537</v>
      </c>
      <c r="I1081" t="n">
        <v>0.012418657</v>
      </c>
      <c r="J1081" t="n">
        <v>0.148804</v>
      </c>
      <c r="K1081" t="n">
        <v>0.200385062</v>
      </c>
      <c r="L1081" t="n">
        <v>0.306158394</v>
      </c>
      <c r="M1081" t="n">
        <v>0.012100326</v>
      </c>
      <c r="N1081" t="n">
        <v>0.028474812</v>
      </c>
      <c r="O1081" t="n">
        <v>0.019224663</v>
      </c>
      <c r="P1081" t="n">
        <v>0.0021324</v>
      </c>
      <c r="Q1081" t="n">
        <v>0.005322476</v>
      </c>
      <c r="R1081" t="n">
        <v>0.443558354</v>
      </c>
      <c r="S1081" t="n">
        <v>24.2587083</v>
      </c>
      <c r="T1081" t="n">
        <v>0.041557494</v>
      </c>
      <c r="U1081" t="n">
        <v>0.09434754400000001</v>
      </c>
      <c r="V1081" s="10" t="n">
        <v>0.000129137</v>
      </c>
      <c r="W1081" t="n">
        <v>0.63187221</v>
      </c>
      <c r="X1081" t="n">
        <v>4.112494458</v>
      </c>
      <c r="Y1081" t="n">
        <v>21.51019186</v>
      </c>
      <c r="Z1081" t="n">
        <v>19088.3099</v>
      </c>
      <c r="AA1081" t="n">
        <v>2054.877319</v>
      </c>
      <c r="AB1081" t="n">
        <v>48.63192517</v>
      </c>
      <c r="AC1081" t="n">
        <v>6.817264119</v>
      </c>
      <c r="AD1081" t="n">
        <v>1462.052877</v>
      </c>
      <c r="AE1081" t="n">
        <v>986.5120511</v>
      </c>
      <c r="AF1081" t="n">
        <v>11.9784901</v>
      </c>
      <c r="AG1081" t="n">
        <v>2126.636726</v>
      </c>
      <c r="AH1081" t="n">
        <v>454759.3278</v>
      </c>
      <c r="AI1081" t="n">
        <v>1032435.343</v>
      </c>
      <c r="AJ1081" t="n">
        <v>1575.097098</v>
      </c>
      <c r="AK1081" t="n">
        <v>26.99632791</v>
      </c>
      <c r="AL1081" t="n">
        <v>823.268264</v>
      </c>
      <c r="AM1081" t="n">
        <v>0</v>
      </c>
      <c r="AN1081" t="n">
        <v>0</v>
      </c>
      <c r="AO1081" t="n">
        <v>348.450123</v>
      </c>
      <c r="AP1081" t="inlineStr">
        <is>
          <t>Tennessee</t>
        </is>
      </c>
      <c r="AQ1081" t="n">
        <v>47069</v>
      </c>
      <c r="AR1081" t="inlineStr">
        <is>
          <t>Hardeman</t>
        </is>
      </c>
    </row>
    <row r="1082">
      <c r="A1082" t="inlineStr">
        <is>
          <t>transportation NO2</t>
        </is>
      </c>
      <c r="B1082" t="n">
        <v>2430</v>
      </c>
      <c r="C1082" t="n">
        <v>6.90540985</v>
      </c>
      <c r="D1082" t="n">
        <v>6.884716001</v>
      </c>
      <c r="E1082" t="n">
        <v>0.020693848</v>
      </c>
      <c r="F1082" t="n">
        <v>0.543167132</v>
      </c>
      <c r="G1082" t="n">
        <v>0.032476454</v>
      </c>
      <c r="H1082" t="n">
        <v>0.108255954</v>
      </c>
      <c r="I1082" t="n">
        <v>0.011652788</v>
      </c>
      <c r="J1082" t="n">
        <v>0.138246555</v>
      </c>
      <c r="K1082" t="n">
        <v>0.186168251</v>
      </c>
      <c r="L1082" t="n">
        <v>0.284436376</v>
      </c>
      <c r="M1082" t="n">
        <v>0.009840997000000001</v>
      </c>
      <c r="N1082" t="n">
        <v>0.02668216</v>
      </c>
      <c r="O1082" t="n">
        <v>0.019788654</v>
      </c>
      <c r="P1082" s="10" t="n">
        <v>0.001970255</v>
      </c>
      <c r="Q1082" s="10" t="n">
        <v>0.004294403</v>
      </c>
      <c r="R1082" t="n">
        <v>0.413670938</v>
      </c>
      <c r="S1082" t="n">
        <v>17.72123734</v>
      </c>
      <c r="T1082" t="n">
        <v>0.046763707</v>
      </c>
      <c r="U1082" t="n">
        <v>0.106091921</v>
      </c>
      <c r="V1082" s="10" t="n">
        <v>0.000118461</v>
      </c>
      <c r="W1082" t="n">
        <v>0.590276668</v>
      </c>
      <c r="X1082" t="n">
        <v>2.93918121</v>
      </c>
      <c r="Y1082" t="n">
        <v>20.04060901</v>
      </c>
      <c r="Z1082" t="n">
        <v>17582.49212</v>
      </c>
      <c r="AA1082" t="n">
        <v>1892.682058</v>
      </c>
      <c r="AB1082" t="n">
        <v>45.18153678</v>
      </c>
      <c r="AC1082" t="n">
        <v>5.544369236</v>
      </c>
      <c r="AD1082" t="n">
        <v>1364.878299</v>
      </c>
      <c r="AE1082" t="n">
        <v>980.1588714</v>
      </c>
      <c r="AF1082" t="n">
        <v>11.17136718</v>
      </c>
      <c r="AG1082" t="n">
        <v>1553.530126</v>
      </c>
      <c r="AH1082" t="n">
        <v>511730.3733</v>
      </c>
      <c r="AI1082" t="n">
        <v>1160952.843</v>
      </c>
      <c r="AJ1082" t="n">
        <v>1444.876112</v>
      </c>
      <c r="AK1082" t="n">
        <v>25.21918553</v>
      </c>
      <c r="AL1082" t="n">
        <v>588.3861091</v>
      </c>
      <c r="AM1082" t="n">
        <v>0</v>
      </c>
      <c r="AN1082" t="n">
        <v>0</v>
      </c>
      <c r="AO1082" t="n">
        <v>338.2891339</v>
      </c>
      <c r="AP1082" t="inlineStr">
        <is>
          <t>Tennessee</t>
        </is>
      </c>
      <c r="AQ1082" t="n">
        <v>47071</v>
      </c>
      <c r="AR1082" t="inlineStr">
        <is>
          <t>Hardin</t>
        </is>
      </c>
    </row>
    <row r="1083">
      <c r="A1083" t="inlineStr">
        <is>
          <t>transportation NO2</t>
        </is>
      </c>
      <c r="B1083" t="n">
        <v>2431</v>
      </c>
      <c r="C1083" t="n">
        <v>8.06612335</v>
      </c>
      <c r="D1083" t="n">
        <v>8.010770115</v>
      </c>
      <c r="E1083" t="n">
        <v>0.055353234</v>
      </c>
      <c r="F1083" t="n">
        <v>0.632934587</v>
      </c>
      <c r="G1083" t="n">
        <v>0.187640288</v>
      </c>
      <c r="H1083" t="n">
        <v>0.63590232</v>
      </c>
      <c r="I1083" t="n">
        <v>0.068474296</v>
      </c>
      <c r="J1083" t="n">
        <v>0.813763301</v>
      </c>
      <c r="K1083" t="n">
        <v>1.095835393</v>
      </c>
      <c r="L1083" t="n">
        <v>1.67430416</v>
      </c>
      <c r="M1083" t="n">
        <v>0.060097214</v>
      </c>
      <c r="N1083" t="n">
        <v>0.15672284</v>
      </c>
      <c r="O1083" t="n">
        <v>0.112864204</v>
      </c>
      <c r="P1083" t="n">
        <v>0.01157675</v>
      </c>
      <c r="Q1083" t="n">
        <v>0.026587475</v>
      </c>
      <c r="R1083" t="n">
        <v>2.388847907</v>
      </c>
      <c r="S1083" t="n">
        <v>112.2714208</v>
      </c>
      <c r="T1083" t="n">
        <v>0.241637422</v>
      </c>
      <c r="U1083" t="n">
        <v>0.547574423</v>
      </c>
      <c r="V1083" s="10" t="n">
        <v>0.000783609</v>
      </c>
      <c r="W1083" t="n">
        <v>3.406227075</v>
      </c>
      <c r="X1083" t="n">
        <v>18.66457483</v>
      </c>
      <c r="Y1083" t="n">
        <v>115.7892933</v>
      </c>
      <c r="Z1083" t="n">
        <v>103814.4089</v>
      </c>
      <c r="AA1083" t="n">
        <v>11179.28435</v>
      </c>
      <c r="AB1083" t="n">
        <v>265.9537228</v>
      </c>
      <c r="AC1083" t="n">
        <v>33.85847549</v>
      </c>
      <c r="AD1083" t="n">
        <v>8026.413562</v>
      </c>
      <c r="AE1083" t="n">
        <v>5651.594437</v>
      </c>
      <c r="AF1083" t="n">
        <v>64.51189736000001</v>
      </c>
      <c r="AG1083" t="n">
        <v>9842.260515</v>
      </c>
      <c r="AH1083" t="n">
        <v>2644213.139</v>
      </c>
      <c r="AI1083" t="n">
        <v>5992049.86</v>
      </c>
      <c r="AJ1083" t="n">
        <v>9557.757965000001</v>
      </c>
      <c r="AK1083" t="n">
        <v>145.5288294</v>
      </c>
      <c r="AL1083" t="n">
        <v>3736.406767</v>
      </c>
      <c r="AM1083" t="n">
        <v>0</v>
      </c>
      <c r="AN1083" t="n">
        <v>0</v>
      </c>
      <c r="AO1083" t="n">
        <v>560.130243</v>
      </c>
      <c r="AP1083" t="inlineStr">
        <is>
          <t>Tennessee</t>
        </is>
      </c>
      <c r="AQ1083" t="n">
        <v>47073</v>
      </c>
      <c r="AR1083" t="inlineStr">
        <is>
          <t>Hawkins</t>
        </is>
      </c>
    </row>
    <row r="1084">
      <c r="A1084" t="inlineStr">
        <is>
          <t>transportation NO2</t>
        </is>
      </c>
      <c r="B1084" t="n">
        <v>2432</v>
      </c>
      <c r="C1084" t="n">
        <v>6.834446826</v>
      </c>
      <c r="D1084" t="n">
        <v>6.795405456</v>
      </c>
      <c r="E1084" t="n">
        <v>0.03904137</v>
      </c>
      <c r="F1084" t="n">
        <v>0.57317992</v>
      </c>
      <c r="G1084" t="n">
        <v>0.045772403</v>
      </c>
      <c r="H1084" t="n">
        <v>0.122086081</v>
      </c>
      <c r="I1084" t="n">
        <v>0.013144019</v>
      </c>
      <c r="J1084" t="n">
        <v>0.19744209</v>
      </c>
      <c r="K1084" t="n">
        <v>0.265881966</v>
      </c>
      <c r="L1084" t="n">
        <v>0.40623135</v>
      </c>
      <c r="M1084" t="n">
        <v>0.013223496</v>
      </c>
      <c r="N1084" t="n">
        <v>0.030117388</v>
      </c>
      <c r="O1084" t="n">
        <v>0.021724665</v>
      </c>
      <c r="P1084" t="n">
        <v>0.002868682</v>
      </c>
      <c r="Q1084" t="n">
        <v>0.005107319</v>
      </c>
      <c r="R1084" t="n">
        <v>0.581146298</v>
      </c>
      <c r="S1084" t="n">
        <v>22.94473798</v>
      </c>
      <c r="T1084" t="n">
        <v>0.043068537</v>
      </c>
      <c r="U1084" t="n">
        <v>0.09754457800000001</v>
      </c>
      <c r="V1084" s="10" t="n">
        <v>0.00018995</v>
      </c>
      <c r="W1084" t="n">
        <v>0.824833131</v>
      </c>
      <c r="X1084" t="n">
        <v>3.853186767</v>
      </c>
      <c r="Y1084" t="n">
        <v>28.24528917</v>
      </c>
      <c r="Z1084" t="n">
        <v>19909.69443</v>
      </c>
      <c r="AA1084" t="n">
        <v>2143.610375</v>
      </c>
      <c r="AB1084" t="n">
        <v>64.52783653</v>
      </c>
      <c r="AC1084" t="n">
        <v>7.450052944</v>
      </c>
      <c r="AD1084" t="n">
        <v>1542.546697</v>
      </c>
      <c r="AE1084" t="n">
        <v>1100.22156</v>
      </c>
      <c r="AF1084" t="n">
        <v>15.69411356</v>
      </c>
      <c r="AG1084" t="n">
        <v>2011.447678</v>
      </c>
      <c r="AH1084" t="n">
        <v>471294.5131</v>
      </c>
      <c r="AI1084" t="n">
        <v>1067420.152</v>
      </c>
      <c r="AJ1084" t="n">
        <v>2316.833529</v>
      </c>
      <c r="AK1084" t="n">
        <v>35.24045736</v>
      </c>
      <c r="AL1084" t="n">
        <v>771.3582141000001</v>
      </c>
      <c r="AM1084" t="n">
        <v>0</v>
      </c>
      <c r="AN1084" t="n">
        <v>0</v>
      </c>
      <c r="AO1084" t="n">
        <v>534.5029102</v>
      </c>
      <c r="AP1084" t="inlineStr">
        <is>
          <t>Tennessee</t>
        </is>
      </c>
      <c r="AQ1084" t="n">
        <v>47075</v>
      </c>
      <c r="AR1084" t="inlineStr">
        <is>
          <t>Haywood</t>
        </is>
      </c>
    </row>
    <row r="1085">
      <c r="A1085" t="inlineStr">
        <is>
          <t>transportation NO2</t>
        </is>
      </c>
      <c r="B1085" t="n">
        <v>2433</v>
      </c>
      <c r="C1085" t="n">
        <v>6.821486697</v>
      </c>
      <c r="D1085" t="n">
        <v>6.792100417</v>
      </c>
      <c r="E1085" t="n">
        <v>0.029386281</v>
      </c>
      <c r="F1085" t="n">
        <v>0.5702375669999999</v>
      </c>
      <c r="G1085" t="n">
        <v>0.05338077</v>
      </c>
      <c r="H1085" t="n">
        <v>0.146802498</v>
      </c>
      <c r="I1085" t="n">
        <v>0.015803408</v>
      </c>
      <c r="J1085" t="n">
        <v>0.232186802</v>
      </c>
      <c r="K1085" t="n">
        <v>0.312671147</v>
      </c>
      <c r="L1085" t="n">
        <v>0.477715917</v>
      </c>
      <c r="M1085" t="n">
        <v>0.016025847</v>
      </c>
      <c r="N1085" t="n">
        <v>0.036113185</v>
      </c>
      <c r="O1085" t="n">
        <v>0.024855959</v>
      </c>
      <c r="P1085" t="n">
        <v>0.003354562</v>
      </c>
      <c r="Q1085" t="n">
        <v>0.006587953</v>
      </c>
      <c r="R1085" t="n">
        <v>0.679355894</v>
      </c>
      <c r="S1085" t="n">
        <v>29.04194015</v>
      </c>
      <c r="T1085" t="n">
        <v>0.056841383</v>
      </c>
      <c r="U1085" t="n">
        <v>0.128751703</v>
      </c>
      <c r="V1085" t="n">
        <v>0.000210269</v>
      </c>
      <c r="W1085" t="n">
        <v>0.968030019</v>
      </c>
      <c r="X1085" t="n">
        <v>4.862805042</v>
      </c>
      <c r="Y1085" t="n">
        <v>32.94026929</v>
      </c>
      <c r="Z1085" t="n">
        <v>24251.81159</v>
      </c>
      <c r="AA1085" t="n">
        <v>2610.842932</v>
      </c>
      <c r="AB1085" t="n">
        <v>75.88300738</v>
      </c>
      <c r="AC1085" t="n">
        <v>9.028883837</v>
      </c>
      <c r="AD1085" t="n">
        <v>1852.89582</v>
      </c>
      <c r="AE1085" t="n">
        <v>1279.631275</v>
      </c>
      <c r="AF1085" t="n">
        <v>18.34630727</v>
      </c>
      <c r="AG1085" t="n">
        <v>2545.958167</v>
      </c>
      <c r="AH1085" t="n">
        <v>622009.3348</v>
      </c>
      <c r="AI1085" t="n">
        <v>1408916.468</v>
      </c>
      <c r="AJ1085" t="n">
        <v>2564.669809</v>
      </c>
      <c r="AK1085" t="n">
        <v>41.35845098</v>
      </c>
      <c r="AL1085" t="n">
        <v>973.4707503</v>
      </c>
      <c r="AM1085" t="n">
        <v>0</v>
      </c>
      <c r="AN1085" t="n">
        <v>0</v>
      </c>
      <c r="AO1085" t="n">
        <v>565.5817025</v>
      </c>
      <c r="AP1085" t="inlineStr">
        <is>
          <t>Tennessee</t>
        </is>
      </c>
      <c r="AQ1085" t="n">
        <v>47077</v>
      </c>
      <c r="AR1085" t="inlineStr">
        <is>
          <t>Henderson</t>
        </is>
      </c>
    </row>
    <row r="1086">
      <c r="A1086" t="inlineStr">
        <is>
          <t>transportation NO2</t>
        </is>
      </c>
      <c r="B1086" t="n">
        <v>2434</v>
      </c>
      <c r="C1086" t="n">
        <v>7.233168581</v>
      </c>
      <c r="D1086" t="n">
        <v>7.206635065</v>
      </c>
      <c r="E1086" t="n">
        <v>0.026533516</v>
      </c>
      <c r="F1086" t="n">
        <v>0.670878391</v>
      </c>
      <c r="G1086" t="n">
        <v>0.049839476</v>
      </c>
      <c r="H1086" t="n">
        <v>0.168306491</v>
      </c>
      <c r="I1086" t="n">
        <v>0.018117814</v>
      </c>
      <c r="J1086" t="n">
        <v>0.219422044</v>
      </c>
      <c r="K1086" t="n">
        <v>0.295481891</v>
      </c>
      <c r="L1086" t="n">
        <v>0.451452426</v>
      </c>
      <c r="M1086" t="n">
        <v>0.01573212</v>
      </c>
      <c r="N1086" t="n">
        <v>0.04154863</v>
      </c>
      <c r="O1086" t="n">
        <v>0.030856171</v>
      </c>
      <c r="P1086" s="10" t="n">
        <v>0.003201598</v>
      </c>
      <c r="Q1086" s="10" t="n">
        <v>0.006656897</v>
      </c>
      <c r="R1086" t="n">
        <v>0.633479634</v>
      </c>
      <c r="S1086" t="n">
        <v>28.06958213</v>
      </c>
      <c r="T1086" t="n">
        <v>0.068521465</v>
      </c>
      <c r="U1086" t="n">
        <v>0.154917793</v>
      </c>
      <c r="V1086" s="10" t="n">
        <v>0.000211362</v>
      </c>
      <c r="W1086" t="n">
        <v>0.90072818</v>
      </c>
      <c r="X1086" t="n">
        <v>4.665806894</v>
      </c>
      <c r="Y1086" t="n">
        <v>30.75500369</v>
      </c>
      <c r="Z1086" t="n">
        <v>27311.59855</v>
      </c>
      <c r="AA1086" t="n">
        <v>2940.161782</v>
      </c>
      <c r="AB1086" t="n">
        <v>71.71122724</v>
      </c>
      <c r="AC1086" t="n">
        <v>8.863399380000001</v>
      </c>
      <c r="AD1086" t="n">
        <v>2125.152772</v>
      </c>
      <c r="AE1086" t="n">
        <v>1529.879188</v>
      </c>
      <c r="AF1086" t="n">
        <v>17.10739852</v>
      </c>
      <c r="AG1086" t="n">
        <v>2460.716519</v>
      </c>
      <c r="AH1086" t="n">
        <v>749823.2521</v>
      </c>
      <c r="AI1086" t="n">
        <v>1695249.266</v>
      </c>
      <c r="AJ1086" t="n">
        <v>2578.008655</v>
      </c>
      <c r="AK1086" t="n">
        <v>38.4830238</v>
      </c>
      <c r="AL1086" t="n">
        <v>934.0342659</v>
      </c>
      <c r="AM1086" t="n">
        <v>0</v>
      </c>
      <c r="AN1086" t="n">
        <v>0</v>
      </c>
      <c r="AO1086" t="n">
        <v>378.537995</v>
      </c>
      <c r="AP1086" t="inlineStr">
        <is>
          <t>Tennessee</t>
        </is>
      </c>
      <c r="AQ1086" t="n">
        <v>47079</v>
      </c>
      <c r="AR1086" t="inlineStr">
        <is>
          <t>Henry</t>
        </is>
      </c>
    </row>
    <row r="1087">
      <c r="A1087" t="inlineStr">
        <is>
          <t>transportation NO2</t>
        </is>
      </c>
      <c r="B1087" t="n">
        <v>2435</v>
      </c>
      <c r="C1087" t="n">
        <v>7.065571125</v>
      </c>
      <c r="D1087" t="n">
        <v>7.023471327</v>
      </c>
      <c r="E1087" t="n">
        <v>0.042099798</v>
      </c>
      <c r="F1087" t="n">
        <v>0.573077595</v>
      </c>
      <c r="G1087" t="n">
        <v>0.06526295</v>
      </c>
      <c r="H1087" t="n">
        <v>0.18275458</v>
      </c>
      <c r="I1087" t="n">
        <v>0.019676301</v>
      </c>
      <c r="J1087" t="n">
        <v>0.279576347</v>
      </c>
      <c r="K1087" t="n">
        <v>0.376486326</v>
      </c>
      <c r="L1087" t="n">
        <v>0.575220827</v>
      </c>
      <c r="M1087" t="n">
        <v>0.020333175</v>
      </c>
      <c r="N1087" t="n">
        <v>0.044686171</v>
      </c>
      <c r="O1087" t="n">
        <v>0.028710811</v>
      </c>
      <c r="P1087" t="n">
        <v>0.004019409</v>
      </c>
      <c r="Q1087" t="n">
        <v>0.00899031</v>
      </c>
      <c r="R1087" t="n">
        <v>0.8296111390000001</v>
      </c>
      <c r="S1087" t="n">
        <v>39.05185823</v>
      </c>
      <c r="T1087" t="n">
        <v>0.068589557</v>
      </c>
      <c r="U1087" t="n">
        <v>0.155455096</v>
      </c>
      <c r="V1087" t="n">
        <v>0.000241047</v>
      </c>
      <c r="W1087" t="n">
        <v>1.179894362</v>
      </c>
      <c r="X1087" t="n">
        <v>6.53720911</v>
      </c>
      <c r="Y1087" t="n">
        <v>40.27253935</v>
      </c>
      <c r="Z1087" t="n">
        <v>30882.9332</v>
      </c>
      <c r="AA1087" t="n">
        <v>3325.163781</v>
      </c>
      <c r="AB1087" t="n">
        <v>91.37090043000001</v>
      </c>
      <c r="AC1087" t="n">
        <v>11.45561131</v>
      </c>
      <c r="AD1087" t="n">
        <v>2298.838043</v>
      </c>
      <c r="AE1087" t="n">
        <v>1516.917031</v>
      </c>
      <c r="AF1087" t="n">
        <v>22.40401682</v>
      </c>
      <c r="AG1087" t="n">
        <v>3423.476424</v>
      </c>
      <c r="AH1087" t="n">
        <v>750568.3712000001</v>
      </c>
      <c r="AI1087" t="n">
        <v>1701128.923</v>
      </c>
      <c r="AJ1087" t="n">
        <v>2940.068886</v>
      </c>
      <c r="AK1087" t="n">
        <v>50.41021681</v>
      </c>
      <c r="AL1087" t="n">
        <v>1308.664814</v>
      </c>
      <c r="AM1087" t="n">
        <v>0</v>
      </c>
      <c r="AN1087" t="n">
        <v>0</v>
      </c>
      <c r="AO1087" t="n">
        <v>448.3543096</v>
      </c>
      <c r="AP1087" t="inlineStr">
        <is>
          <t>Tennessee</t>
        </is>
      </c>
      <c r="AQ1087" t="n">
        <v>47081</v>
      </c>
      <c r="AR1087" t="inlineStr">
        <is>
          <t>Hickman</t>
        </is>
      </c>
    </row>
    <row r="1088">
      <c r="A1088" t="inlineStr">
        <is>
          <t>transportation NO2</t>
        </is>
      </c>
      <c r="B1088" t="n">
        <v>2436</v>
      </c>
      <c r="C1088" t="n">
        <v>7.365415638</v>
      </c>
      <c r="D1088" t="n">
        <v>7.335842334</v>
      </c>
      <c r="E1088" t="n">
        <v>0.029573304</v>
      </c>
      <c r="F1088" t="n">
        <v>0.561858827</v>
      </c>
      <c r="G1088" t="n">
        <v>0.016332987</v>
      </c>
      <c r="H1088" t="n">
        <v>0.045196098</v>
      </c>
      <c r="I1088" t="n">
        <v>0.004865414</v>
      </c>
      <c r="J1088" t="n">
        <v>0.070669961</v>
      </c>
      <c r="K1088" t="n">
        <v>0.095166721</v>
      </c>
      <c r="L1088" t="n">
        <v>0.145400889</v>
      </c>
      <c r="M1088" t="n">
        <v>0.004912689</v>
      </c>
      <c r="N1088" t="n">
        <v>0.011219914</v>
      </c>
      <c r="O1088" t="n">
        <v>0.008322705</v>
      </c>
      <c r="P1088" t="n">
        <v>0.001072696</v>
      </c>
      <c r="Q1088" t="n">
        <v>0.001802797</v>
      </c>
      <c r="R1088" t="n">
        <v>0.206458355</v>
      </c>
      <c r="S1088" t="n">
        <v>8.382275929</v>
      </c>
      <c r="T1088" t="n">
        <v>0.018738293</v>
      </c>
      <c r="U1088" t="n">
        <v>0.042349454</v>
      </c>
      <c r="V1088" t="n">
        <v>6.958269999999999e-05</v>
      </c>
      <c r="W1088" t="n">
        <v>0.290843899</v>
      </c>
      <c r="X1088" t="n">
        <v>1.407892808</v>
      </c>
      <c r="Y1088" t="n">
        <v>10.07877908</v>
      </c>
      <c r="Z1088" t="n">
        <v>7255.120784</v>
      </c>
      <c r="AA1088" t="n">
        <v>781.0569618</v>
      </c>
      <c r="AB1088" t="n">
        <v>23.09627071</v>
      </c>
      <c r="AC1088" t="n">
        <v>2.767784907</v>
      </c>
      <c r="AD1088" t="n">
        <v>573.8802126</v>
      </c>
      <c r="AE1088" t="n">
        <v>416.967023</v>
      </c>
      <c r="AF1088" t="n">
        <v>5.575499467</v>
      </c>
      <c r="AG1088" t="n">
        <v>734.8312045</v>
      </c>
      <c r="AH1088" t="n">
        <v>205051.183</v>
      </c>
      <c r="AI1088" t="n">
        <v>463425.6651</v>
      </c>
      <c r="AJ1088" t="n">
        <v>848.7065788</v>
      </c>
      <c r="AK1088" t="n">
        <v>12.42611581</v>
      </c>
      <c r="AL1088" t="n">
        <v>281.8419526</v>
      </c>
      <c r="AM1088" t="n">
        <v>0</v>
      </c>
      <c r="AN1088" t="n">
        <v>0</v>
      </c>
      <c r="AO1088" t="n">
        <v>81.32374849</v>
      </c>
      <c r="AP1088" t="inlineStr">
        <is>
          <t>Tennessee</t>
        </is>
      </c>
      <c r="AQ1088" t="n">
        <v>47083</v>
      </c>
      <c r="AR1088" t="inlineStr">
        <is>
          <t>Houston</t>
        </is>
      </c>
    </row>
    <row r="1089">
      <c r="A1089" t="inlineStr">
        <is>
          <t>transportation NO2</t>
        </is>
      </c>
      <c r="B1089" t="n">
        <v>2437</v>
      </c>
      <c r="C1089" t="n">
        <v>7.185210436</v>
      </c>
      <c r="D1089" t="n">
        <v>7.149715511</v>
      </c>
      <c r="E1089" t="n">
        <v>0.035494925</v>
      </c>
      <c r="F1089" t="n">
        <v>0.578636747</v>
      </c>
      <c r="G1089" t="n">
        <v>0.041733678</v>
      </c>
      <c r="H1089" t="n">
        <v>0.12139607</v>
      </c>
      <c r="I1089" t="n">
        <v>0.013069237</v>
      </c>
      <c r="J1089" t="n">
        <v>0.175565921</v>
      </c>
      <c r="K1089" t="n">
        <v>0.236423029</v>
      </c>
      <c r="L1089" t="n">
        <v>0.361221306</v>
      </c>
      <c r="M1089" t="n">
        <v>0.012204899</v>
      </c>
      <c r="N1089" t="n">
        <v>0.029823534</v>
      </c>
      <c r="O1089" t="n">
        <v>0.021101405</v>
      </c>
      <c r="P1089" t="n">
        <v>0.002513278</v>
      </c>
      <c r="Q1089" t="n">
        <v>0.005217883</v>
      </c>
      <c r="R1089" t="n">
        <v>0.531406403</v>
      </c>
      <c r="S1089" t="n">
        <v>22.09455672</v>
      </c>
      <c r="T1089" t="n">
        <v>0.049248697</v>
      </c>
      <c r="U1089" t="n">
        <v>0.111404038</v>
      </c>
      <c r="V1089" t="n">
        <v>0.000155648</v>
      </c>
      <c r="W1089" t="n">
        <v>0.757893739</v>
      </c>
      <c r="X1089" t="n">
        <v>3.679276695</v>
      </c>
      <c r="Y1089" t="n">
        <v>25.75306799</v>
      </c>
      <c r="Z1089" t="n">
        <v>19953.99428</v>
      </c>
      <c r="AA1089" t="n">
        <v>2148.298807</v>
      </c>
      <c r="AB1089" t="n">
        <v>57.37827016</v>
      </c>
      <c r="AC1089" t="n">
        <v>6.876180161</v>
      </c>
      <c r="AD1089" t="n">
        <v>1528.550725</v>
      </c>
      <c r="AE1089" t="n">
        <v>1069.96315</v>
      </c>
      <c r="AF1089" t="n">
        <v>14.35086562</v>
      </c>
      <c r="AG1089" t="n">
        <v>1936.91664</v>
      </c>
      <c r="AH1089" t="n">
        <v>538923.3574</v>
      </c>
      <c r="AI1089" t="n">
        <v>1219082.779</v>
      </c>
      <c r="AJ1089" t="n">
        <v>1898.456627</v>
      </c>
      <c r="AK1089" t="n">
        <v>32.38051549</v>
      </c>
      <c r="AL1089" t="n">
        <v>736.5436644</v>
      </c>
      <c r="AM1089" t="n">
        <v>0</v>
      </c>
      <c r="AN1089" t="n">
        <v>0</v>
      </c>
      <c r="AO1089" t="n">
        <v>596.475497</v>
      </c>
      <c r="AP1089" t="inlineStr">
        <is>
          <t>Tennessee</t>
        </is>
      </c>
      <c r="AQ1089" t="n">
        <v>47085</v>
      </c>
      <c r="AR1089" t="inlineStr">
        <is>
          <t>Humphreys</t>
        </is>
      </c>
    </row>
    <row r="1090">
      <c r="A1090" t="inlineStr">
        <is>
          <t>transportation NO2</t>
        </is>
      </c>
      <c r="B1090" t="n">
        <v>2438</v>
      </c>
      <c r="C1090" t="n">
        <v>7.485429706</v>
      </c>
      <c r="D1090" t="n">
        <v>7.440636612</v>
      </c>
      <c r="E1090" t="n">
        <v>0.044793094</v>
      </c>
      <c r="F1090" t="n">
        <v>0.704079831</v>
      </c>
      <c r="G1090" t="n">
        <v>0.030291432</v>
      </c>
      <c r="H1090" t="n">
        <v>0.109286285</v>
      </c>
      <c r="I1090" t="n">
        <v>0.011766694</v>
      </c>
      <c r="J1090" t="n">
        <v>0.129519203</v>
      </c>
      <c r="K1090" t="n">
        <v>0.174414516</v>
      </c>
      <c r="L1090" t="n">
        <v>0.266482542</v>
      </c>
      <c r="M1090" t="n">
        <v>0.00964022</v>
      </c>
      <c r="N1090" t="n">
        <v>0.026869605</v>
      </c>
      <c r="O1090" t="n">
        <v>0.019816863</v>
      </c>
      <c r="P1090" t="n">
        <v>0.001875215</v>
      </c>
      <c r="Q1090" t="n">
        <v>0.004351657</v>
      </c>
      <c r="R1090" t="n">
        <v>0.384308128</v>
      </c>
      <c r="S1090" t="n">
        <v>17.63168539</v>
      </c>
      <c r="T1090" t="n">
        <v>0.041958761</v>
      </c>
      <c r="U1090" t="n">
        <v>0.094748078</v>
      </c>
      <c r="V1090" s="10" t="n">
        <v>0.000115546</v>
      </c>
      <c r="W1090" t="n">
        <v>0.544788517</v>
      </c>
      <c r="X1090" t="n">
        <v>2.905954106</v>
      </c>
      <c r="Y1090" t="n">
        <v>18.69227297</v>
      </c>
      <c r="Z1090" t="n">
        <v>17783.7495</v>
      </c>
      <c r="AA1090" t="n">
        <v>1914.83474</v>
      </c>
      <c r="AB1090" t="n">
        <v>42.32936393</v>
      </c>
      <c r="AC1090" t="n">
        <v>5.431252428</v>
      </c>
      <c r="AD1090" t="n">
        <v>1374.583646</v>
      </c>
      <c r="AE1090" t="n">
        <v>980.9562228</v>
      </c>
      <c r="AF1090" t="n">
        <v>10.37841146</v>
      </c>
      <c r="AG1090" t="n">
        <v>1545.679565</v>
      </c>
      <c r="AH1090" t="n">
        <v>459150.3555</v>
      </c>
      <c r="AI1090" t="n">
        <v>1036818.347</v>
      </c>
      <c r="AJ1090" t="n">
        <v>1409.323735</v>
      </c>
      <c r="AK1090" t="n">
        <v>23.27573394</v>
      </c>
      <c r="AL1090" t="n">
        <v>581.734472</v>
      </c>
      <c r="AM1090" t="n">
        <v>0</v>
      </c>
      <c r="AN1090" t="n">
        <v>0</v>
      </c>
      <c r="AO1090" t="n">
        <v>120.0812529</v>
      </c>
      <c r="AP1090" t="inlineStr">
        <is>
          <t>Tennessee</t>
        </is>
      </c>
      <c r="AQ1090" t="n">
        <v>47087</v>
      </c>
      <c r="AR1090" t="inlineStr">
        <is>
          <t>Jackson</t>
        </is>
      </c>
    </row>
    <row r="1091">
      <c r="A1091" t="inlineStr">
        <is>
          <t>transportation NO2</t>
        </is>
      </c>
      <c r="B1091" t="n">
        <v>2439</v>
      </c>
      <c r="C1091" t="n">
        <v>8.399051417000001</v>
      </c>
      <c r="D1091" t="n">
        <v>8.312423016</v>
      </c>
      <c r="E1091" t="n">
        <v>0.08662840099999999</v>
      </c>
      <c r="F1091" t="n">
        <v>0.698581766</v>
      </c>
      <c r="G1091" t="n">
        <v>0.274710392</v>
      </c>
      <c r="H1091" t="n">
        <v>0.906582255</v>
      </c>
      <c r="I1091" t="n">
        <v>0.09765354599999999</v>
      </c>
      <c r="J1091" t="n">
        <v>1.213748972</v>
      </c>
      <c r="K1091" t="n">
        <v>1.634452934</v>
      </c>
      <c r="L1091" t="n">
        <v>2.497296094</v>
      </c>
      <c r="M1091" t="n">
        <v>0.089430948</v>
      </c>
      <c r="N1091" t="n">
        <v>0.223221814</v>
      </c>
      <c r="O1091" t="n">
        <v>0.158596111</v>
      </c>
      <c r="P1091" t="n">
        <v>0.017507582</v>
      </c>
      <c r="Q1091" t="n">
        <v>0.038762902</v>
      </c>
      <c r="R1091" t="n">
        <v>3.495586771</v>
      </c>
      <c r="S1091" t="n">
        <v>166.3626655</v>
      </c>
      <c r="T1091" t="n">
        <v>0.319653732</v>
      </c>
      <c r="U1091" t="n">
        <v>0.7239248069999999</v>
      </c>
      <c r="V1091" t="n">
        <v>0.001214571</v>
      </c>
      <c r="W1091" t="n">
        <v>4.980744733</v>
      </c>
      <c r="X1091" t="n">
        <v>27.63918045</v>
      </c>
      <c r="Y1091" t="n">
        <v>169.5186177</v>
      </c>
      <c r="Z1091" t="n">
        <v>149253.3953</v>
      </c>
      <c r="AA1091" t="n">
        <v>16077.71133</v>
      </c>
      <c r="AB1091" t="n">
        <v>396.6779099</v>
      </c>
      <c r="AC1091" t="n">
        <v>50.38495761</v>
      </c>
      <c r="AD1091" t="n">
        <v>11438.27985</v>
      </c>
      <c r="AE1091" t="n">
        <v>8002.614201</v>
      </c>
      <c r="AF1091" t="n">
        <v>94.39987133</v>
      </c>
      <c r="AG1091" t="n">
        <v>14584.16293</v>
      </c>
      <c r="AH1091" t="n">
        <v>3497937.484</v>
      </c>
      <c r="AI1091" t="n">
        <v>7921833.739</v>
      </c>
      <c r="AJ1091" t="n">
        <v>14814.23653</v>
      </c>
      <c r="AK1091" t="n">
        <v>212.799069</v>
      </c>
      <c r="AL1091" t="n">
        <v>5533.006876</v>
      </c>
      <c r="AM1091" t="n">
        <v>0</v>
      </c>
      <c r="AN1091" t="n">
        <v>0</v>
      </c>
      <c r="AO1091" t="n">
        <v>1151.787271</v>
      </c>
      <c r="AP1091" t="inlineStr">
        <is>
          <t>Tennessee</t>
        </is>
      </c>
      <c r="AQ1091" t="n">
        <v>47089</v>
      </c>
      <c r="AR1091" t="inlineStr">
        <is>
          <t>Jefferson</t>
        </is>
      </c>
    </row>
    <row r="1092">
      <c r="A1092" t="inlineStr">
        <is>
          <t>transportation NO2</t>
        </is>
      </c>
      <c r="B1092" t="n">
        <v>2440</v>
      </c>
      <c r="C1092" t="n">
        <v>7.23925942</v>
      </c>
      <c r="D1092" t="n">
        <v>7.212109731</v>
      </c>
      <c r="E1092" t="n">
        <v>0.027149689</v>
      </c>
      <c r="F1092" t="n">
        <v>0.664860135</v>
      </c>
      <c r="G1092" t="n">
        <v>0.022452069</v>
      </c>
      <c r="H1092" t="n">
        <v>0.101468648</v>
      </c>
      <c r="I1092" t="n">
        <v>0.010922933</v>
      </c>
      <c r="J1092" t="n">
        <v>0.097485396</v>
      </c>
      <c r="K1092" t="n">
        <v>0.131277441</v>
      </c>
      <c r="L1092" t="n">
        <v>0.200572502</v>
      </c>
      <c r="M1092" t="n">
        <v>0.008697376999999999</v>
      </c>
      <c r="N1092" t="n">
        <v>0.024974247</v>
      </c>
      <c r="O1092" t="n">
        <v>0.017620761</v>
      </c>
      <c r="P1092" t="n">
        <v>0.001402562</v>
      </c>
      <c r="Q1092" t="n">
        <v>0.004361665</v>
      </c>
      <c r="R1092" t="n">
        <v>0.286301522</v>
      </c>
      <c r="S1092" t="n">
        <v>17.91022638</v>
      </c>
      <c r="T1092" t="n">
        <v>0.037720672</v>
      </c>
      <c r="U1092" t="n">
        <v>0.08522798400000001</v>
      </c>
      <c r="V1092" s="10" t="n">
        <v>8.92268e-05</v>
      </c>
      <c r="W1092" t="n">
        <v>0.40929375</v>
      </c>
      <c r="X1092" t="n">
        <v>2.97203721</v>
      </c>
      <c r="Y1092" t="n">
        <v>13.85474964</v>
      </c>
      <c r="Z1092" t="n">
        <v>16633.82597</v>
      </c>
      <c r="AA1092" t="n">
        <v>1790.68318</v>
      </c>
      <c r="AB1092" t="n">
        <v>31.86005217</v>
      </c>
      <c r="AC1092" t="n">
        <v>4.900059318</v>
      </c>
      <c r="AD1092" t="n">
        <v>1279.962705</v>
      </c>
      <c r="AE1092" t="n">
        <v>879.8436379</v>
      </c>
      <c r="AF1092" t="n">
        <v>7.73169959</v>
      </c>
      <c r="AG1092" t="n">
        <v>1570.097828</v>
      </c>
      <c r="AH1092" t="n">
        <v>412773.3864</v>
      </c>
      <c r="AI1092" t="n">
        <v>932640.95</v>
      </c>
      <c r="AJ1092" t="n">
        <v>1088.308245</v>
      </c>
      <c r="AK1092" t="n">
        <v>17.48680842</v>
      </c>
      <c r="AL1092" t="n">
        <v>594.9634559</v>
      </c>
      <c r="AM1092" t="n">
        <v>0</v>
      </c>
      <c r="AN1092" t="n">
        <v>0</v>
      </c>
      <c r="AO1092" t="n">
        <v>129.896991</v>
      </c>
      <c r="AP1092" t="inlineStr">
        <is>
          <t>Tennessee</t>
        </is>
      </c>
      <c r="AQ1092" t="n">
        <v>47091</v>
      </c>
      <c r="AR1092" t="inlineStr">
        <is>
          <t>Johnson</t>
        </is>
      </c>
    </row>
    <row r="1093">
      <c r="A1093" t="inlineStr">
        <is>
          <t>transportation NO2</t>
        </is>
      </c>
      <c r="B1093" t="n">
        <v>2441</v>
      </c>
      <c r="C1093" t="n">
        <v>9.651838575999999</v>
      </c>
      <c r="D1093" t="n">
        <v>9.491844046000001</v>
      </c>
      <c r="E1093" t="n">
        <v>0.15999453</v>
      </c>
      <c r="F1093" t="n">
        <v>0.766449274</v>
      </c>
      <c r="G1093" t="n">
        <v>4.89941707</v>
      </c>
      <c r="H1093" t="n">
        <v>12.03808644</v>
      </c>
      <c r="I1093" t="n">
        <v>1.297702567</v>
      </c>
      <c r="J1093" t="n">
        <v>21.20662323</v>
      </c>
      <c r="K1093" t="n">
        <v>28.55659564</v>
      </c>
      <c r="L1093" t="n">
        <v>43.63391576</v>
      </c>
      <c r="M1093" t="n">
        <v>1.511455344</v>
      </c>
      <c r="N1093" t="n">
        <v>2.999894629</v>
      </c>
      <c r="O1093" t="n">
        <v>2.01909361</v>
      </c>
      <c r="P1093" s="10" t="n">
        <v>0.313159018</v>
      </c>
      <c r="Q1093" s="10" t="n">
        <v>0.568924644</v>
      </c>
      <c r="R1093" t="n">
        <v>62.24564967</v>
      </c>
      <c r="S1093" t="n">
        <v>2783.978454</v>
      </c>
      <c r="T1093" t="n">
        <v>4.287974626</v>
      </c>
      <c r="U1093" t="n">
        <v>9.709096148</v>
      </c>
      <c r="V1093" s="10" t="n">
        <v>0.019254605</v>
      </c>
      <c r="W1093" t="n">
        <v>88.48407428</v>
      </c>
      <c r="X1093" t="n">
        <v>471.2650696</v>
      </c>
      <c r="Y1093" t="n">
        <v>3023.33815</v>
      </c>
      <c r="Z1093" t="n">
        <v>1981611.566</v>
      </c>
      <c r="AA1093" t="n">
        <v>213626.6739</v>
      </c>
      <c r="AB1093" t="n">
        <v>6930.800491</v>
      </c>
      <c r="AC1093" t="n">
        <v>851.5465269</v>
      </c>
      <c r="AD1093" t="n">
        <v>154065.1769</v>
      </c>
      <c r="AE1093" t="n">
        <v>105629.7088</v>
      </c>
      <c r="AF1093" t="n">
        <v>1680.97138</v>
      </c>
      <c r="AG1093" t="n">
        <v>244057.1341</v>
      </c>
      <c r="AH1093" t="n">
        <v>46922859.59</v>
      </c>
      <c r="AI1093" t="n">
        <v>106245627.6</v>
      </c>
      <c r="AJ1093" t="n">
        <v>234850.3117</v>
      </c>
      <c r="AK1093" t="n">
        <v>3780.424342</v>
      </c>
      <c r="AL1093" t="n">
        <v>94341.179</v>
      </c>
      <c r="AM1093" t="n">
        <v>0</v>
      </c>
      <c r="AN1093" t="n">
        <v>0</v>
      </c>
      <c r="AO1093" t="n">
        <v>4638.816904</v>
      </c>
      <c r="AP1093" t="inlineStr">
        <is>
          <t>Tennessee</t>
        </is>
      </c>
      <c r="AQ1093" t="n">
        <v>47093</v>
      </c>
      <c r="AR1093" t="inlineStr">
        <is>
          <t>Knox</t>
        </is>
      </c>
    </row>
    <row r="1094">
      <c r="A1094" t="inlineStr">
        <is>
          <t>transportation NO2</t>
        </is>
      </c>
      <c r="B1094" t="n">
        <v>2442</v>
      </c>
      <c r="C1094" t="n">
        <v>6.840503351</v>
      </c>
      <c r="D1094" t="n">
        <v>6.818644649</v>
      </c>
      <c r="E1094" t="n">
        <v>0.021858703</v>
      </c>
      <c r="F1094" t="n">
        <v>0.614844057</v>
      </c>
      <c r="G1094" t="n">
        <v>0.007531628</v>
      </c>
      <c r="H1094" t="n">
        <v>0.026364074</v>
      </c>
      <c r="I1094" t="n">
        <v>0.002837886</v>
      </c>
      <c r="J1094" t="n">
        <v>0.033153544</v>
      </c>
      <c r="K1094" t="n">
        <v>0.044645853</v>
      </c>
      <c r="L1094" t="n">
        <v>0.06821202799999999</v>
      </c>
      <c r="M1094" t="n">
        <v>0.003002782</v>
      </c>
      <c r="N1094" t="n">
        <v>0.006570818</v>
      </c>
      <c r="O1094" t="n">
        <v>0.004329841</v>
      </c>
      <c r="P1094" s="10" t="n">
        <v>0.000446211</v>
      </c>
      <c r="Q1094" s="10" t="n">
        <v>0.00127666</v>
      </c>
      <c r="R1094" t="n">
        <v>0.09627503699999999</v>
      </c>
      <c r="S1094" t="n">
        <v>6.491028115</v>
      </c>
      <c r="T1094" t="n">
        <v>0.011429383</v>
      </c>
      <c r="U1094" t="n">
        <v>0.025899657</v>
      </c>
      <c r="V1094" s="10" t="n">
        <v>2.29936e-05</v>
      </c>
      <c r="W1094" t="n">
        <v>0.138187042</v>
      </c>
      <c r="X1094" t="n">
        <v>1.111469878</v>
      </c>
      <c r="Y1094" t="n">
        <v>4.647626223</v>
      </c>
      <c r="Z1094" t="n">
        <v>4308.513647</v>
      </c>
      <c r="AA1094" t="n">
        <v>463.7983329</v>
      </c>
      <c r="AB1094" t="n">
        <v>10.83519381</v>
      </c>
      <c r="AC1094" t="n">
        <v>1.691752909</v>
      </c>
      <c r="AD1094" t="n">
        <v>337.7052936</v>
      </c>
      <c r="AE1094" t="n">
        <v>223.5432052</v>
      </c>
      <c r="AF1094" t="n">
        <v>2.599950084</v>
      </c>
      <c r="AG1094" t="n">
        <v>569.0351939</v>
      </c>
      <c r="AH1094" t="n">
        <v>125070.5468</v>
      </c>
      <c r="AI1094" t="n">
        <v>283417.2486</v>
      </c>
      <c r="AJ1094" t="n">
        <v>280.4551381</v>
      </c>
      <c r="AK1094" t="n">
        <v>5.903951195</v>
      </c>
      <c r="AL1094" t="n">
        <v>222.5019112</v>
      </c>
      <c r="AM1094" t="n">
        <v>0</v>
      </c>
      <c r="AN1094" t="n">
        <v>0</v>
      </c>
      <c r="AO1094" t="n">
        <v>274.447181</v>
      </c>
      <c r="AP1094" t="inlineStr">
        <is>
          <t>Tennessee</t>
        </is>
      </c>
      <c r="AQ1094" t="n">
        <v>47095</v>
      </c>
      <c r="AR1094" t="inlineStr">
        <is>
          <t>Lake</t>
        </is>
      </c>
    </row>
    <row r="1095">
      <c r="A1095" t="inlineStr">
        <is>
          <t>transportation NO2</t>
        </is>
      </c>
      <c r="B1095" t="n">
        <v>2443</v>
      </c>
      <c r="C1095" t="n">
        <v>6.855917164</v>
      </c>
      <c r="D1095" t="n">
        <v>6.822221485</v>
      </c>
      <c r="E1095" t="n">
        <v>0.033695679</v>
      </c>
      <c r="F1095" t="n">
        <v>0.5931909480000001</v>
      </c>
      <c r="G1095" t="n">
        <v>0.055704849</v>
      </c>
      <c r="H1095" t="n">
        <v>0.14335413</v>
      </c>
      <c r="I1095" s="10" t="n">
        <v>0.015432871</v>
      </c>
      <c r="J1095" t="n">
        <v>0.242290652</v>
      </c>
      <c r="K1095" t="n">
        <v>0.326276976</v>
      </c>
      <c r="L1095" t="n">
        <v>0.498504997</v>
      </c>
      <c r="M1095" t="n">
        <v>0.017833284</v>
      </c>
      <c r="N1095" t="n">
        <v>0.035350633</v>
      </c>
      <c r="O1095" t="n">
        <v>0.02249096</v>
      </c>
      <c r="P1095" s="10" t="n">
        <v>0.003572696</v>
      </c>
      <c r="Q1095" s="10" t="n">
        <v>0.007199755</v>
      </c>
      <c r="R1095" t="n">
        <v>0.707290682</v>
      </c>
      <c r="S1095" t="n">
        <v>34.02732976</v>
      </c>
      <c r="T1095" t="n">
        <v>0.0538418</v>
      </c>
      <c r="U1095" t="n">
        <v>0.122389396</v>
      </c>
      <c r="V1095" s="10" t="n">
        <v>0.000262554</v>
      </c>
      <c r="W1095" t="n">
        <v>1.003942066</v>
      </c>
      <c r="X1095" t="n">
        <v>5.756380103</v>
      </c>
      <c r="Y1095" t="n">
        <v>34.37441475</v>
      </c>
      <c r="Z1095" t="n">
        <v>23984.21733</v>
      </c>
      <c r="AA1095" t="n">
        <v>2582.149579</v>
      </c>
      <c r="AB1095" t="n">
        <v>79.18516445</v>
      </c>
      <c r="AC1095" t="n">
        <v>10.04718476</v>
      </c>
      <c r="AD1095" t="n">
        <v>1819.166197</v>
      </c>
      <c r="AE1095" t="n">
        <v>1200.762115</v>
      </c>
      <c r="AF1095" t="n">
        <v>19.10069861</v>
      </c>
      <c r="AG1095" t="n">
        <v>2983.001744</v>
      </c>
      <c r="AH1095" t="n">
        <v>589185.2116</v>
      </c>
      <c r="AI1095" t="n">
        <v>1339294.413</v>
      </c>
      <c r="AJ1095" t="n">
        <v>3202.395808</v>
      </c>
      <c r="AK1095" t="n">
        <v>42.89276974</v>
      </c>
      <c r="AL1095" t="n">
        <v>1152.352934</v>
      </c>
      <c r="AM1095" t="n">
        <v>0</v>
      </c>
      <c r="AN1095" t="n">
        <v>0</v>
      </c>
      <c r="AO1095" t="n">
        <v>582.5550476</v>
      </c>
      <c r="AP1095" t="inlineStr">
        <is>
          <t>Tennessee</t>
        </is>
      </c>
      <c r="AQ1095" t="n">
        <v>47097</v>
      </c>
      <c r="AR1095" t="inlineStr">
        <is>
          <t>Lauderdale</t>
        </is>
      </c>
    </row>
    <row r="1096">
      <c r="A1096" t="inlineStr">
        <is>
          <t>transportation NO2</t>
        </is>
      </c>
      <c r="B1096" t="n">
        <v>2444</v>
      </c>
      <c r="C1096" t="n">
        <v>6.780488701</v>
      </c>
      <c r="D1096" t="n">
        <v>6.750283074</v>
      </c>
      <c r="E1096" t="n">
        <v>0.030205627</v>
      </c>
      <c r="F1096" t="n">
        <v>0.553390696</v>
      </c>
      <c r="G1096" t="n">
        <v>0.095172463</v>
      </c>
      <c r="H1096" t="n">
        <v>0.225119778</v>
      </c>
      <c r="I1096" t="n">
        <v>0.024234555</v>
      </c>
      <c r="J1096" t="n">
        <v>0.401910228</v>
      </c>
      <c r="K1096" t="n">
        <v>0.541226733</v>
      </c>
      <c r="L1096" t="n">
        <v>0.82691595</v>
      </c>
      <c r="M1096" t="n">
        <v>0.025558034</v>
      </c>
      <c r="N1096" t="n">
        <v>0.055663232</v>
      </c>
      <c r="O1096" t="n">
        <v>0.038890235</v>
      </c>
      <c r="P1096" t="n">
        <v>0.005727008</v>
      </c>
      <c r="Q1096" t="n">
        <v>0.009933012</v>
      </c>
      <c r="R1096" t="n">
        <v>1.212930773</v>
      </c>
      <c r="S1096" t="n">
        <v>44.1154699</v>
      </c>
      <c r="T1096" t="n">
        <v>0.09147446100000001</v>
      </c>
      <c r="U1096" t="n">
        <v>0.20698528</v>
      </c>
      <c r="V1096" t="n">
        <v>0.000346687</v>
      </c>
      <c r="W1096" t="n">
        <v>1.732404529</v>
      </c>
      <c r="X1096" t="n">
        <v>7.381273738</v>
      </c>
      <c r="Y1096" t="n">
        <v>58.72913763</v>
      </c>
      <c r="Z1096" t="n">
        <v>37068.78969</v>
      </c>
      <c r="AA1096" t="n">
        <v>3990.699199</v>
      </c>
      <c r="AB1096" t="n">
        <v>131.3518197</v>
      </c>
      <c r="AC1096" t="n">
        <v>14.39927103</v>
      </c>
      <c r="AD1096" t="n">
        <v>2854.334331</v>
      </c>
      <c r="AE1096" t="n">
        <v>2001.826225</v>
      </c>
      <c r="AF1096" t="n">
        <v>32.75573356</v>
      </c>
      <c r="AG1096" t="n">
        <v>3867.377328</v>
      </c>
      <c r="AH1096" t="n">
        <v>1000995.492</v>
      </c>
      <c r="AI1096" t="n">
        <v>2265018.352</v>
      </c>
      <c r="AJ1096" t="n">
        <v>4228.578363</v>
      </c>
      <c r="AK1096" t="n">
        <v>74.01585317999999</v>
      </c>
      <c r="AL1096" t="n">
        <v>1477.635649</v>
      </c>
      <c r="AM1096" t="n">
        <v>0</v>
      </c>
      <c r="AN1096" t="n">
        <v>0</v>
      </c>
      <c r="AO1096" t="n">
        <v>431.4181367</v>
      </c>
      <c r="AP1096" t="inlineStr">
        <is>
          <t>Tennessee</t>
        </is>
      </c>
      <c r="AQ1096" t="n">
        <v>47099</v>
      </c>
      <c r="AR1096" t="inlineStr">
        <is>
          <t>Lawrence</t>
        </is>
      </c>
    </row>
    <row r="1097">
      <c r="A1097" t="inlineStr">
        <is>
          <t>transportation NO2</t>
        </is>
      </c>
      <c r="B1097" t="n">
        <v>2445</v>
      </c>
      <c r="C1097" t="n">
        <v>6.936045775</v>
      </c>
      <c r="D1097" t="n">
        <v>6.903897645</v>
      </c>
      <c r="E1097" t="n">
        <v>0.03214813</v>
      </c>
      <c r="F1097" t="n">
        <v>0.534533005</v>
      </c>
      <c r="G1097" t="n">
        <v>0.024514944</v>
      </c>
      <c r="H1097" t="n">
        <v>0.076926517</v>
      </c>
      <c r="I1097" t="n">
        <v>0.008281456</v>
      </c>
      <c r="J1097" t="n">
        <v>0.104442604</v>
      </c>
      <c r="K1097" t="n">
        <v>0.140646083</v>
      </c>
      <c r="L1097" t="n">
        <v>0.21488708</v>
      </c>
      <c r="M1097" t="n">
        <v>0.007259493</v>
      </c>
      <c r="N1097" t="n">
        <v>0.018973317</v>
      </c>
      <c r="O1097" t="n">
        <v>0.014209249</v>
      </c>
      <c r="P1097" t="n">
        <v>0.001446038</v>
      </c>
      <c r="Q1097" t="n">
        <v>0.003003959</v>
      </c>
      <c r="R1097" t="n">
        <v>0.312914322</v>
      </c>
      <c r="S1097" t="n">
        <v>12.98616696</v>
      </c>
      <c r="T1097" t="n">
        <v>0.030516068</v>
      </c>
      <c r="U1097" t="n">
        <v>0.068928183</v>
      </c>
      <c r="V1097" s="10" t="n">
        <v>8.34511e-05</v>
      </c>
      <c r="W1097" t="n">
        <v>0.448078572</v>
      </c>
      <c r="X1097" t="n">
        <v>2.16295882</v>
      </c>
      <c r="Y1097" t="n">
        <v>15.12771087</v>
      </c>
      <c r="Z1097" t="n">
        <v>12329.18971</v>
      </c>
      <c r="AA1097" t="n">
        <v>1327.346804</v>
      </c>
      <c r="AB1097" t="n">
        <v>34.13381243</v>
      </c>
      <c r="AC1097" t="n">
        <v>4.089962683</v>
      </c>
      <c r="AD1097" t="n">
        <v>970.144577</v>
      </c>
      <c r="AE1097" t="n">
        <v>702.3462135</v>
      </c>
      <c r="AF1097" t="n">
        <v>8.45039008</v>
      </c>
      <c r="AG1097" t="n">
        <v>1138.430755</v>
      </c>
      <c r="AH1097" t="n">
        <v>333934.1567</v>
      </c>
      <c r="AI1097" t="n">
        <v>754273.9253999999</v>
      </c>
      <c r="AJ1097" t="n">
        <v>1017.861699</v>
      </c>
      <c r="AK1097" t="n">
        <v>19.14386463</v>
      </c>
      <c r="AL1097" t="n">
        <v>432.9964139</v>
      </c>
      <c r="AM1097" t="n">
        <v>0</v>
      </c>
      <c r="AN1097" t="n">
        <v>0</v>
      </c>
      <c r="AO1097" t="n">
        <v>89.32363123</v>
      </c>
      <c r="AP1097" t="inlineStr">
        <is>
          <t>Tennessee</t>
        </is>
      </c>
      <c r="AQ1097" t="n">
        <v>47101</v>
      </c>
      <c r="AR1097" t="inlineStr">
        <is>
          <t>Lewis</t>
        </is>
      </c>
    </row>
    <row r="1098">
      <c r="A1098" t="inlineStr">
        <is>
          <t>transportation NO2</t>
        </is>
      </c>
      <c r="B1098" t="n">
        <v>2446</v>
      </c>
      <c r="C1098" t="n">
        <v>7.318669029</v>
      </c>
      <c r="D1098" t="n">
        <v>7.280238385</v>
      </c>
      <c r="E1098" t="n">
        <v>0.038430644</v>
      </c>
      <c r="F1098" t="n">
        <v>0.6206539720000001</v>
      </c>
      <c r="G1098" t="n">
        <v>0.080303965</v>
      </c>
      <c r="H1098" t="n">
        <v>0.241532754</v>
      </c>
      <c r="I1098" t="n">
        <v>0.026003707</v>
      </c>
      <c r="J1098" t="n">
        <v>0.348027489</v>
      </c>
      <c r="K1098" t="n">
        <v>0.468665259</v>
      </c>
      <c r="L1098" t="n">
        <v>0.716056265</v>
      </c>
      <c r="M1098" t="n">
        <v>0.024112743</v>
      </c>
      <c r="N1098" t="n">
        <v>0.059384141</v>
      </c>
      <c r="O1098" t="n">
        <v>0.042299222</v>
      </c>
      <c r="P1098" t="n">
        <v>0.005005374</v>
      </c>
      <c r="Q1098" t="n">
        <v>0.010275188</v>
      </c>
      <c r="R1098" t="n">
        <v>1.021236806</v>
      </c>
      <c r="S1098" t="n">
        <v>43.3558449</v>
      </c>
      <c r="T1098" t="n">
        <v>0.090623677</v>
      </c>
      <c r="U1098" t="n">
        <v>0.205104556</v>
      </c>
      <c r="V1098" t="n">
        <v>0.000313841</v>
      </c>
      <c r="W1098" t="n">
        <v>1.453426161</v>
      </c>
      <c r="X1098" t="n">
        <v>7.204006707</v>
      </c>
      <c r="Y1098" t="n">
        <v>49.55406678</v>
      </c>
      <c r="Z1098" t="n">
        <v>39772.00903</v>
      </c>
      <c r="AA1098" t="n">
        <v>4282.091629</v>
      </c>
      <c r="AB1098" t="n">
        <v>113.7420078</v>
      </c>
      <c r="AC1098" t="n">
        <v>13.58500087</v>
      </c>
      <c r="AD1098" t="n">
        <v>3042.847202</v>
      </c>
      <c r="AE1098" t="n">
        <v>2139.364509</v>
      </c>
      <c r="AF1098" t="n">
        <v>27.57895294</v>
      </c>
      <c r="AG1098" t="n">
        <v>3800.784894</v>
      </c>
      <c r="AH1098" t="n">
        <v>991685.461</v>
      </c>
      <c r="AI1098" t="n">
        <v>2244437.793</v>
      </c>
      <c r="AJ1098" t="n">
        <v>3827.943752</v>
      </c>
      <c r="AK1098" t="n">
        <v>62.09668442</v>
      </c>
      <c r="AL1098" t="n">
        <v>1442.149079</v>
      </c>
      <c r="AM1098" t="n">
        <v>0</v>
      </c>
      <c r="AN1098" t="n">
        <v>0</v>
      </c>
      <c r="AO1098" t="n">
        <v>381.8566555</v>
      </c>
      <c r="AP1098" t="inlineStr">
        <is>
          <t>Tennessee</t>
        </is>
      </c>
      <c r="AQ1098" t="n">
        <v>47103</v>
      </c>
      <c r="AR1098" t="inlineStr">
        <is>
          <t>Lincoln</t>
        </is>
      </c>
    </row>
    <row r="1099">
      <c r="A1099" t="inlineStr">
        <is>
          <t>transportation NO2</t>
        </is>
      </c>
      <c r="B1099" t="n">
        <v>2447</v>
      </c>
      <c r="C1099" t="n">
        <v>8.694525151000001</v>
      </c>
      <c r="D1099" t="n">
        <v>8.60946302</v>
      </c>
      <c r="E1099" t="n">
        <v>0.085062131</v>
      </c>
      <c r="F1099" t="n">
        <v>0.675931043</v>
      </c>
      <c r="G1099" t="n">
        <v>0.263325129</v>
      </c>
      <c r="H1099" t="n">
        <v>1.069273139</v>
      </c>
      <c r="I1099" t="n">
        <v>0.115176423</v>
      </c>
      <c r="J1099" t="n">
        <v>1.094702047</v>
      </c>
      <c r="K1099" t="n">
        <v>1.474143149</v>
      </c>
      <c r="L1099" t="n">
        <v>2.252355027</v>
      </c>
      <c r="M1099" t="n">
        <v>0.08309522</v>
      </c>
      <c r="N1099" t="n">
        <v>0.266163293</v>
      </c>
      <c r="O1099" t="n">
        <v>0.214149096</v>
      </c>
      <c r="P1099" t="n">
        <v>0.015985652</v>
      </c>
      <c r="Q1099" t="n">
        <v>0.035884646</v>
      </c>
      <c r="R1099" t="n">
        <v>3.349679705</v>
      </c>
      <c r="S1099" t="n">
        <v>145.3753824</v>
      </c>
      <c r="T1099" t="n">
        <v>0.398043147</v>
      </c>
      <c r="U1099" t="n">
        <v>0.899073456</v>
      </c>
      <c r="V1099" s="10" t="n">
        <v>0.001046625</v>
      </c>
      <c r="W1099" t="n">
        <v>4.77035569</v>
      </c>
      <c r="X1099" t="n">
        <v>24.08868268</v>
      </c>
      <c r="Y1099" t="n">
        <v>162.4929859</v>
      </c>
      <c r="Z1099" t="n">
        <v>168845.2647</v>
      </c>
      <c r="AA1099" t="n">
        <v>18187.91633</v>
      </c>
      <c r="AB1099" t="n">
        <v>357.7708995</v>
      </c>
      <c r="AC1099" t="n">
        <v>46.81543953</v>
      </c>
      <c r="AD1099" t="n">
        <v>13565.53857</v>
      </c>
      <c r="AE1099" t="n">
        <v>10225.81708</v>
      </c>
      <c r="AF1099" t="n">
        <v>90.4595863</v>
      </c>
      <c r="AG1099" t="n">
        <v>12744.3153</v>
      </c>
      <c r="AH1099" t="n">
        <v>4355744.689</v>
      </c>
      <c r="AI1099" t="n">
        <v>9838467.154999999</v>
      </c>
      <c r="AJ1099" t="n">
        <v>12765.79016</v>
      </c>
      <c r="AK1099" t="n">
        <v>203.8103344</v>
      </c>
      <c r="AL1099" t="n">
        <v>4822.243088</v>
      </c>
      <c r="AM1099" t="n">
        <v>0</v>
      </c>
      <c r="AN1099" t="n">
        <v>0</v>
      </c>
      <c r="AO1099" t="n">
        <v>1062.413968</v>
      </c>
      <c r="AP1099" t="inlineStr">
        <is>
          <t>Tennessee</t>
        </is>
      </c>
      <c r="AQ1099" t="n">
        <v>47105</v>
      </c>
      <c r="AR1099" t="inlineStr">
        <is>
          <t>Loudon</t>
        </is>
      </c>
    </row>
    <row r="1100">
      <c r="A1100" t="inlineStr">
        <is>
          <t>transportation NO2</t>
        </is>
      </c>
      <c r="B1100" t="n">
        <v>2448</v>
      </c>
      <c r="C1100" t="n">
        <v>8.090067168999999</v>
      </c>
      <c r="D1100" t="n">
        <v>8.025666128999999</v>
      </c>
      <c r="E1100" t="n">
        <v>0.06440104000000001</v>
      </c>
      <c r="F1100" t="n">
        <v>0.619812611</v>
      </c>
      <c r="G1100" t="n">
        <v>0.214820305</v>
      </c>
      <c r="H1100" t="n">
        <v>0.632812481</v>
      </c>
      <c r="I1100" t="n">
        <v>0.06814811599999999</v>
      </c>
      <c r="J1100" t="n">
        <v>0.911046955</v>
      </c>
      <c r="K1100" t="n">
        <v>1.226837153</v>
      </c>
      <c r="L1100" t="n">
        <v>1.874469751</v>
      </c>
      <c r="M1100" t="n">
        <v>0.063289891</v>
      </c>
      <c r="N1100" t="n">
        <v>0.156296846</v>
      </c>
      <c r="O1100" t="n">
        <v>0.112773049</v>
      </c>
      <c r="P1100" t="n">
        <v>0.013050395</v>
      </c>
      <c r="Q1100" t="n">
        <v>0.026435041</v>
      </c>
      <c r="R1100" t="n">
        <v>2.735089603</v>
      </c>
      <c r="S1100" t="n">
        <v>113.6667779</v>
      </c>
      <c r="T1100" t="n">
        <v>0.257802614</v>
      </c>
      <c r="U1100" t="n">
        <v>0.583645875</v>
      </c>
      <c r="V1100" s="10" t="n">
        <v>0.000806312</v>
      </c>
      <c r="W1100" t="n">
        <v>3.900571232</v>
      </c>
      <c r="X1100" t="n">
        <v>18.9479733</v>
      </c>
      <c r="Y1100" t="n">
        <v>132.5615711</v>
      </c>
      <c r="Z1100" t="n">
        <v>103256.0081</v>
      </c>
      <c r="AA1100" t="n">
        <v>11120.21899</v>
      </c>
      <c r="AB1100" t="n">
        <v>297.7481504</v>
      </c>
      <c r="AC1100" t="n">
        <v>35.65721399</v>
      </c>
      <c r="AD1100" t="n">
        <v>8004.130487</v>
      </c>
      <c r="AE1100" t="n">
        <v>5672.902375</v>
      </c>
      <c r="AF1100" t="n">
        <v>73.86230797</v>
      </c>
      <c r="AG1100" t="n">
        <v>9964.58432</v>
      </c>
      <c r="AH1100" t="n">
        <v>2821107.143</v>
      </c>
      <c r="AI1100" t="n">
        <v>6386776.007</v>
      </c>
      <c r="AJ1100" t="n">
        <v>9834.669225</v>
      </c>
      <c r="AK1100" t="n">
        <v>166.6493609</v>
      </c>
      <c r="AL1100" t="n">
        <v>3793.139479</v>
      </c>
      <c r="AM1100" t="n">
        <v>0</v>
      </c>
      <c r="AN1100" t="n">
        <v>0</v>
      </c>
      <c r="AO1100" t="n">
        <v>1092.033293</v>
      </c>
      <c r="AP1100" t="inlineStr">
        <is>
          <t>Tennessee</t>
        </is>
      </c>
      <c r="AQ1100" t="n">
        <v>47107</v>
      </c>
      <c r="AR1100" t="inlineStr">
        <is>
          <t>McMinn</t>
        </is>
      </c>
    </row>
    <row r="1101">
      <c r="A1101" t="inlineStr">
        <is>
          <t>transportation NO2</t>
        </is>
      </c>
      <c r="B1101" t="n">
        <v>2449</v>
      </c>
      <c r="C1101" t="n">
        <v>6.907736345</v>
      </c>
      <c r="D1101" t="n">
        <v>6.88687198</v>
      </c>
      <c r="E1101" t="n">
        <v>0.020864365</v>
      </c>
      <c r="F1101" t="n">
        <v>0.539262459</v>
      </c>
      <c r="G1101" t="n">
        <v>0.036150521</v>
      </c>
      <c r="H1101" t="n">
        <v>0.103483668</v>
      </c>
      <c r="I1101" t="n">
        <v>0.011139107</v>
      </c>
      <c r="J1101" t="n">
        <v>0.151301882</v>
      </c>
      <c r="K1101" t="n">
        <v>0.203749058</v>
      </c>
      <c r="L1101" t="n">
        <v>0.311297171</v>
      </c>
      <c r="M1101" t="n">
        <v>0.010489065</v>
      </c>
      <c r="N1101" t="n">
        <v>0.025518572</v>
      </c>
      <c r="O1101" t="n">
        <v>0.018338527</v>
      </c>
      <c r="P1101" t="n">
        <v>0.002190058</v>
      </c>
      <c r="Q1101" t="n">
        <v>0.004331334</v>
      </c>
      <c r="R1101" t="n">
        <v>0.460082421</v>
      </c>
      <c r="S1101" t="n">
        <v>18.6871874</v>
      </c>
      <c r="T1101" t="n">
        <v>0.04241052</v>
      </c>
      <c r="U1101" t="n">
        <v>0.095951756</v>
      </c>
      <c r="V1101" t="n">
        <v>0.000137147</v>
      </c>
      <c r="W1101" t="n">
        <v>0.655582247</v>
      </c>
      <c r="X1101" t="n">
        <v>3.116535453</v>
      </c>
      <c r="Y1101" t="n">
        <v>22.30780676</v>
      </c>
      <c r="Z1101" t="n">
        <v>16865.85605</v>
      </c>
      <c r="AA1101" t="n">
        <v>1815.541359</v>
      </c>
      <c r="AB1101" t="n">
        <v>49.44826014</v>
      </c>
      <c r="AC1101" t="n">
        <v>5.909487586</v>
      </c>
      <c r="AD1101" t="n">
        <v>1306.932786</v>
      </c>
      <c r="AE1101" t="n">
        <v>924.6860588</v>
      </c>
      <c r="AF1101" t="n">
        <v>12.42472986</v>
      </c>
      <c r="AG1101" t="n">
        <v>1638.210021</v>
      </c>
      <c r="AH1101" t="n">
        <v>464093.8995</v>
      </c>
      <c r="AI1101" t="n">
        <v>1049990.073</v>
      </c>
      <c r="AJ1101" t="n">
        <v>1672.794256</v>
      </c>
      <c r="AK1101" t="n">
        <v>28.00932375</v>
      </c>
      <c r="AL1101" t="n">
        <v>623.8901375</v>
      </c>
      <c r="AM1101" t="n">
        <v>0</v>
      </c>
      <c r="AN1101" t="n">
        <v>0</v>
      </c>
      <c r="AO1101" t="n">
        <v>348.970978</v>
      </c>
      <c r="AP1101" t="inlineStr">
        <is>
          <t>Tennessee</t>
        </is>
      </c>
      <c r="AQ1101" t="n">
        <v>47109</v>
      </c>
      <c r="AR1101" t="inlineStr">
        <is>
          <t>McNairy</t>
        </is>
      </c>
    </row>
    <row r="1102">
      <c r="A1102" t="inlineStr">
        <is>
          <t>transportation NO2</t>
        </is>
      </c>
      <c r="B1102" t="n">
        <v>2450</v>
      </c>
      <c r="C1102" t="n">
        <v>7.454094539</v>
      </c>
      <c r="D1102" t="n">
        <v>7.408418511</v>
      </c>
      <c r="E1102" t="n">
        <v>0.045676028</v>
      </c>
      <c r="F1102" t="n">
        <v>0.702454583</v>
      </c>
      <c r="G1102" t="n">
        <v>0.080719927</v>
      </c>
      <c r="H1102" t="n">
        <v>0.178443942</v>
      </c>
      <c r="I1102" t="n">
        <v>0.019212932</v>
      </c>
      <c r="J1102" t="n">
        <v>0.332478218</v>
      </c>
      <c r="K1102" t="n">
        <v>0.447725221</v>
      </c>
      <c r="L1102" t="n">
        <v>0.684065891</v>
      </c>
      <c r="M1102" t="n">
        <v>0.021862866</v>
      </c>
      <c r="N1102" t="n">
        <v>0.043840736</v>
      </c>
      <c r="O1102" t="n">
        <v>0.028464101</v>
      </c>
      <c r="P1102" s="10" t="n">
        <v>0.004922399</v>
      </c>
      <c r="Q1102" t="n">
        <v>0.008707652999999999</v>
      </c>
      <c r="R1102" t="n">
        <v>1.026391898</v>
      </c>
      <c r="S1102" t="n">
        <v>38.61835293</v>
      </c>
      <c r="T1102" t="n">
        <v>0.07632786599999999</v>
      </c>
      <c r="U1102" t="n">
        <v>0.172910786</v>
      </c>
      <c r="V1102" s="10" t="n">
        <v>0.000322618</v>
      </c>
      <c r="W1102" t="n">
        <v>1.460482509</v>
      </c>
      <c r="X1102" t="n">
        <v>6.471183089</v>
      </c>
      <c r="Y1102" t="n">
        <v>49.81074914</v>
      </c>
      <c r="Z1102" t="n">
        <v>29981.28302</v>
      </c>
      <c r="AA1102" t="n">
        <v>3228.206587</v>
      </c>
      <c r="AB1102" t="n">
        <v>108.6602777</v>
      </c>
      <c r="AC1102" t="n">
        <v>12.3174313</v>
      </c>
      <c r="AD1102" t="n">
        <v>2254.391017</v>
      </c>
      <c r="AE1102" t="n">
        <v>1517.043572</v>
      </c>
      <c r="AF1102" t="n">
        <v>27.71816848</v>
      </c>
      <c r="AG1102" t="n">
        <v>3385.473234</v>
      </c>
      <c r="AH1102" t="n">
        <v>835247.8808</v>
      </c>
      <c r="AI1102" t="n">
        <v>1892144.713</v>
      </c>
      <c r="AJ1102" t="n">
        <v>3935.003243</v>
      </c>
      <c r="AK1102" t="n">
        <v>62.3981623</v>
      </c>
      <c r="AL1102" t="n">
        <v>1295.447258</v>
      </c>
      <c r="AM1102" t="n">
        <v>0</v>
      </c>
      <c r="AN1102" t="n">
        <v>0</v>
      </c>
      <c r="AO1102" t="n">
        <v>199.8119146</v>
      </c>
      <c r="AP1102" t="inlineStr">
        <is>
          <t>Tennessee</t>
        </is>
      </c>
      <c r="AQ1102" t="n">
        <v>47111</v>
      </c>
      <c r="AR1102" t="inlineStr">
        <is>
          <t>Macon</t>
        </is>
      </c>
    </row>
    <row r="1103">
      <c r="A1103" t="inlineStr">
        <is>
          <t>transportation NO2</t>
        </is>
      </c>
      <c r="B1103" t="n">
        <v>2451</v>
      </c>
      <c r="C1103" t="n">
        <v>6.603737166</v>
      </c>
      <c r="D1103" t="n">
        <v>6.56423092</v>
      </c>
      <c r="E1103" t="n">
        <v>0.039506246</v>
      </c>
      <c r="F1103" t="n">
        <v>0.546515511</v>
      </c>
      <c r="G1103" t="n">
        <v>0.278315649</v>
      </c>
      <c r="H1103" t="n">
        <v>0.622742151</v>
      </c>
      <c r="I1103" t="n">
        <v>0.06704588</v>
      </c>
      <c r="J1103" t="n">
        <v>1.189876493</v>
      </c>
      <c r="K1103" t="n">
        <v>1.602326338</v>
      </c>
      <c r="L1103" t="n">
        <v>2.448136644</v>
      </c>
      <c r="M1103" t="n">
        <v>0.077749692</v>
      </c>
      <c r="N1103" t="n">
        <v>0.154193473</v>
      </c>
      <c r="O1103" t="n">
        <v>0.104800174</v>
      </c>
      <c r="P1103" t="n">
        <v>0.017447081</v>
      </c>
      <c r="Q1103" t="n">
        <v>0.028785137</v>
      </c>
      <c r="R1103" t="n">
        <v>3.538428206</v>
      </c>
      <c r="S1103" t="n">
        <v>135.3772676</v>
      </c>
      <c r="T1103" t="n">
        <v>0.211580265</v>
      </c>
      <c r="U1103" t="n">
        <v>0.479458351</v>
      </c>
      <c r="V1103" s="10" t="n">
        <v>0.001545052</v>
      </c>
      <c r="W1103" t="n">
        <v>5.033653493</v>
      </c>
      <c r="X1103" t="n">
        <v>22.85074717</v>
      </c>
      <c r="Y1103" t="n">
        <v>171.7433536</v>
      </c>
      <c r="Z1103" t="n">
        <v>102913.5023</v>
      </c>
      <c r="AA1103" t="n">
        <v>11080.39994</v>
      </c>
      <c r="AB1103" t="n">
        <v>388.874322</v>
      </c>
      <c r="AC1103" t="n">
        <v>43.80379489</v>
      </c>
      <c r="AD1103" t="n">
        <v>7915.90545</v>
      </c>
      <c r="AE1103" t="n">
        <v>5486.813114</v>
      </c>
      <c r="AF1103" t="n">
        <v>95.55682327</v>
      </c>
      <c r="AG1103" t="n">
        <v>11867.83177</v>
      </c>
      <c r="AH1103" t="n">
        <v>2315300.798</v>
      </c>
      <c r="AI1103" t="n">
        <v>5246662.778</v>
      </c>
      <c r="AJ1103" t="n">
        <v>18845.15642</v>
      </c>
      <c r="AK1103" t="n">
        <v>215.0595612</v>
      </c>
      <c r="AL1103" t="n">
        <v>4574.424391</v>
      </c>
      <c r="AM1103" t="n">
        <v>0</v>
      </c>
      <c r="AN1103" t="n">
        <v>0</v>
      </c>
      <c r="AO1103" t="n">
        <v>1208.089478</v>
      </c>
      <c r="AP1103" t="inlineStr">
        <is>
          <t>Tennessee</t>
        </is>
      </c>
      <c r="AQ1103" t="n">
        <v>47113</v>
      </c>
      <c r="AR1103" t="inlineStr">
        <is>
          <t>Madison</t>
        </is>
      </c>
    </row>
    <row r="1104">
      <c r="A1104" t="inlineStr">
        <is>
          <t>transportation NO2</t>
        </is>
      </c>
      <c r="B1104" t="n">
        <v>2452</v>
      </c>
      <c r="C1104" t="n">
        <v>8.063139474</v>
      </c>
      <c r="D1104" t="n">
        <v>8.011031979</v>
      </c>
      <c r="E1104" t="n">
        <v>0.052107495</v>
      </c>
      <c r="F1104" t="n">
        <v>0.590598898</v>
      </c>
      <c r="G1104" t="n">
        <v>0.090842402</v>
      </c>
      <c r="H1104" t="n">
        <v>0.292623425</v>
      </c>
      <c r="I1104" s="10" t="n">
        <v>0.031508744</v>
      </c>
      <c r="J1104" t="n">
        <v>0.389698796</v>
      </c>
      <c r="K1104" t="n">
        <v>0.524779267</v>
      </c>
      <c r="L1104" t="n">
        <v>0.801797709</v>
      </c>
      <c r="M1104" t="n">
        <v>0.028556678</v>
      </c>
      <c r="N1104" t="n">
        <v>0.071827032</v>
      </c>
      <c r="O1104" s="10" t="n">
        <v>0.051241384</v>
      </c>
      <c r="P1104" s="10" t="n">
        <v>0.005727569</v>
      </c>
      <c r="Q1104" s="10" t="n">
        <v>0.012377527</v>
      </c>
      <c r="R1104" t="n">
        <v>1.153518652</v>
      </c>
      <c r="S1104" t="n">
        <v>52.29274953</v>
      </c>
      <c r="T1104" t="n">
        <v>0.117120658</v>
      </c>
      <c r="U1104" t="n">
        <v>0.26520082</v>
      </c>
      <c r="V1104" s="10" t="n">
        <v>0.000376778</v>
      </c>
      <c r="W1104" t="n">
        <v>1.637638544</v>
      </c>
      <c r="X1104" t="n">
        <v>8.697099441000001</v>
      </c>
      <c r="Y1104" t="n">
        <v>56.05713799</v>
      </c>
      <c r="Z1104" t="n">
        <v>47911.35949</v>
      </c>
      <c r="AA1104" t="n">
        <v>5159.16874</v>
      </c>
      <c r="AB1104" t="n">
        <v>127.3611339</v>
      </c>
      <c r="AC1104" t="n">
        <v>16.08869235</v>
      </c>
      <c r="AD1104" t="n">
        <v>3680.021498</v>
      </c>
      <c r="AE1104" t="n">
        <v>2583.17712</v>
      </c>
      <c r="AF1104" t="n">
        <v>31.15128286</v>
      </c>
      <c r="AG1104" t="n">
        <v>4584.237556</v>
      </c>
      <c r="AH1104" t="n">
        <v>1281639.161</v>
      </c>
      <c r="AI1104" t="n">
        <v>2902064.939</v>
      </c>
      <c r="AJ1104" t="n">
        <v>4595.602739</v>
      </c>
      <c r="AK1104" t="n">
        <v>69.9670383</v>
      </c>
      <c r="AL1104" t="n">
        <v>1741.046956</v>
      </c>
      <c r="AM1104" t="n">
        <v>0</v>
      </c>
      <c r="AN1104" t="n">
        <v>0</v>
      </c>
      <c r="AO1104" t="n">
        <v>1069.57007</v>
      </c>
      <c r="AP1104" t="inlineStr">
        <is>
          <t>Tennessee</t>
        </is>
      </c>
      <c r="AQ1104" t="n">
        <v>47115</v>
      </c>
      <c r="AR1104" t="inlineStr">
        <is>
          <t>Marion</t>
        </is>
      </c>
    </row>
    <row r="1105">
      <c r="A1105" t="inlineStr">
        <is>
          <t>transportation NO2</t>
        </is>
      </c>
      <c r="B1105" t="n">
        <v>2453</v>
      </c>
      <c r="C1105" t="n">
        <v>7.133257696</v>
      </c>
      <c r="D1105" t="n">
        <v>7.07678611</v>
      </c>
      <c r="E1105" t="n">
        <v>0.056471585</v>
      </c>
      <c r="F1105" t="n">
        <v>0.609265498</v>
      </c>
      <c r="G1105" t="n">
        <v>0.115060159</v>
      </c>
      <c r="H1105" t="n">
        <v>0.310584858</v>
      </c>
      <c r="I1105" t="n">
        <v>0.033444275</v>
      </c>
      <c r="J1105" t="n">
        <v>0.496598009</v>
      </c>
      <c r="K1105" t="n">
        <v>0.668731938</v>
      </c>
      <c r="L1105" t="n">
        <v>1.021742376</v>
      </c>
      <c r="M1105" t="n">
        <v>0.03495831</v>
      </c>
      <c r="N1105" t="n">
        <v>0.076161306</v>
      </c>
      <c r="O1105" t="n">
        <v>0.05085641</v>
      </c>
      <c r="P1105" t="n">
        <v>0.007167891</v>
      </c>
      <c r="Q1105" t="n">
        <v>0.014578247</v>
      </c>
      <c r="R1105" t="n">
        <v>1.46434864</v>
      </c>
      <c r="S1105" t="n">
        <v>64.75414235</v>
      </c>
      <c r="T1105" t="n">
        <v>0.107734147</v>
      </c>
      <c r="U1105" t="n">
        <v>0.24421903</v>
      </c>
      <c r="V1105" s="10" t="n">
        <v>0.000481143</v>
      </c>
      <c r="W1105" t="n">
        <v>2.086857937</v>
      </c>
      <c r="X1105" t="n">
        <v>10.82565484</v>
      </c>
      <c r="Y1105" t="n">
        <v>71.00146073000001</v>
      </c>
      <c r="Z1105" t="n">
        <v>51610.56005</v>
      </c>
      <c r="AA1105" t="n">
        <v>5557.754686</v>
      </c>
      <c r="AB1105" t="n">
        <v>162.2979334</v>
      </c>
      <c r="AC1105" t="n">
        <v>19.6953401</v>
      </c>
      <c r="AD1105" t="n">
        <v>3912.413726</v>
      </c>
      <c r="AE1105" t="n">
        <v>2652.828827</v>
      </c>
      <c r="AF1105" t="n">
        <v>39.54538459</v>
      </c>
      <c r="AG1105" t="n">
        <v>5676.664049</v>
      </c>
      <c r="AH1105" t="n">
        <v>1178923.541</v>
      </c>
      <c r="AI1105" t="n">
        <v>2672463.401</v>
      </c>
      <c r="AJ1105" t="n">
        <v>5868.548021</v>
      </c>
      <c r="AK1105" t="n">
        <v>89.15964377</v>
      </c>
      <c r="AL1105" t="n">
        <v>2167.156251</v>
      </c>
      <c r="AM1105" t="n">
        <v>0</v>
      </c>
      <c r="AN1105" t="n">
        <v>0</v>
      </c>
      <c r="AO1105" t="n">
        <v>537.0758004</v>
      </c>
      <c r="AP1105" t="inlineStr">
        <is>
          <t>Tennessee</t>
        </is>
      </c>
      <c r="AQ1105" t="n">
        <v>47117</v>
      </c>
      <c r="AR1105" t="inlineStr">
        <is>
          <t>Marshall</t>
        </is>
      </c>
    </row>
    <row r="1106">
      <c r="A1106" t="inlineStr">
        <is>
          <t>transportation NO2</t>
        </is>
      </c>
      <c r="B1106" t="n">
        <v>2454</v>
      </c>
      <c r="C1106" t="n">
        <v>6.873626029</v>
      </c>
      <c r="D1106" t="n">
        <v>6.809506968</v>
      </c>
      <c r="E1106" t="n">
        <v>0.064119061</v>
      </c>
      <c r="F1106" t="n">
        <v>0.58125487</v>
      </c>
      <c r="G1106" t="n">
        <v>0.429158744</v>
      </c>
      <c r="H1106" t="n">
        <v>0.943970168</v>
      </c>
      <c r="I1106" t="n">
        <v>0.101656499</v>
      </c>
      <c r="J1106" t="n">
        <v>1.80128569</v>
      </c>
      <c r="K1106" t="n">
        <v>2.425653655</v>
      </c>
      <c r="L1106" t="n">
        <v>3.706126427</v>
      </c>
      <c r="M1106" t="n">
        <v>0.117432415</v>
      </c>
      <c r="N1106" t="n">
        <v>0.232944873</v>
      </c>
      <c r="O1106" t="n">
        <v>0.160662349</v>
      </c>
      <c r="P1106" t="n">
        <v>0.027376118</v>
      </c>
      <c r="Q1106" t="n">
        <v>0.042447936</v>
      </c>
      <c r="R1106" t="n">
        <v>5.446133487</v>
      </c>
      <c r="S1106" t="n">
        <v>197.9290469</v>
      </c>
      <c r="T1106" t="n">
        <v>0.335844833</v>
      </c>
      <c r="U1106" t="n">
        <v>0.75991168</v>
      </c>
      <c r="V1106" s="10" t="n">
        <v>0.002209144</v>
      </c>
      <c r="W1106" t="n">
        <v>7.724221442</v>
      </c>
      <c r="X1106" t="n">
        <v>33.51152343</v>
      </c>
      <c r="Y1106" t="n">
        <v>264.8257912</v>
      </c>
      <c r="Z1106" t="n">
        <v>154276.175</v>
      </c>
      <c r="AA1106" t="n">
        <v>16614.79699</v>
      </c>
      <c r="AB1106" t="n">
        <v>588.6957490999999</v>
      </c>
      <c r="AC1106" t="n">
        <v>66.16084653</v>
      </c>
      <c r="AD1106" t="n">
        <v>11952.45187</v>
      </c>
      <c r="AE1106" t="n">
        <v>8380.107103</v>
      </c>
      <c r="AF1106" t="n">
        <v>147.0752506</v>
      </c>
      <c r="AG1106" t="n">
        <v>17351.42594</v>
      </c>
      <c r="AH1106" t="n">
        <v>3675115.014</v>
      </c>
      <c r="AI1106" t="n">
        <v>8315634.341</v>
      </c>
      <c r="AJ1106" t="n">
        <v>26945.14906</v>
      </c>
      <c r="AK1106" t="n">
        <v>330.0123214</v>
      </c>
      <c r="AL1106" t="n">
        <v>6708.574079</v>
      </c>
      <c r="AM1106" t="n">
        <v>0</v>
      </c>
      <c r="AN1106" t="n">
        <v>0</v>
      </c>
      <c r="AO1106" t="n">
        <v>943.1418664</v>
      </c>
      <c r="AP1106" t="inlineStr">
        <is>
          <t>Tennessee</t>
        </is>
      </c>
      <c r="AQ1106" t="n">
        <v>47119</v>
      </c>
      <c r="AR1106" t="inlineStr">
        <is>
          <t>Maury</t>
        </is>
      </c>
    </row>
    <row r="1107">
      <c r="A1107" t="inlineStr">
        <is>
          <t>transportation NO2</t>
        </is>
      </c>
      <c r="B1107" t="n">
        <v>2455</v>
      </c>
      <c r="C1107" t="n">
        <v>8.061954381</v>
      </c>
      <c r="D1107" t="n">
        <v>8.003879338999999</v>
      </c>
      <c r="E1107" t="n">
        <v>0.058075042</v>
      </c>
      <c r="F1107" t="n">
        <v>0.604605558</v>
      </c>
      <c r="G1107" t="n">
        <v>0.039536668</v>
      </c>
      <c r="H1107" t="n">
        <v>0.148567817</v>
      </c>
      <c r="I1107" t="n">
        <v>0.015998326</v>
      </c>
      <c r="J1107" t="n">
        <v>0.167603893</v>
      </c>
      <c r="K1107" t="n">
        <v>0.225699712</v>
      </c>
      <c r="L1107" t="n">
        <v>0.3448425</v>
      </c>
      <c r="M1107" t="n">
        <v>0.012859154</v>
      </c>
      <c r="N1107" t="n">
        <v>0.036502081</v>
      </c>
      <c r="O1107" t="n">
        <v>0.026905625</v>
      </c>
      <c r="P1107" t="n">
        <v>0.002445571</v>
      </c>
      <c r="Q1107" t="n">
        <v>0.005894209</v>
      </c>
      <c r="R1107" t="n">
        <v>0.502410053</v>
      </c>
      <c r="S1107" t="n">
        <v>23.78562437</v>
      </c>
      <c r="T1107" t="n">
        <v>0.061183022</v>
      </c>
      <c r="U1107" t="n">
        <v>0.138162103</v>
      </c>
      <c r="V1107" s="10" t="n">
        <v>0.000150637</v>
      </c>
      <c r="W1107" t="n">
        <v>0.714171673</v>
      </c>
      <c r="X1107" t="n">
        <v>3.913558486</v>
      </c>
      <c r="Y1107" t="n">
        <v>24.39733427</v>
      </c>
      <c r="Z1107" t="n">
        <v>24067.32671</v>
      </c>
      <c r="AA1107" t="n">
        <v>2591.7724</v>
      </c>
      <c r="AB1107" t="n">
        <v>54.77623485</v>
      </c>
      <c r="AC1107" t="n">
        <v>7.244784248</v>
      </c>
      <c r="AD1107" t="n">
        <v>1867.266944</v>
      </c>
      <c r="AE1107" t="n">
        <v>1329.507048</v>
      </c>
      <c r="AF1107" t="n">
        <v>13.56780633</v>
      </c>
      <c r="AG1107" t="n">
        <v>2085.163881</v>
      </c>
      <c r="AH1107" t="n">
        <v>669519.4307</v>
      </c>
      <c r="AI1107" t="n">
        <v>1511893.503</v>
      </c>
      <c r="AJ1107" t="n">
        <v>1837.331248</v>
      </c>
      <c r="AK1107" t="n">
        <v>30.51251876</v>
      </c>
      <c r="AL1107" t="n">
        <v>783.4438524</v>
      </c>
      <c r="AM1107" t="n">
        <v>0</v>
      </c>
      <c r="AN1107" t="n">
        <v>0</v>
      </c>
      <c r="AO1107" t="n">
        <v>189.5927263</v>
      </c>
      <c r="AP1107" t="inlineStr">
        <is>
          <t>Tennessee</t>
        </is>
      </c>
      <c r="AQ1107" t="n">
        <v>47121</v>
      </c>
      <c r="AR1107" t="inlineStr">
        <is>
          <t>Meigs</t>
        </is>
      </c>
    </row>
    <row r="1108">
      <c r="A1108" t="inlineStr">
        <is>
          <t>transportation NO2</t>
        </is>
      </c>
      <c r="B1108" t="n">
        <v>2456</v>
      </c>
      <c r="C1108" t="n">
        <v>7.602151415</v>
      </c>
      <c r="D1108" t="n">
        <v>7.556291938</v>
      </c>
      <c r="E1108" t="n">
        <v>0.045859477</v>
      </c>
      <c r="F1108" t="n">
        <v>0.527152156</v>
      </c>
      <c r="G1108" t="n">
        <v>0.126901545</v>
      </c>
      <c r="H1108" t="n">
        <v>0.435863452</v>
      </c>
      <c r="I1108" t="n">
        <v>0.046929304</v>
      </c>
      <c r="J1108" t="n">
        <v>0.550586743</v>
      </c>
      <c r="K1108" t="n">
        <v>0.741436718</v>
      </c>
      <c r="L1108" t="n">
        <v>1.13281898</v>
      </c>
      <c r="M1108" t="n">
        <v>0.040385335</v>
      </c>
      <c r="N1108" t="n">
        <v>0.107439354</v>
      </c>
      <c r="O1108" t="n">
        <v>0.079163385</v>
      </c>
      <c r="P1108" t="n">
        <v>0.007900282</v>
      </c>
      <c r="Q1108" t="n">
        <v>0.017462651</v>
      </c>
      <c r="R1108" t="n">
        <v>1.614811242</v>
      </c>
      <c r="S1108" t="n">
        <v>73.81572007</v>
      </c>
      <c r="T1108" t="n">
        <v>0.155529169</v>
      </c>
      <c r="U1108" t="n">
        <v>0.351919615</v>
      </c>
      <c r="V1108" t="n">
        <v>0.0005594350000000001</v>
      </c>
      <c r="W1108" t="n">
        <v>2.300617519</v>
      </c>
      <c r="X1108" t="n">
        <v>12.27094814</v>
      </c>
      <c r="Y1108" t="n">
        <v>78.30855749</v>
      </c>
      <c r="Z1108" t="n">
        <v>70788.98416000001</v>
      </c>
      <c r="AA1108" t="n">
        <v>7622.168296</v>
      </c>
      <c r="AB1108" t="n">
        <v>179.9423424</v>
      </c>
      <c r="AC1108" t="n">
        <v>22.75289952</v>
      </c>
      <c r="AD1108" t="n">
        <v>5497.017886</v>
      </c>
      <c r="AE1108" t="n">
        <v>3928.810564</v>
      </c>
      <c r="AF1108" t="n">
        <v>43.60869389</v>
      </c>
      <c r="AG1108" t="n">
        <v>6471.046164</v>
      </c>
      <c r="AH1108" t="n">
        <v>1701939.489</v>
      </c>
      <c r="AI1108" t="n">
        <v>3851019.68</v>
      </c>
      <c r="AJ1108" t="n">
        <v>6823.481693</v>
      </c>
      <c r="AK1108" t="n">
        <v>98.29238245000001</v>
      </c>
      <c r="AL1108" t="n">
        <v>2456.485299</v>
      </c>
      <c r="AM1108" t="n">
        <v>0</v>
      </c>
      <c r="AN1108" t="n">
        <v>0</v>
      </c>
      <c r="AO1108" t="n">
        <v>679.8828279000001</v>
      </c>
      <c r="AP1108" t="inlineStr">
        <is>
          <t>Tennessee</t>
        </is>
      </c>
      <c r="AQ1108" t="n">
        <v>47123</v>
      </c>
      <c r="AR1108" t="inlineStr">
        <is>
          <t>Monroe</t>
        </is>
      </c>
    </row>
    <row r="1109">
      <c r="A1109" t="inlineStr">
        <is>
          <t>transportation NO2</t>
        </is>
      </c>
      <c r="B1109" t="n">
        <v>2457</v>
      </c>
      <c r="C1109" t="n">
        <v>7.438226947</v>
      </c>
      <c r="D1109" t="n">
        <v>7.386048181</v>
      </c>
      <c r="E1109" t="n">
        <v>0.052178766</v>
      </c>
      <c r="F1109" t="n">
        <v>0.651237853</v>
      </c>
      <c r="G1109" t="n">
        <v>0.969125219</v>
      </c>
      <c r="H1109" t="n">
        <v>1.190688793</v>
      </c>
      <c r="I1109" t="n">
        <v>0.128208923</v>
      </c>
      <c r="J1109" t="n">
        <v>3.994735261</v>
      </c>
      <c r="K1109" t="n">
        <v>5.379421809</v>
      </c>
      <c r="L1109" t="n">
        <v>8.219090477</v>
      </c>
      <c r="M1109" t="n">
        <v>0.249412245</v>
      </c>
      <c r="N1109" t="n">
        <v>0.2973833</v>
      </c>
      <c r="O1109" t="n">
        <v>0.156611891</v>
      </c>
      <c r="P1109" t="n">
        <v>0.062319248</v>
      </c>
      <c r="Q1109" t="n">
        <v>0.07372651299999999</v>
      </c>
      <c r="R1109" t="n">
        <v>12.2877615</v>
      </c>
      <c r="S1109" t="n">
        <v>418.8081847</v>
      </c>
      <c r="T1109" t="n">
        <v>0.3645844</v>
      </c>
      <c r="U1109" t="n">
        <v>0.828732114</v>
      </c>
      <c r="V1109" t="n">
        <v>0.004302877</v>
      </c>
      <c r="W1109" t="n">
        <v>17.40137022</v>
      </c>
      <c r="X1109" t="n">
        <v>72.58237195</v>
      </c>
      <c r="Y1109" t="n">
        <v>598.0289504</v>
      </c>
      <c r="Z1109" t="n">
        <v>201772.7017</v>
      </c>
      <c r="AA1109" t="n">
        <v>21727.11108</v>
      </c>
      <c r="AB1109" t="n">
        <v>1305.557062</v>
      </c>
      <c r="AC1109" t="n">
        <v>140.5176353</v>
      </c>
      <c r="AD1109" t="n">
        <v>15399.58477</v>
      </c>
      <c r="AE1109" t="n">
        <v>9715.400267000001</v>
      </c>
      <c r="AF1109" t="n">
        <v>331.8364499</v>
      </c>
      <c r="AG1109" t="n">
        <v>36714.76881</v>
      </c>
      <c r="AH1109" t="n">
        <v>3989609.105</v>
      </c>
      <c r="AI1109" t="n">
        <v>9068729.177999999</v>
      </c>
      <c r="AJ1109" t="n">
        <v>52482.61075</v>
      </c>
      <c r="AK1109" t="n">
        <v>743.462189</v>
      </c>
      <c r="AL1109" t="n">
        <v>14530.05323</v>
      </c>
      <c r="AM1109" t="n">
        <v>0</v>
      </c>
      <c r="AN1109" t="n">
        <v>0</v>
      </c>
      <c r="AO1109" t="n">
        <v>1272.198249</v>
      </c>
      <c r="AP1109" t="inlineStr">
        <is>
          <t>Tennessee</t>
        </is>
      </c>
      <c r="AQ1109" t="n">
        <v>47125</v>
      </c>
      <c r="AR1109" t="inlineStr">
        <is>
          <t>Montgomery</t>
        </is>
      </c>
    </row>
    <row r="1110">
      <c r="A1110" t="inlineStr">
        <is>
          <t>transportation NO2</t>
        </is>
      </c>
      <c r="B1110" t="n">
        <v>2458</v>
      </c>
      <c r="C1110" t="n">
        <v>7.496518142</v>
      </c>
      <c r="D1110" t="n">
        <v>7.458163453</v>
      </c>
      <c r="E1110" t="n">
        <v>0.038354688</v>
      </c>
      <c r="F1110" t="n">
        <v>0.583779594</v>
      </c>
      <c r="G1110" t="n">
        <v>0.012035115</v>
      </c>
      <c r="H1110" t="n">
        <v>0.050460444</v>
      </c>
      <c r="I1110" t="n">
        <v>0.005432638</v>
      </c>
      <c r="J1110" t="n">
        <v>0.057356193</v>
      </c>
      <c r="K1110" t="n">
        <v>0.077237737</v>
      </c>
      <c r="L1110" t="n">
        <v>0.118008667</v>
      </c>
      <c r="M1110" t="n">
        <v>0.004498112</v>
      </c>
      <c r="N1110" t="n">
        <v>0.012563358</v>
      </c>
      <c r="O1110" t="n">
        <v>0.009517406000000001</v>
      </c>
      <c r="P1110" t="n">
        <v>0.000789638</v>
      </c>
      <c r="Q1110" t="n">
        <v>0.001939503</v>
      </c>
      <c r="R1110" t="n">
        <v>0.152879377</v>
      </c>
      <c r="S1110" t="n">
        <v>8.590500634</v>
      </c>
      <c r="T1110" t="n">
        <v>0.016117421</v>
      </c>
      <c r="U1110" t="n">
        <v>0.036464823</v>
      </c>
      <c r="V1110" t="n">
        <v>4.31133e-05</v>
      </c>
      <c r="W1110" t="n">
        <v>0.217166429</v>
      </c>
      <c r="X1110" t="n">
        <v>1.430120585</v>
      </c>
      <c r="Y1110" t="n">
        <v>7.42664324</v>
      </c>
      <c r="Z1110" t="n">
        <v>8075.891865</v>
      </c>
      <c r="AA1110" t="n">
        <v>869.4994422</v>
      </c>
      <c r="AB1110" t="n">
        <v>18.74509546</v>
      </c>
      <c r="AC1110" t="n">
        <v>2.534214346</v>
      </c>
      <c r="AD1110" t="n">
        <v>642.0131721</v>
      </c>
      <c r="AE1110" t="n">
        <v>465.0101488</v>
      </c>
      <c r="AF1110" t="n">
        <v>4.128575386</v>
      </c>
      <c r="AG1110" t="n">
        <v>753.085198</v>
      </c>
      <c r="AH1110" t="n">
        <v>176371.2598</v>
      </c>
      <c r="AI1110" t="n">
        <v>399030.7611</v>
      </c>
      <c r="AJ1110" t="n">
        <v>525.8572341</v>
      </c>
      <c r="AK1110" t="n">
        <v>9.278294000000001</v>
      </c>
      <c r="AL1110" t="n">
        <v>286.2916664</v>
      </c>
      <c r="AM1110" t="n">
        <v>0</v>
      </c>
      <c r="AN1110" t="n">
        <v>0</v>
      </c>
      <c r="AO1110" t="n">
        <v>62.39663496</v>
      </c>
      <c r="AP1110" t="inlineStr">
        <is>
          <t>Tennessee</t>
        </is>
      </c>
      <c r="AQ1110" t="n">
        <v>47127</v>
      </c>
      <c r="AR1110" t="inlineStr">
        <is>
          <t>Moore</t>
        </is>
      </c>
    </row>
    <row r="1111">
      <c r="A1111" t="inlineStr">
        <is>
          <t>transportation NO2</t>
        </is>
      </c>
      <c r="B1111" t="n">
        <v>2459</v>
      </c>
      <c r="C1111" t="n">
        <v>8.299760643000001</v>
      </c>
      <c r="D1111" t="n">
        <v>8.248101057</v>
      </c>
      <c r="E1111" t="n">
        <v>0.051659586</v>
      </c>
      <c r="F1111" t="n">
        <v>0.6187873780000001</v>
      </c>
      <c r="G1111" t="n">
        <v>0.057359297</v>
      </c>
      <c r="H1111" t="n">
        <v>0.215944045</v>
      </c>
      <c r="I1111" t="n">
        <v>0.023252005</v>
      </c>
      <c r="J1111" t="n">
        <v>0.25226082</v>
      </c>
      <c r="K1111" t="n">
        <v>0.339701497</v>
      </c>
      <c r="L1111" t="n">
        <v>0.519021657</v>
      </c>
      <c r="M1111" t="n">
        <v>0.021530346</v>
      </c>
      <c r="N1111" t="n">
        <v>0.052758716</v>
      </c>
      <c r="O1111" t="n">
        <v>0.03450797</v>
      </c>
      <c r="P1111" t="n">
        <v>0.003631412</v>
      </c>
      <c r="Q1111" t="n">
        <v>0.010365275</v>
      </c>
      <c r="R1111" t="n">
        <v>0.728151848</v>
      </c>
      <c r="S1111" t="n">
        <v>44.56191695</v>
      </c>
      <c r="T1111" t="n">
        <v>0.07663782700000001</v>
      </c>
      <c r="U1111" t="n">
        <v>0.173352257</v>
      </c>
      <c r="V1111" t="n">
        <v>0.000222178</v>
      </c>
      <c r="W1111" t="n">
        <v>1.033276355</v>
      </c>
      <c r="X1111" t="n">
        <v>7.457322211</v>
      </c>
      <c r="Y1111" t="n">
        <v>35.39534368</v>
      </c>
      <c r="Z1111" t="n">
        <v>36014.91158</v>
      </c>
      <c r="AA1111" t="n">
        <v>3878.116579</v>
      </c>
      <c r="AB1111" t="n">
        <v>82.44373134999999</v>
      </c>
      <c r="AC1111" t="n">
        <v>12.13009134</v>
      </c>
      <c r="AD1111" t="n">
        <v>2712.309965</v>
      </c>
      <c r="AE1111" t="n">
        <v>1788.044603</v>
      </c>
      <c r="AF1111" t="n">
        <v>19.66406364</v>
      </c>
      <c r="AG1111" t="n">
        <v>3906.515054</v>
      </c>
      <c r="AH1111" t="n">
        <v>838639.7519</v>
      </c>
      <c r="AI1111" t="n">
        <v>1896975.683</v>
      </c>
      <c r="AJ1111" t="n">
        <v>2709.928894</v>
      </c>
      <c r="AK1111" t="n">
        <v>44.1460581</v>
      </c>
      <c r="AL1111" t="n">
        <v>1492.859571</v>
      </c>
      <c r="AM1111" t="n">
        <v>0</v>
      </c>
      <c r="AN1111" t="n">
        <v>0</v>
      </c>
      <c r="AO1111" t="n">
        <v>529.9726038</v>
      </c>
      <c r="AP1111" t="inlineStr">
        <is>
          <t>Tennessee</t>
        </is>
      </c>
      <c r="AQ1111" t="n">
        <v>47129</v>
      </c>
      <c r="AR1111" t="inlineStr">
        <is>
          <t>Morgan</t>
        </is>
      </c>
    </row>
    <row r="1112">
      <c r="A1112" t="inlineStr">
        <is>
          <t>transportation NO2</t>
        </is>
      </c>
      <c r="B1112" t="n">
        <v>2460</v>
      </c>
      <c r="C1112" t="n">
        <v>6.931353962</v>
      </c>
      <c r="D1112" t="n">
        <v>6.906272799</v>
      </c>
      <c r="E1112" t="n">
        <v>0.025081162</v>
      </c>
      <c r="F1112" t="n">
        <v>0.631396827</v>
      </c>
      <c r="G1112" t="n">
        <v>0.048935641</v>
      </c>
      <c r="H1112" t="n">
        <v>0.140722535</v>
      </c>
      <c r="I1112" t="n">
        <v>0.015148219</v>
      </c>
      <c r="J1112" t="n">
        <v>0.205707627</v>
      </c>
      <c r="K1112" t="n">
        <v>0.277013655</v>
      </c>
      <c r="L1112" t="n">
        <v>0.423235317</v>
      </c>
      <c r="M1112" t="n">
        <v>0.014247779</v>
      </c>
      <c r="N1112" t="n">
        <v>0.034736811</v>
      </c>
      <c r="O1112" t="n">
        <v>0.025050066</v>
      </c>
      <c r="P1112" t="n">
        <v>0.002880666</v>
      </c>
      <c r="Q1112" t="n">
        <v>0.005889317</v>
      </c>
      <c r="R1112" t="n">
        <v>0.624257369</v>
      </c>
      <c r="S1112" t="n">
        <v>25.84564235</v>
      </c>
      <c r="T1112" t="n">
        <v>0.058177626</v>
      </c>
      <c r="U1112" t="n">
        <v>0.131610456</v>
      </c>
      <c r="V1112" s="10" t="n">
        <v>0.000166467</v>
      </c>
      <c r="W1112" t="n">
        <v>0.8930088430000001</v>
      </c>
      <c r="X1112" t="n">
        <v>4.321908399</v>
      </c>
      <c r="Y1112" t="n">
        <v>30.19726375</v>
      </c>
      <c r="Z1112" t="n">
        <v>22835.07642</v>
      </c>
      <c r="AA1112" t="n">
        <v>2458.213633</v>
      </c>
      <c r="AB1112" t="n">
        <v>67.22909076000001</v>
      </c>
      <c r="AC1112" t="n">
        <v>8.027129054</v>
      </c>
      <c r="AD1112" t="n">
        <v>1779.026273</v>
      </c>
      <c r="AE1112" t="n">
        <v>1260.204004</v>
      </c>
      <c r="AF1112" t="n">
        <v>16.85834714</v>
      </c>
      <c r="AG1112" t="n">
        <v>2265.755108</v>
      </c>
      <c r="AH1112" t="n">
        <v>636631.696</v>
      </c>
      <c r="AI1112" t="n">
        <v>1440199.504</v>
      </c>
      <c r="AJ1112" t="n">
        <v>2030.418267</v>
      </c>
      <c r="AK1112" t="n">
        <v>38.15322016</v>
      </c>
      <c r="AL1112" t="n">
        <v>865.1902298</v>
      </c>
      <c r="AM1112" t="n">
        <v>0</v>
      </c>
      <c r="AN1112" t="n">
        <v>0</v>
      </c>
      <c r="AO1112" t="n">
        <v>498.2360533</v>
      </c>
      <c r="AP1112" t="inlineStr">
        <is>
          <t>Tennessee</t>
        </is>
      </c>
      <c r="AQ1112" t="n">
        <v>47131</v>
      </c>
      <c r="AR1112" t="inlineStr">
        <is>
          <t>Obion</t>
        </is>
      </c>
    </row>
    <row r="1113">
      <c r="A1113" t="inlineStr">
        <is>
          <t>transportation NO2</t>
        </is>
      </c>
      <c r="B1113" t="n">
        <v>2461</v>
      </c>
      <c r="C1113" t="n">
        <v>7.669584382</v>
      </c>
      <c r="D1113" t="n">
        <v>7.628725004</v>
      </c>
      <c r="E1113" t="n">
        <v>0.040859378</v>
      </c>
      <c r="F1113" t="n">
        <v>0.686048621</v>
      </c>
      <c r="G1113" t="n">
        <v>0.056414366</v>
      </c>
      <c r="H1113" t="n">
        <v>0.173993421</v>
      </c>
      <c r="I1113" t="n">
        <v>0.01873282</v>
      </c>
      <c r="J1113" t="n">
        <v>0.246047455</v>
      </c>
      <c r="K1113" t="n">
        <v>0.331335374</v>
      </c>
      <c r="L1113" t="n">
        <v>0.506235806</v>
      </c>
      <c r="M1113" t="n">
        <v>0.017182483</v>
      </c>
      <c r="N1113" t="n">
        <v>0.042724943</v>
      </c>
      <c r="O1113" t="n">
        <v>0.030553537</v>
      </c>
      <c r="P1113" s="10" t="n">
        <v>0.003499966</v>
      </c>
      <c r="Q1113" s="10" t="n">
        <v>0.007335979</v>
      </c>
      <c r="R1113" t="n">
        <v>0.717664286</v>
      </c>
      <c r="S1113" t="n">
        <v>31.06999592</v>
      </c>
      <c r="T1113" t="n">
        <v>0.07171050700000001</v>
      </c>
      <c r="U1113" t="n">
        <v>0.161942668</v>
      </c>
      <c r="V1113" s="10" t="n">
        <v>0.000207701</v>
      </c>
      <c r="W1113" t="n">
        <v>1.021950071</v>
      </c>
      <c r="X1113" t="n">
        <v>5.155441723</v>
      </c>
      <c r="Y1113" t="n">
        <v>34.81224462</v>
      </c>
      <c r="Z1113" t="n">
        <v>28462.48513</v>
      </c>
      <c r="AA1113" t="n">
        <v>3064.519405</v>
      </c>
      <c r="AB1113" t="n">
        <v>80.41300833</v>
      </c>
      <c r="AC1113" t="n">
        <v>9.680526371999999</v>
      </c>
      <c r="AD1113" t="n">
        <v>2188.71381</v>
      </c>
      <c r="AE1113" t="n">
        <v>1540.782388</v>
      </c>
      <c r="AF1113" t="n">
        <v>19.38084239</v>
      </c>
      <c r="AG1113" t="n">
        <v>2723.74743</v>
      </c>
      <c r="AH1113" t="n">
        <v>784720.6068</v>
      </c>
      <c r="AI1113" t="n">
        <v>1772121.744</v>
      </c>
      <c r="AJ1113" t="n">
        <v>2533.35193</v>
      </c>
      <c r="AK1113" t="n">
        <v>43.66215</v>
      </c>
      <c r="AL1113" t="n">
        <v>1032.052833</v>
      </c>
      <c r="AM1113" t="n">
        <v>0</v>
      </c>
      <c r="AN1113" t="n">
        <v>0</v>
      </c>
      <c r="AO1113" t="n">
        <v>236.2833572</v>
      </c>
      <c r="AP1113" t="inlineStr">
        <is>
          <t>Tennessee</t>
        </is>
      </c>
      <c r="AQ1113" t="n">
        <v>47133</v>
      </c>
      <c r="AR1113" t="inlineStr">
        <is>
          <t>Overton</t>
        </is>
      </c>
    </row>
    <row r="1114">
      <c r="A1114" t="inlineStr">
        <is>
          <t>transportation NO2</t>
        </is>
      </c>
      <c r="B1114" t="n">
        <v>2462</v>
      </c>
      <c r="C1114" t="n">
        <v>6.957628066</v>
      </c>
      <c r="D1114" t="n">
        <v>6.931131656</v>
      </c>
      <c r="E1114" t="n">
        <v>0.02649641</v>
      </c>
      <c r="F1114" t="n">
        <v>0.561426654</v>
      </c>
      <c r="G1114" t="n">
        <v>0.013640083</v>
      </c>
      <c r="H1114" t="n">
        <v>0.039833576</v>
      </c>
      <c r="I1114" t="n">
        <v>0.004287996</v>
      </c>
      <c r="J1114" t="n">
        <v>0.058174496</v>
      </c>
      <c r="K1114" t="n">
        <v>0.078339943</v>
      </c>
      <c r="L1114" t="n">
        <v>0.11969179</v>
      </c>
      <c r="M1114" t="n">
        <v>0.003967681</v>
      </c>
      <c r="N1114" t="n">
        <v>0.009913808</v>
      </c>
      <c r="O1114" t="n">
        <v>0.007648911</v>
      </c>
      <c r="P1114" t="n">
        <v>0.000832015</v>
      </c>
      <c r="Q1114" t="n">
        <v>0.001466734</v>
      </c>
      <c r="R1114" t="n">
        <v>0.173617377</v>
      </c>
      <c r="S1114" t="n">
        <v>6.777955467</v>
      </c>
      <c r="T1114" t="n">
        <v>0.01718542</v>
      </c>
      <c r="U1114" t="n">
        <v>0.038828964</v>
      </c>
      <c r="V1114" s="10" t="n">
        <v>4.95747e-05</v>
      </c>
      <c r="W1114" t="n">
        <v>0.24744926</v>
      </c>
      <c r="X1114" t="n">
        <v>1.14066149</v>
      </c>
      <c r="Y1114" t="n">
        <v>8.417038484000001</v>
      </c>
      <c r="Z1114" t="n">
        <v>6309.848853</v>
      </c>
      <c r="AA1114" t="n">
        <v>679.2712394</v>
      </c>
      <c r="AB1114" t="n">
        <v>19.01251323</v>
      </c>
      <c r="AC1114" t="n">
        <v>2.235372147</v>
      </c>
      <c r="AD1114" t="n">
        <v>506.1921545</v>
      </c>
      <c r="AE1114" t="n">
        <v>375.218397</v>
      </c>
      <c r="AF1114" t="n">
        <v>4.688614288</v>
      </c>
      <c r="AG1114" t="n">
        <v>594.1886454</v>
      </c>
      <c r="AH1114" t="n">
        <v>188058.2627</v>
      </c>
      <c r="AI1114" t="n">
        <v>424901.3103</v>
      </c>
      <c r="AJ1114" t="n">
        <v>604.6676171</v>
      </c>
      <c r="AK1114" t="n">
        <v>10.57210818</v>
      </c>
      <c r="AL1114" t="n">
        <v>228.3456949</v>
      </c>
      <c r="AM1114" t="n">
        <v>0</v>
      </c>
      <c r="AN1114" t="n">
        <v>0</v>
      </c>
      <c r="AO1114" t="n">
        <v>110.7324204</v>
      </c>
      <c r="AP1114" t="inlineStr">
        <is>
          <t>Tennessee</t>
        </is>
      </c>
      <c r="AQ1114" t="n">
        <v>47135</v>
      </c>
      <c r="AR1114" t="inlineStr">
        <is>
          <t>Perry</t>
        </is>
      </c>
    </row>
    <row r="1115">
      <c r="A1115" t="inlineStr">
        <is>
          <t>transportation NO2</t>
        </is>
      </c>
      <c r="B1115" t="n">
        <v>2463</v>
      </c>
      <c r="C1115" t="n">
        <v>7.850639545</v>
      </c>
      <c r="D1115" t="n">
        <v>7.81850269</v>
      </c>
      <c r="E1115" t="n">
        <v>0.032136855</v>
      </c>
      <c r="F1115" t="n">
        <v>0.631520046</v>
      </c>
      <c r="G1115" t="n">
        <v>0.008574124000000001</v>
      </c>
      <c r="H1115" t="n">
        <v>0.036446306</v>
      </c>
      <c r="I1115" t="n">
        <v>0.003923602</v>
      </c>
      <c r="J1115" t="n">
        <v>0.039139716</v>
      </c>
      <c r="K1115" t="n">
        <v>0.052706918</v>
      </c>
      <c r="L1115" t="n">
        <v>0.08052862399999999</v>
      </c>
      <c r="M1115" t="n">
        <v>0.003005879</v>
      </c>
      <c r="N1115" t="n">
        <v>0.009061479000000001</v>
      </c>
      <c r="O1115" t="n">
        <v>0.007170239</v>
      </c>
      <c r="P1115" s="10" t="n">
        <v>0.000557182</v>
      </c>
      <c r="Q1115" t="n">
        <v>0.001265032</v>
      </c>
      <c r="R1115" t="n">
        <v>0.108961339</v>
      </c>
      <c r="S1115" t="n">
        <v>5.40763513</v>
      </c>
      <c r="T1115" t="n">
        <v>0.013192857</v>
      </c>
      <c r="U1115" t="n">
        <v>0.029802157</v>
      </c>
      <c r="V1115" s="10" t="n">
        <v>3.37945e-05</v>
      </c>
      <c r="W1115" t="n">
        <v>0.154886862</v>
      </c>
      <c r="X1115" t="n">
        <v>0.8981795</v>
      </c>
      <c r="Y1115" t="n">
        <v>5.290930774</v>
      </c>
      <c r="Z1115" t="n">
        <v>5793.516714</v>
      </c>
      <c r="AA1115" t="n">
        <v>623.7244702</v>
      </c>
      <c r="AB1115" t="n">
        <v>12.79159714</v>
      </c>
      <c r="AC1115" t="n">
        <v>1.693497375</v>
      </c>
      <c r="AD1115" t="n">
        <v>462.1271679</v>
      </c>
      <c r="AE1115" t="n">
        <v>344.4741205</v>
      </c>
      <c r="AF1115" t="n">
        <v>2.942549296</v>
      </c>
      <c r="AG1115" t="n">
        <v>474.059679</v>
      </c>
      <c r="AH1115" t="n">
        <v>144368.0599</v>
      </c>
      <c r="AI1115" t="n">
        <v>326121.8991</v>
      </c>
      <c r="AJ1115" t="n">
        <v>412.1952564</v>
      </c>
      <c r="AK1115" t="n">
        <v>6.617440112</v>
      </c>
      <c r="AL1115" t="n">
        <v>179.8039329</v>
      </c>
      <c r="AM1115" t="n">
        <v>0</v>
      </c>
      <c r="AN1115" t="n">
        <v>0</v>
      </c>
      <c r="AO1115" t="n">
        <v>82.75114219</v>
      </c>
      <c r="AP1115" t="inlineStr">
        <is>
          <t>Tennessee</t>
        </is>
      </c>
      <c r="AQ1115" t="n">
        <v>47137</v>
      </c>
      <c r="AR1115" t="inlineStr">
        <is>
          <t>Pickett</t>
        </is>
      </c>
    </row>
    <row r="1116">
      <c r="A1116" t="inlineStr">
        <is>
          <t>transportation NO2</t>
        </is>
      </c>
      <c r="B1116" t="n">
        <v>2464</v>
      </c>
      <c r="C1116" t="n">
        <v>7.243560044</v>
      </c>
      <c r="D1116" t="n">
        <v>7.208149026</v>
      </c>
      <c r="E1116" t="n">
        <v>0.035411018</v>
      </c>
      <c r="F1116" t="n">
        <v>0.535797536</v>
      </c>
      <c r="G1116" t="n">
        <v>0.030118771</v>
      </c>
      <c r="H1116" t="n">
        <v>0.122596378</v>
      </c>
      <c r="I1116" t="n">
        <v>0.013198451</v>
      </c>
      <c r="J1116" t="n">
        <v>0.130831276</v>
      </c>
      <c r="K1116" t="n">
        <v>0.176181842</v>
      </c>
      <c r="L1116" t="n">
        <v>0.269181188</v>
      </c>
      <c r="M1116" t="n">
        <v>0.010715096</v>
      </c>
      <c r="N1116" t="n">
        <v>0.030063907</v>
      </c>
      <c r="O1116" t="n">
        <v>0.021350148</v>
      </c>
      <c r="P1116" s="10" t="n">
        <v>0.001884432</v>
      </c>
      <c r="Q1116" s="10" t="n">
        <v>0.005210205</v>
      </c>
      <c r="R1116" t="n">
        <v>0.38315849</v>
      </c>
      <c r="S1116" t="n">
        <v>21.08366251</v>
      </c>
      <c r="T1116" t="n">
        <v>0.04941065</v>
      </c>
      <c r="U1116" t="n">
        <v>0.111593744</v>
      </c>
      <c r="V1116" s="10" t="n">
        <v>0.000111485</v>
      </c>
      <c r="W1116" t="n">
        <v>0.545624348</v>
      </c>
      <c r="X1116" t="n">
        <v>3.480936183</v>
      </c>
      <c r="Y1116" t="n">
        <v>18.58572718</v>
      </c>
      <c r="Z1116" t="n">
        <v>20193.72426</v>
      </c>
      <c r="AA1116" t="n">
        <v>2174.107197</v>
      </c>
      <c r="AB1116" t="n">
        <v>42.75814024</v>
      </c>
      <c r="AC1116" t="n">
        <v>6.036832792</v>
      </c>
      <c r="AD1116" t="n">
        <v>1540.468775</v>
      </c>
      <c r="AE1116" t="n">
        <v>1067.770137</v>
      </c>
      <c r="AF1116" t="n">
        <v>10.34736499</v>
      </c>
      <c r="AG1116" t="n">
        <v>1848.296721</v>
      </c>
      <c r="AH1116" t="n">
        <v>540695.599</v>
      </c>
      <c r="AI1116" t="n">
        <v>1221158.71</v>
      </c>
      <c r="AJ1116" t="n">
        <v>1359.788256</v>
      </c>
      <c r="AK1116" t="n">
        <v>23.31144426</v>
      </c>
      <c r="AL1116" t="n">
        <v>696.8384561</v>
      </c>
      <c r="AM1116" t="n">
        <v>0</v>
      </c>
      <c r="AN1116" t="n">
        <v>0</v>
      </c>
      <c r="AO1116" t="n">
        <v>313.7855551</v>
      </c>
      <c r="AP1116" t="inlineStr">
        <is>
          <t>Tennessee</t>
        </is>
      </c>
      <c r="AQ1116" t="n">
        <v>47139</v>
      </c>
      <c r="AR1116" t="inlineStr">
        <is>
          <t>Polk</t>
        </is>
      </c>
    </row>
    <row r="1117">
      <c r="A1117" t="inlineStr">
        <is>
          <t>transportation NO2</t>
        </is>
      </c>
      <c r="B1117" t="n">
        <v>2465</v>
      </c>
      <c r="C1117" t="n">
        <v>7.486833268</v>
      </c>
      <c r="D1117" t="n">
        <v>7.429473958</v>
      </c>
      <c r="E1117" t="n">
        <v>0.057359311</v>
      </c>
      <c r="F1117" t="n">
        <v>0.625973636</v>
      </c>
      <c r="G1117" t="n">
        <v>0.287679132</v>
      </c>
      <c r="H1117" t="n">
        <v>0.719338894</v>
      </c>
      <c r="I1117" t="n">
        <v>0.077460431</v>
      </c>
      <c r="J1117" t="n">
        <v>1.293732647</v>
      </c>
      <c r="K1117" t="n">
        <v>1.742173985</v>
      </c>
      <c r="L1117" t="n">
        <v>2.661834861</v>
      </c>
      <c r="M1117" t="n">
        <v>0.089895296</v>
      </c>
      <c r="N1117" t="n">
        <v>0.179988628</v>
      </c>
      <c r="O1117" t="n">
        <v>0.127055536</v>
      </c>
      <c r="P1117" t="n">
        <v>0.018755829</v>
      </c>
      <c r="Q1117" t="n">
        <v>0.03176184</v>
      </c>
      <c r="R1117" t="n">
        <v>3.654643612</v>
      </c>
      <c r="S1117" t="n">
        <v>161.5713279</v>
      </c>
      <c r="T1117" t="n">
        <v>0.283592037</v>
      </c>
      <c r="U1117" t="n">
        <v>0.640263685</v>
      </c>
      <c r="V1117" t="n">
        <v>0.001204066</v>
      </c>
      <c r="W1117" t="n">
        <v>5.192591443</v>
      </c>
      <c r="X1117" t="n">
        <v>27.29390187</v>
      </c>
      <c r="Y1117" t="n">
        <v>177.5213832</v>
      </c>
      <c r="Z1117" t="n">
        <v>116918.3478</v>
      </c>
      <c r="AA1117" t="n">
        <v>12590.6527</v>
      </c>
      <c r="AB1117" t="n">
        <v>422.8171419</v>
      </c>
      <c r="AC1117" t="n">
        <v>50.6465685</v>
      </c>
      <c r="AD1117" t="n">
        <v>9225.672601</v>
      </c>
      <c r="AE1117" t="n">
        <v>6522.954921</v>
      </c>
      <c r="AF1117" t="n">
        <v>98.69527186000001</v>
      </c>
      <c r="AG1117" t="n">
        <v>14164.1309</v>
      </c>
      <c r="AH1117" t="n">
        <v>3103318.113</v>
      </c>
      <c r="AI1117" t="n">
        <v>7006338.8</v>
      </c>
      <c r="AJ1117" t="n">
        <v>14686.10754</v>
      </c>
      <c r="AK1117" t="n">
        <v>221.8500815</v>
      </c>
      <c r="AL1117" t="n">
        <v>5463.886565</v>
      </c>
      <c r="AM1117" t="n">
        <v>0</v>
      </c>
      <c r="AN1117" t="n">
        <v>0</v>
      </c>
      <c r="AO1117" t="n">
        <v>1266.332967</v>
      </c>
      <c r="AP1117" t="inlineStr">
        <is>
          <t>Tennessee</t>
        </is>
      </c>
      <c r="AQ1117" t="n">
        <v>47141</v>
      </c>
      <c r="AR1117" t="inlineStr">
        <is>
          <t>Putnam</t>
        </is>
      </c>
    </row>
    <row r="1118">
      <c r="A1118" t="inlineStr">
        <is>
          <t>transportation NO2</t>
        </is>
      </c>
      <c r="B1118" t="n">
        <v>2466</v>
      </c>
      <c r="C1118" t="n">
        <v>8.048905715</v>
      </c>
      <c r="D1118" t="n">
        <v>7.984383071</v>
      </c>
      <c r="E1118" t="n">
        <v>0.064522643</v>
      </c>
      <c r="F1118" t="n">
        <v>0.606503623</v>
      </c>
      <c r="G1118" t="n">
        <v>0.13003121</v>
      </c>
      <c r="H1118" t="n">
        <v>0.381799279</v>
      </c>
      <c r="I1118" t="n">
        <v>0.041116316</v>
      </c>
      <c r="J1118" t="n">
        <v>0.594377387</v>
      </c>
      <c r="K1118" t="n">
        <v>0.800402474</v>
      </c>
      <c r="L1118" t="n">
        <v>1.222925422</v>
      </c>
      <c r="M1118" t="n">
        <v>0.040940553</v>
      </c>
      <c r="N1118" t="n">
        <v>0.094183504</v>
      </c>
      <c r="O1118" t="n">
        <v>0.06627899800000001</v>
      </c>
      <c r="P1118" t="n">
        <v>0.008490991</v>
      </c>
      <c r="Q1118" t="n">
        <v>0.016650208</v>
      </c>
      <c r="R1118" t="n">
        <v>1.653368484</v>
      </c>
      <c r="S1118" t="n">
        <v>73.95610563</v>
      </c>
      <c r="T1118" t="n">
        <v>0.149562675</v>
      </c>
      <c r="U1118" t="n">
        <v>0.338571192</v>
      </c>
      <c r="V1118" t="n">
        <v>0.000569789</v>
      </c>
      <c r="W1118" t="n">
        <v>2.352701037</v>
      </c>
      <c r="X1118" t="n">
        <v>12.33629873</v>
      </c>
      <c r="Y1118" t="n">
        <v>80.23981464000001</v>
      </c>
      <c r="Z1118" t="n">
        <v>62673.5693</v>
      </c>
      <c r="AA1118" t="n">
        <v>6749.673219</v>
      </c>
      <c r="AB1118" t="n">
        <v>194.2542791</v>
      </c>
      <c r="AC1118" t="n">
        <v>23.06570669</v>
      </c>
      <c r="AD1118" t="n">
        <v>4828.259824</v>
      </c>
      <c r="AE1118" t="n">
        <v>3379.314078</v>
      </c>
      <c r="AF1118" t="n">
        <v>44.6499493</v>
      </c>
      <c r="AG1118" t="n">
        <v>6483.353046</v>
      </c>
      <c r="AH1118" t="n">
        <v>1636648.77</v>
      </c>
      <c r="AI1118" t="n">
        <v>3704949.275</v>
      </c>
      <c r="AJ1118" t="n">
        <v>6949.777111</v>
      </c>
      <c r="AK1118" t="n">
        <v>100.5176168</v>
      </c>
      <c r="AL1118" t="n">
        <v>2469.567642</v>
      </c>
      <c r="AM1118" t="n">
        <v>0</v>
      </c>
      <c r="AN1118" t="n">
        <v>0</v>
      </c>
      <c r="AO1118" t="n">
        <v>754.8810797</v>
      </c>
      <c r="AP1118" t="inlineStr">
        <is>
          <t>Tennessee</t>
        </is>
      </c>
      <c r="AQ1118" t="n">
        <v>47143</v>
      </c>
      <c r="AR1118" t="inlineStr">
        <is>
          <t>Rhea</t>
        </is>
      </c>
    </row>
    <row r="1119">
      <c r="A1119" t="inlineStr">
        <is>
          <t>transportation NO2</t>
        </is>
      </c>
      <c r="B1119" t="n">
        <v>2467</v>
      </c>
      <c r="C1119" t="n">
        <v>8.407654970999999</v>
      </c>
      <c r="D1119" t="n">
        <v>8.337234498999999</v>
      </c>
      <c r="E1119" t="n">
        <v>0.070420473</v>
      </c>
      <c r="F1119" t="n">
        <v>0.658666124</v>
      </c>
      <c r="G1119" t="n">
        <v>0.20078334</v>
      </c>
      <c r="H1119" t="n">
        <v>0.816901689</v>
      </c>
      <c r="I1119" t="n">
        <v>0.087978576</v>
      </c>
      <c r="J1119" t="n">
        <v>0.864852057</v>
      </c>
      <c r="K1119" t="n">
        <v>1.164628124</v>
      </c>
      <c r="L1119" t="n">
        <v>1.779428094</v>
      </c>
      <c r="M1119" t="n">
        <v>0.06684042</v>
      </c>
      <c r="N1119" t="n">
        <v>0.202372604</v>
      </c>
      <c r="O1119" t="n">
        <v>0.153732309</v>
      </c>
      <c r="P1119" t="n">
        <v>0.012281119</v>
      </c>
      <c r="Q1119" t="n">
        <v>0.031113397</v>
      </c>
      <c r="R1119" t="n">
        <v>2.556308025</v>
      </c>
      <c r="S1119" t="n">
        <v>124.9205254</v>
      </c>
      <c r="T1119" t="n">
        <v>0.323606169</v>
      </c>
      <c r="U1119" t="n">
        <v>0.7321231540000001</v>
      </c>
      <c r="V1119" t="n">
        <v>0.000778202</v>
      </c>
      <c r="W1119" t="n">
        <v>3.645541185</v>
      </c>
      <c r="X1119" t="n">
        <v>20.61085845</v>
      </c>
      <c r="Y1119" t="n">
        <v>123.899624</v>
      </c>
      <c r="Z1119" t="n">
        <v>132067.7887</v>
      </c>
      <c r="AA1119" t="n">
        <v>14224.04618</v>
      </c>
      <c r="AB1119" t="n">
        <v>282.6508913</v>
      </c>
      <c r="AC1119" t="n">
        <v>37.65756464</v>
      </c>
      <c r="AD1119" t="n">
        <v>10341.47835</v>
      </c>
      <c r="AE1119" t="n">
        <v>7496.239382</v>
      </c>
      <c r="AF1119" t="n">
        <v>69.03423214</v>
      </c>
      <c r="AG1119" t="n">
        <v>10951.14274</v>
      </c>
      <c r="AH1119" t="n">
        <v>3541188.589</v>
      </c>
      <c r="AI1119" t="n">
        <v>8011547.399</v>
      </c>
      <c r="AJ1119" t="n">
        <v>9491.800692999999</v>
      </c>
      <c r="AK1119" t="n">
        <v>155.7533686</v>
      </c>
      <c r="AL1119" t="n">
        <v>4126.027605</v>
      </c>
      <c r="AM1119" t="n">
        <v>0</v>
      </c>
      <c r="AN1119" t="n">
        <v>0</v>
      </c>
      <c r="AO1119" t="n">
        <v>939.832113</v>
      </c>
      <c r="AP1119" t="inlineStr">
        <is>
          <t>Tennessee</t>
        </is>
      </c>
      <c r="AQ1119" t="n">
        <v>47145</v>
      </c>
      <c r="AR1119" t="inlineStr">
        <is>
          <t>Roane</t>
        </is>
      </c>
    </row>
    <row r="1120">
      <c r="A1120" t="inlineStr">
        <is>
          <t>transportation NO2</t>
        </is>
      </c>
      <c r="B1120" t="n">
        <v>2468</v>
      </c>
      <c r="C1120" t="n">
        <v>7.549679271</v>
      </c>
      <c r="D1120" t="n">
        <v>7.46646747</v>
      </c>
      <c r="E1120" t="n">
        <v>0.083211801</v>
      </c>
      <c r="F1120" t="n">
        <v>0.652217373</v>
      </c>
      <c r="G1120" t="n">
        <v>0.446425943</v>
      </c>
      <c r="H1120" t="n">
        <v>0.962162094</v>
      </c>
      <c r="I1120" t="n">
        <v>0.103636367</v>
      </c>
      <c r="J1120" t="n">
        <v>1.874576878</v>
      </c>
      <c r="K1120" t="n">
        <v>2.524336237</v>
      </c>
      <c r="L1120" t="n">
        <v>3.856948878</v>
      </c>
      <c r="M1120" t="n">
        <v>0.123924433</v>
      </c>
      <c r="N1120" t="n">
        <v>0.235491604</v>
      </c>
      <c r="O1120" t="n">
        <v>0.1489975</v>
      </c>
      <c r="P1120" s="10" t="n">
        <v>0.02766916</v>
      </c>
      <c r="Q1120" t="n">
        <v>0.048412604</v>
      </c>
      <c r="R1120" t="n">
        <v>5.678157978</v>
      </c>
      <c r="S1120" t="n">
        <v>220.8705005</v>
      </c>
      <c r="T1120" t="n">
        <v>0.333720104</v>
      </c>
      <c r="U1120" t="n">
        <v>0.756958229</v>
      </c>
      <c r="V1120" s="10" t="n">
        <v>0.002189124</v>
      </c>
      <c r="W1120" t="n">
        <v>8.084688905</v>
      </c>
      <c r="X1120" t="n">
        <v>37.22622632</v>
      </c>
      <c r="Y1120" t="n">
        <v>275.4810556</v>
      </c>
      <c r="Z1120" t="n">
        <v>162147.2215</v>
      </c>
      <c r="AA1120" t="n">
        <v>17465.97409</v>
      </c>
      <c r="AB1120" t="n">
        <v>612.6497625</v>
      </c>
      <c r="AC1120" t="n">
        <v>69.81841756999999</v>
      </c>
      <c r="AD1120" t="n">
        <v>12122.00496</v>
      </c>
      <c r="AE1120" t="n">
        <v>8052.434811</v>
      </c>
      <c r="AF1120" t="n">
        <v>153.3411749</v>
      </c>
      <c r="AG1120" t="n">
        <v>19362.58569</v>
      </c>
      <c r="AH1120" t="n">
        <v>3651864.325</v>
      </c>
      <c r="AI1120" t="n">
        <v>8283315.033</v>
      </c>
      <c r="AJ1120" t="n">
        <v>26700.96582</v>
      </c>
      <c r="AK1120" t="n">
        <v>345.4130586</v>
      </c>
      <c r="AL1120" t="n">
        <v>7452.209611</v>
      </c>
      <c r="AM1120" t="n">
        <v>0</v>
      </c>
      <c r="AN1120" t="n">
        <v>0</v>
      </c>
      <c r="AO1120" t="n">
        <v>1367.558953</v>
      </c>
      <c r="AP1120" t="inlineStr">
        <is>
          <t>Tennessee</t>
        </is>
      </c>
      <c r="AQ1120" t="n">
        <v>47147</v>
      </c>
      <c r="AR1120" t="inlineStr">
        <is>
          <t>Robertson</t>
        </is>
      </c>
    </row>
    <row r="1121">
      <c r="A1121" t="inlineStr">
        <is>
          <t>transportation NO2</t>
        </is>
      </c>
      <c r="B1121" t="n">
        <v>2469</v>
      </c>
      <c r="C1121" t="n">
        <v>7.497818961</v>
      </c>
      <c r="D1121" t="n">
        <v>7.41367205</v>
      </c>
      <c r="E1121" t="n">
        <v>0.084146911</v>
      </c>
      <c r="F1121" t="n">
        <v>0.5671188029999999</v>
      </c>
      <c r="G1121" t="n">
        <v>1.901156875</v>
      </c>
      <c r="H1121" t="n">
        <v>3.451833602</v>
      </c>
      <c r="I1121" t="n">
        <v>0.37180691</v>
      </c>
      <c r="J1121" t="n">
        <v>8.506445697</v>
      </c>
      <c r="K1121" t="n">
        <v>11.45491761</v>
      </c>
      <c r="L1121" t="n">
        <v>17.50204948</v>
      </c>
      <c r="M1121" t="n">
        <v>0.588163884</v>
      </c>
      <c r="N1121" t="n">
        <v>0.859535538</v>
      </c>
      <c r="O1121" t="n">
        <v>0.48958169</v>
      </c>
      <c r="P1121" s="10" t="n">
        <v>0.126725754</v>
      </c>
      <c r="Q1121" t="n">
        <v>0.200162304</v>
      </c>
      <c r="R1121" t="n">
        <v>24.13582658</v>
      </c>
      <c r="S1121" t="n">
        <v>1088.977502</v>
      </c>
      <c r="T1121" t="n">
        <v>0.987335161</v>
      </c>
      <c r="U1121" t="n">
        <v>2.244771431</v>
      </c>
      <c r="V1121" s="10" t="n">
        <v>0.007724724</v>
      </c>
      <c r="W1121" t="n">
        <v>34.25739409</v>
      </c>
      <c r="X1121" t="n">
        <v>186.3281289</v>
      </c>
      <c r="Y1121" t="n">
        <v>1173.16816</v>
      </c>
      <c r="Z1121" t="n">
        <v>583365.4356</v>
      </c>
      <c r="AA1121" t="n">
        <v>62838.78317</v>
      </c>
      <c r="AB1121" t="n">
        <v>2780.07929</v>
      </c>
      <c r="AC1121" t="n">
        <v>331.368647</v>
      </c>
      <c r="AD1121" t="n">
        <v>44402.87998</v>
      </c>
      <c r="AE1121" t="n">
        <v>28236.71386</v>
      </c>
      <c r="AF1121" t="n">
        <v>651.7987029</v>
      </c>
      <c r="AG1121" t="n">
        <v>95465.0809</v>
      </c>
      <c r="AH1121" t="n">
        <v>10804305.81</v>
      </c>
      <c r="AI1121" t="n">
        <v>24564299.9</v>
      </c>
      <c r="AJ1121" t="n">
        <v>94219.22499</v>
      </c>
      <c r="AK1121" t="n">
        <v>1463.624811</v>
      </c>
      <c r="AL1121" t="n">
        <v>37300.48437</v>
      </c>
      <c r="AM1121" t="n">
        <v>0</v>
      </c>
      <c r="AN1121" t="n">
        <v>0</v>
      </c>
      <c r="AO1121" t="n">
        <v>2821.532975</v>
      </c>
      <c r="AP1121" t="inlineStr">
        <is>
          <t>Tennessee</t>
        </is>
      </c>
      <c r="AQ1121" t="n">
        <v>47149</v>
      </c>
      <c r="AR1121" t="inlineStr">
        <is>
          <t>Rutherford</t>
        </is>
      </c>
    </row>
    <row r="1122">
      <c r="A1122" t="inlineStr">
        <is>
          <t>transportation NO2</t>
        </is>
      </c>
      <c r="B1122" t="n">
        <v>2470</v>
      </c>
      <c r="C1122" t="n">
        <v>8.398141672</v>
      </c>
      <c r="D1122" t="n">
        <v>8.352387301</v>
      </c>
      <c r="E1122" t="n">
        <v>0.045754371</v>
      </c>
      <c r="F1122" t="n">
        <v>0.673919562</v>
      </c>
      <c r="G1122" t="n">
        <v>0.069607395</v>
      </c>
      <c r="H1122" t="n">
        <v>0.17764897</v>
      </c>
      <c r="I1122" t="n">
        <v>0.019127362</v>
      </c>
      <c r="J1122" t="n">
        <v>0.292921059</v>
      </c>
      <c r="K1122" t="n">
        <v>0.394456347</v>
      </c>
      <c r="L1122" t="n">
        <v>0.602678011</v>
      </c>
      <c r="M1122" t="n">
        <v>0.019925313</v>
      </c>
      <c r="N1122" t="n">
        <v>0.043590777</v>
      </c>
      <c r="O1122" t="n">
        <v>0.029019942</v>
      </c>
      <c r="P1122" t="n">
        <v>0.00430612</v>
      </c>
      <c r="Q1122" t="n">
        <v>0.008356059000000001</v>
      </c>
      <c r="R1122" t="n">
        <v>0.885295254</v>
      </c>
      <c r="S1122" t="n">
        <v>35.88658421</v>
      </c>
      <c r="T1122" t="n">
        <v>0.07953848600000001</v>
      </c>
      <c r="U1122" t="n">
        <v>0.180754172</v>
      </c>
      <c r="V1122" t="n">
        <v>0.000267286</v>
      </c>
      <c r="W1122" t="n">
        <v>1.260199435</v>
      </c>
      <c r="X1122" t="n">
        <v>5.96200252</v>
      </c>
      <c r="Y1122" t="n">
        <v>42.95341443</v>
      </c>
      <c r="Z1122" t="n">
        <v>29601.26841</v>
      </c>
      <c r="AA1122" t="n">
        <v>3187.292841</v>
      </c>
      <c r="AB1122" t="n">
        <v>95.73223796000001</v>
      </c>
      <c r="AC1122" t="n">
        <v>11.22582362</v>
      </c>
      <c r="AD1122" t="n">
        <v>2239.280418</v>
      </c>
      <c r="AE1122" t="n">
        <v>1519.007939</v>
      </c>
      <c r="AF1122" t="n">
        <v>23.90779104</v>
      </c>
      <c r="AG1122" t="n">
        <v>3145.99306</v>
      </c>
      <c r="AH1122" t="n">
        <v>870381.3686</v>
      </c>
      <c r="AI1122" t="n">
        <v>1977974.073</v>
      </c>
      <c r="AJ1122" t="n">
        <v>3260.108133</v>
      </c>
      <c r="AK1122" t="n">
        <v>53.84119864</v>
      </c>
      <c r="AL1122" t="n">
        <v>1193.515886</v>
      </c>
      <c r="AM1122" t="n">
        <v>0</v>
      </c>
      <c r="AN1122" t="n">
        <v>0</v>
      </c>
      <c r="AO1122" t="n">
        <v>532.7200008999999</v>
      </c>
      <c r="AP1122" t="inlineStr">
        <is>
          <t>Tennessee</t>
        </is>
      </c>
      <c r="AQ1122" t="n">
        <v>47151</v>
      </c>
      <c r="AR1122" t="inlineStr">
        <is>
          <t>Scott</t>
        </is>
      </c>
    </row>
    <row r="1123">
      <c r="A1123" t="inlineStr">
        <is>
          <t>transportation NO2</t>
        </is>
      </c>
      <c r="B1123" t="n">
        <v>2471</v>
      </c>
      <c r="C1123" t="n">
        <v>7.99082909</v>
      </c>
      <c r="D1123" t="n">
        <v>7.944357365</v>
      </c>
      <c r="E1123" t="n">
        <v>0.046471724</v>
      </c>
      <c r="F1123" t="n">
        <v>0.599076065</v>
      </c>
      <c r="G1123" t="n">
        <v>0.045724275</v>
      </c>
      <c r="H1123" t="n">
        <v>0.147595109</v>
      </c>
      <c r="I1123" t="n">
        <v>0.015891637</v>
      </c>
      <c r="J1123" t="n">
        <v>0.199827316</v>
      </c>
      <c r="K1123" t="n">
        <v>0.269093447</v>
      </c>
      <c r="L1123" t="n">
        <v>0.411139987</v>
      </c>
      <c r="M1123" t="n">
        <v>0.014160863</v>
      </c>
      <c r="N1123" t="n">
        <v>0.036578263</v>
      </c>
      <c r="O1123" t="n">
        <v>0.027284668</v>
      </c>
      <c r="P1123" s="10" t="n">
        <v>0.00283385</v>
      </c>
      <c r="Q1123" s="10" t="n">
        <v>0.005800872</v>
      </c>
      <c r="R1123" t="n">
        <v>0.583017092</v>
      </c>
      <c r="S1123" t="n">
        <v>25.40544148</v>
      </c>
      <c r="T1123" t="n">
        <v>0.054788296</v>
      </c>
      <c r="U1123" t="n">
        <v>0.123740713</v>
      </c>
      <c r="V1123" s="10" t="n">
        <v>0.000177942</v>
      </c>
      <c r="W1123" t="n">
        <v>0.833432981</v>
      </c>
      <c r="X1123" t="n">
        <v>4.228911938</v>
      </c>
      <c r="Y1123" t="n">
        <v>28.21559032</v>
      </c>
      <c r="Z1123" t="n">
        <v>23625.70992</v>
      </c>
      <c r="AA1123" t="n">
        <v>2543.904131</v>
      </c>
      <c r="AB1123" t="n">
        <v>65.30741552000001</v>
      </c>
      <c r="AC1123" t="n">
        <v>7.978160718</v>
      </c>
      <c r="AD1123" t="n">
        <v>1870.365251</v>
      </c>
      <c r="AE1123" t="n">
        <v>1350.628264</v>
      </c>
      <c r="AF1123" t="n">
        <v>15.74463519</v>
      </c>
      <c r="AG1123" t="n">
        <v>2227.164951</v>
      </c>
      <c r="AH1123" t="n">
        <v>599542.6198</v>
      </c>
      <c r="AI1123" t="n">
        <v>1354081.734</v>
      </c>
      <c r="AJ1123" t="n">
        <v>2170.377782</v>
      </c>
      <c r="AK1123" t="n">
        <v>35.60788035</v>
      </c>
      <c r="AL1123" t="n">
        <v>846.5735398</v>
      </c>
      <c r="AM1123" t="n">
        <v>0</v>
      </c>
      <c r="AN1123" t="n">
        <v>0</v>
      </c>
      <c r="AO1123" t="n">
        <v>147.5644246</v>
      </c>
      <c r="AP1123" t="inlineStr">
        <is>
          <t>Tennessee</t>
        </is>
      </c>
      <c r="AQ1123" t="n">
        <v>47153</v>
      </c>
      <c r="AR1123" t="inlineStr">
        <is>
          <t>Sequatchie</t>
        </is>
      </c>
    </row>
    <row r="1124">
      <c r="A1124" t="inlineStr">
        <is>
          <t>transportation NO2</t>
        </is>
      </c>
      <c r="B1124" t="n">
        <v>2472</v>
      </c>
      <c r="C1124" t="n">
        <v>8.167936344999999</v>
      </c>
      <c r="D1124" t="n">
        <v>8.103984771</v>
      </c>
      <c r="E1124" t="n">
        <v>0.063951574</v>
      </c>
      <c r="F1124" t="n">
        <v>0.526264807</v>
      </c>
      <c r="G1124" t="n">
        <v>0.414498546</v>
      </c>
      <c r="H1124" t="n">
        <v>1.293239132</v>
      </c>
      <c r="I1124" t="n">
        <v>0.139269289</v>
      </c>
      <c r="J1124" t="n">
        <v>1.731337233</v>
      </c>
      <c r="K1124" t="n">
        <v>2.331459525</v>
      </c>
      <c r="L1124" t="n">
        <v>3.562207995</v>
      </c>
      <c r="M1124" t="n">
        <v>0.129590219</v>
      </c>
      <c r="N1124" t="n">
        <v>0.318585538</v>
      </c>
      <c r="O1124" t="n">
        <v>0.227441004</v>
      </c>
      <c r="P1124" t="n">
        <v>0.025870778</v>
      </c>
      <c r="Q1124" t="n">
        <v>0.054851065</v>
      </c>
      <c r="R1124" t="n">
        <v>5.264739057</v>
      </c>
      <c r="S1124" t="n">
        <v>238.2273447</v>
      </c>
      <c r="T1124" t="n">
        <v>0.459238632</v>
      </c>
      <c r="U1124" t="n">
        <v>1.03895071</v>
      </c>
      <c r="V1124" t="n">
        <v>0.00189626</v>
      </c>
      <c r="W1124" t="n">
        <v>7.478040897</v>
      </c>
      <c r="X1124" t="n">
        <v>39.8313142</v>
      </c>
      <c r="Y1124" t="n">
        <v>255.7792587</v>
      </c>
      <c r="Z1124" t="n">
        <v>211368.6185</v>
      </c>
      <c r="AA1124" t="n">
        <v>22763.35443</v>
      </c>
      <c r="AB1124" t="n">
        <v>565.8352035</v>
      </c>
      <c r="AC1124" t="n">
        <v>73.01049376</v>
      </c>
      <c r="AD1124" t="n">
        <v>16322.15447</v>
      </c>
      <c r="AE1124" t="n">
        <v>11472.29754</v>
      </c>
      <c r="AF1124" t="n">
        <v>142.1766136</v>
      </c>
      <c r="AG1124" t="n">
        <v>20884.17133</v>
      </c>
      <c r="AH1124" t="n">
        <v>5025400.504</v>
      </c>
      <c r="AI1124" t="n">
        <v>11369129.38</v>
      </c>
      <c r="AJ1124" t="n">
        <v>23128.86866</v>
      </c>
      <c r="AK1124" t="n">
        <v>319.4944182</v>
      </c>
      <c r="AL1124" t="n">
        <v>7973.71455</v>
      </c>
      <c r="AM1124" t="n">
        <v>0</v>
      </c>
      <c r="AN1124" t="n">
        <v>0</v>
      </c>
      <c r="AO1124" t="n">
        <v>1040.130938</v>
      </c>
      <c r="AP1124" t="inlineStr">
        <is>
          <t>Tennessee</t>
        </is>
      </c>
      <c r="AQ1124" t="n">
        <v>47155</v>
      </c>
      <c r="AR1124" t="inlineStr">
        <is>
          <t>Sevier</t>
        </is>
      </c>
    </row>
    <row r="1125">
      <c r="A1125" t="inlineStr">
        <is>
          <t>transportation NO2</t>
        </is>
      </c>
      <c r="B1125" t="n">
        <v>2473</v>
      </c>
      <c r="C1125" t="n">
        <v>7.181787612</v>
      </c>
      <c r="D1125" t="n">
        <v>7.071886996</v>
      </c>
      <c r="E1125" t="n">
        <v>0.109900616</v>
      </c>
      <c r="F1125" t="n">
        <v>0.518783266</v>
      </c>
      <c r="G1125" t="n">
        <v>8.124951697</v>
      </c>
      <c r="H1125" t="n">
        <v>14.22201093</v>
      </c>
      <c r="I1125" t="n">
        <v>1.532313241</v>
      </c>
      <c r="J1125" t="n">
        <v>33.83780866</v>
      </c>
      <c r="K1125" t="n">
        <v>45.56622352</v>
      </c>
      <c r="L1125" t="n">
        <v>69.6220879</v>
      </c>
      <c r="M1125" t="n">
        <v>2.124916392</v>
      </c>
      <c r="N1125" t="n">
        <v>3.517992937</v>
      </c>
      <c r="O1125" t="n">
        <v>2.156686149</v>
      </c>
      <c r="P1125" t="n">
        <v>0.493864871</v>
      </c>
      <c r="Q1125" t="n">
        <v>0.7523784569999999</v>
      </c>
      <c r="R1125" t="n">
        <v>103.4086832</v>
      </c>
      <c r="S1125" t="n">
        <v>3705.421492</v>
      </c>
      <c r="T1125" t="n">
        <v>4.836791362</v>
      </c>
      <c r="U1125" t="n">
        <v>10.99198781</v>
      </c>
      <c r="V1125" t="n">
        <v>0.051560081</v>
      </c>
      <c r="W1125" t="n">
        <v>147.4084792</v>
      </c>
      <c r="X1125" t="n">
        <v>631.7745557</v>
      </c>
      <c r="Y1125" t="n">
        <v>5013.754919</v>
      </c>
      <c r="Z1125" t="n">
        <v>2388177.328</v>
      </c>
      <c r="AA1125" t="n">
        <v>257319.376</v>
      </c>
      <c r="AB1125" t="n">
        <v>11058.90786</v>
      </c>
      <c r="AC1125" t="n">
        <v>1197.167471</v>
      </c>
      <c r="AD1125" t="n">
        <v>181304.0418</v>
      </c>
      <c r="AE1125" t="n">
        <v>119744.9493</v>
      </c>
      <c r="AF1125" t="n">
        <v>2792.59736</v>
      </c>
      <c r="AG1125" t="n">
        <v>324835.3265</v>
      </c>
      <c r="AH1125" t="n">
        <v>52928503.95</v>
      </c>
      <c r="AI1125" t="n">
        <v>120284177.4</v>
      </c>
      <c r="AJ1125" t="n">
        <v>628883.3915</v>
      </c>
      <c r="AK1125" t="n">
        <v>6297.931094</v>
      </c>
      <c r="AL1125" t="n">
        <v>126473.1046</v>
      </c>
      <c r="AM1125" t="n">
        <v>0</v>
      </c>
      <c r="AN1125" t="n">
        <v>0</v>
      </c>
      <c r="AO1125" t="n">
        <v>11151.42895</v>
      </c>
      <c r="AP1125" t="inlineStr">
        <is>
          <t>Tennessee</t>
        </is>
      </c>
      <c r="AQ1125" t="n">
        <v>47157</v>
      </c>
      <c r="AR1125" t="inlineStr">
        <is>
          <t>Shelby</t>
        </is>
      </c>
    </row>
    <row r="1126">
      <c r="A1126" t="inlineStr">
        <is>
          <t>transportation NO2</t>
        </is>
      </c>
      <c r="B1126" t="n">
        <v>2474</v>
      </c>
      <c r="C1126" t="n">
        <v>7.479336616</v>
      </c>
      <c r="D1126" t="n">
        <v>7.421614843</v>
      </c>
      <c r="E1126" t="n">
        <v>0.057721773</v>
      </c>
      <c r="F1126" t="n">
        <v>0.708304044</v>
      </c>
      <c r="G1126" t="n">
        <v>0.065819237</v>
      </c>
      <c r="H1126" t="n">
        <v>0.201182404</v>
      </c>
      <c r="I1126" t="n">
        <v>0.021663931</v>
      </c>
      <c r="J1126" t="n">
        <v>0.286149546</v>
      </c>
      <c r="K1126" t="n">
        <v>0.385336373</v>
      </c>
      <c r="L1126" t="n">
        <v>0.588748331</v>
      </c>
      <c r="M1126" t="n">
        <v>0.020818928</v>
      </c>
      <c r="N1126" t="n">
        <v>0.049148338</v>
      </c>
      <c r="O1126" t="n">
        <v>0.03294608</v>
      </c>
      <c r="P1126" t="n">
        <v>0.004066703</v>
      </c>
      <c r="Q1126" t="n">
        <v>0.009306696999999999</v>
      </c>
      <c r="R1126" t="n">
        <v>0.839059767</v>
      </c>
      <c r="S1126" t="n">
        <v>39.59759872</v>
      </c>
      <c r="T1126" t="n">
        <v>0.081333459</v>
      </c>
      <c r="U1126" t="n">
        <v>0.184082894</v>
      </c>
      <c r="V1126" t="n">
        <v>0.000252817</v>
      </c>
      <c r="W1126" t="n">
        <v>1.199069211</v>
      </c>
      <c r="X1126" t="n">
        <v>6.608028061</v>
      </c>
      <c r="Y1126" t="n">
        <v>40.61581356</v>
      </c>
      <c r="Z1126" t="n">
        <v>33798.85855</v>
      </c>
      <c r="AA1126" t="n">
        <v>3639.725103</v>
      </c>
      <c r="AB1126" t="n">
        <v>93.51927335000001</v>
      </c>
      <c r="AC1126" t="n">
        <v>11.72928194</v>
      </c>
      <c r="AD1126" t="n">
        <v>2524.255438</v>
      </c>
      <c r="AE1126" t="n">
        <v>1703.597423</v>
      </c>
      <c r="AF1126" t="n">
        <v>22.65918121</v>
      </c>
      <c r="AG1126" t="n">
        <v>3471.318698</v>
      </c>
      <c r="AH1126" t="n">
        <v>890023.573</v>
      </c>
      <c r="AI1126" t="n">
        <v>2014399.933</v>
      </c>
      <c r="AJ1126" t="n">
        <v>3083.632589</v>
      </c>
      <c r="AK1126" t="n">
        <v>51.2294497</v>
      </c>
      <c r="AL1126" t="n">
        <v>1322.841853</v>
      </c>
      <c r="AM1126" t="n">
        <v>0</v>
      </c>
      <c r="AN1126" t="n">
        <v>0</v>
      </c>
      <c r="AO1126" t="n">
        <v>570.5076711</v>
      </c>
      <c r="AP1126" t="inlineStr">
        <is>
          <t>Tennessee</t>
        </is>
      </c>
      <c r="AQ1126" t="n">
        <v>47159</v>
      </c>
      <c r="AR1126" t="inlineStr">
        <is>
          <t>Smith</t>
        </is>
      </c>
    </row>
    <row r="1127">
      <c r="A1127" t="inlineStr">
        <is>
          <t>transportation NO2</t>
        </is>
      </c>
      <c r="B1127" t="n">
        <v>2475</v>
      </c>
      <c r="C1127" t="n">
        <v>7.497184469</v>
      </c>
      <c r="D1127" t="n">
        <v>7.468063856</v>
      </c>
      <c r="E1127" t="n">
        <v>0.029120613</v>
      </c>
      <c r="F1127" t="n">
        <v>0.640855508</v>
      </c>
      <c r="G1127" t="n">
        <v>0.022814572</v>
      </c>
      <c r="H1127" t="n">
        <v>0.07985927299999999</v>
      </c>
      <c r="I1127" t="n">
        <v>0.008596899999999999</v>
      </c>
      <c r="J1127" t="n">
        <v>0.100544025</v>
      </c>
      <c r="K1127" t="n">
        <v>0.135396232</v>
      </c>
      <c r="L1127" t="n">
        <v>0.206865663</v>
      </c>
      <c r="M1127" t="n">
        <v>0.007386421</v>
      </c>
      <c r="N1127" t="n">
        <v>0.019622685</v>
      </c>
      <c r="O1127" t="n">
        <v>0.01416914</v>
      </c>
      <c r="P1127" t="n">
        <v>0.00142971</v>
      </c>
      <c r="Q1127" t="n">
        <v>0.003304106</v>
      </c>
      <c r="R1127" t="n">
        <v>0.289982221</v>
      </c>
      <c r="S1127" t="n">
        <v>13.70506007</v>
      </c>
      <c r="T1127" t="n">
        <v>0.031326102</v>
      </c>
      <c r="U1127" t="n">
        <v>0.070831638</v>
      </c>
      <c r="V1127" s="10" t="n">
        <v>8.505289999999999e-05</v>
      </c>
      <c r="W1127" t="n">
        <v>0.412322033</v>
      </c>
      <c r="X1127" t="n">
        <v>2.271065488</v>
      </c>
      <c r="Y1127" t="n">
        <v>14.07844311</v>
      </c>
      <c r="Z1127" t="n">
        <v>13095.56985</v>
      </c>
      <c r="AA1127" t="n">
        <v>1409.808471</v>
      </c>
      <c r="AB1127" t="n">
        <v>32.85967495</v>
      </c>
      <c r="AC1127" t="n">
        <v>4.161473279</v>
      </c>
      <c r="AD1127" t="n">
        <v>1004.806579</v>
      </c>
      <c r="AE1127" t="n">
        <v>708.1637584</v>
      </c>
      <c r="AF1127" t="n">
        <v>7.831098498</v>
      </c>
      <c r="AG1127" t="n">
        <v>1201.452432</v>
      </c>
      <c r="AH1127" t="n">
        <v>342798.2746</v>
      </c>
      <c r="AI1127" t="n">
        <v>775103.2347</v>
      </c>
      <c r="AJ1127" t="n">
        <v>1037.398829</v>
      </c>
      <c r="AK1127" t="n">
        <v>17.61618985</v>
      </c>
      <c r="AL1127" t="n">
        <v>454.6379724</v>
      </c>
      <c r="AM1127" t="n">
        <v>0</v>
      </c>
      <c r="AN1127" t="n">
        <v>0</v>
      </c>
      <c r="AO1127" t="n">
        <v>309.7558315</v>
      </c>
      <c r="AP1127" t="inlineStr">
        <is>
          <t>Tennessee</t>
        </is>
      </c>
      <c r="AQ1127" t="n">
        <v>47161</v>
      </c>
      <c r="AR1127" t="inlineStr">
        <is>
          <t>Stewart</t>
        </is>
      </c>
    </row>
    <row r="1128">
      <c r="A1128" t="inlineStr">
        <is>
          <t>transportation NO2</t>
        </is>
      </c>
      <c r="B1128" t="n">
        <v>2476</v>
      </c>
      <c r="C1128" t="n">
        <v>7.143689495</v>
      </c>
      <c r="D1128" t="n">
        <v>7.085699906</v>
      </c>
      <c r="E1128" t="n">
        <v>0.057989588</v>
      </c>
      <c r="F1128" t="n">
        <v>0.499774839</v>
      </c>
      <c r="G1128" t="n">
        <v>0.5382516000000001</v>
      </c>
      <c r="H1128" t="n">
        <v>1.816269537</v>
      </c>
      <c r="I1128" t="n">
        <v>0.195582645</v>
      </c>
      <c r="J1128" t="n">
        <v>2.297286599</v>
      </c>
      <c r="K1128" t="n">
        <v>3.093585276</v>
      </c>
      <c r="L1128" t="n">
        <v>4.726632634</v>
      </c>
      <c r="M1128" t="n">
        <v>0.165991419</v>
      </c>
      <c r="N1128" t="n">
        <v>0.452387221</v>
      </c>
      <c r="O1128" t="n">
        <v>0.340563055</v>
      </c>
      <c r="P1128" t="n">
        <v>0.03302552</v>
      </c>
      <c r="Q1128" t="n">
        <v>0.070786064</v>
      </c>
      <c r="R1128" t="n">
        <v>6.842700636</v>
      </c>
      <c r="S1128" t="n">
        <v>300.1322505</v>
      </c>
      <c r="T1128" t="n">
        <v>0.74009187</v>
      </c>
      <c r="U1128" t="n">
        <v>1.671862612</v>
      </c>
      <c r="V1128" t="n">
        <v>0.001496156</v>
      </c>
      <c r="W1128" t="n">
        <v>9.733746685</v>
      </c>
      <c r="X1128" t="n">
        <v>50.02995105</v>
      </c>
      <c r="Y1128" t="n">
        <v>332.1449415</v>
      </c>
      <c r="Z1128" t="n">
        <v>292327.196</v>
      </c>
      <c r="AA1128" t="n">
        <v>31480.2629</v>
      </c>
      <c r="AB1128" t="n">
        <v>750.7982498</v>
      </c>
      <c r="AC1128" t="n">
        <v>93.51875103</v>
      </c>
      <c r="AD1128" t="n">
        <v>23126.76485</v>
      </c>
      <c r="AE1128" t="n">
        <v>16769.80568</v>
      </c>
      <c r="AF1128" t="n">
        <v>184.790166</v>
      </c>
      <c r="AG1128" t="n">
        <v>26311.0574</v>
      </c>
      <c r="AH1128" t="n">
        <v>8098748.227</v>
      </c>
      <c r="AI1128" t="n">
        <v>18295018.38</v>
      </c>
      <c r="AJ1128" t="n">
        <v>18248.76461</v>
      </c>
      <c r="AK1128" t="n">
        <v>415.8679763</v>
      </c>
      <c r="AL1128" t="n">
        <v>10015.3499</v>
      </c>
      <c r="AM1128" t="n">
        <v>0</v>
      </c>
      <c r="AN1128" t="n">
        <v>0</v>
      </c>
      <c r="AO1128" t="n">
        <v>1701.00929</v>
      </c>
      <c r="AP1128" t="inlineStr">
        <is>
          <t>Tennessee</t>
        </is>
      </c>
      <c r="AQ1128" t="n">
        <v>47163</v>
      </c>
      <c r="AR1128" t="inlineStr">
        <is>
          <t>Sullivan</t>
        </is>
      </c>
    </row>
    <row r="1129">
      <c r="A1129" t="inlineStr">
        <is>
          <t>transportation NO2</t>
        </is>
      </c>
      <c r="B1129" t="n">
        <v>2477</v>
      </c>
      <c r="C1129" t="n">
        <v>7.4857233</v>
      </c>
      <c r="D1129" t="n">
        <v>7.417950145</v>
      </c>
      <c r="E1129" t="n">
        <v>0.067773155</v>
      </c>
      <c r="F1129" t="n">
        <v>0.662703902</v>
      </c>
      <c r="G1129" t="n">
        <v>0.880950264</v>
      </c>
      <c r="H1129" t="n">
        <v>2.161620413</v>
      </c>
      <c r="I1129" t="n">
        <v>0.232794705</v>
      </c>
      <c r="J1129" t="n">
        <v>3.791520125</v>
      </c>
      <c r="K1129" t="n">
        <v>5.105745079</v>
      </c>
      <c r="L1129" t="n">
        <v>7.801023215</v>
      </c>
      <c r="M1129" t="n">
        <v>0.254774172</v>
      </c>
      <c r="N1129" t="n">
        <v>0.533229626</v>
      </c>
      <c r="O1129" t="n">
        <v>0.355305141</v>
      </c>
      <c r="P1129" t="n">
        <v>0.055066769</v>
      </c>
      <c r="Q1129" t="n">
        <v>0.102137716</v>
      </c>
      <c r="R1129" t="n">
        <v>11.20367319</v>
      </c>
      <c r="S1129" t="n">
        <v>458.8856609</v>
      </c>
      <c r="T1129" t="n">
        <v>0.676446748</v>
      </c>
      <c r="U1129" t="n">
        <v>1.530449786</v>
      </c>
      <c r="V1129" t="n">
        <v>0.003256413</v>
      </c>
      <c r="W1129" t="n">
        <v>15.94808568</v>
      </c>
      <c r="X1129" t="n">
        <v>77.03905434000001</v>
      </c>
      <c r="Y1129" t="n">
        <v>543.6178437</v>
      </c>
      <c r="Z1129" t="n">
        <v>358640.5663</v>
      </c>
      <c r="AA1129" t="n">
        <v>38625.34123</v>
      </c>
      <c r="AB1129" t="n">
        <v>1239.14407</v>
      </c>
      <c r="AC1129" t="n">
        <v>143.5385185</v>
      </c>
      <c r="AD1129" t="n">
        <v>27393.71085</v>
      </c>
      <c r="AE1129" t="n">
        <v>18639.83344</v>
      </c>
      <c r="AF1129" t="n">
        <v>302.5601643</v>
      </c>
      <c r="AG1129" t="n">
        <v>40228.15591</v>
      </c>
      <c r="AH1129" t="n">
        <v>7402286.292</v>
      </c>
      <c r="AI1129" t="n">
        <v>16747552.55</v>
      </c>
      <c r="AJ1129" t="n">
        <v>39718.7916</v>
      </c>
      <c r="AK1129" t="n">
        <v>681.3715553</v>
      </c>
      <c r="AL1129" t="n">
        <v>15422.22347</v>
      </c>
      <c r="AM1129" t="n">
        <v>0</v>
      </c>
      <c r="AN1129" t="n">
        <v>0</v>
      </c>
      <c r="AO1129" t="n">
        <v>999.352043</v>
      </c>
      <c r="AP1129" t="inlineStr">
        <is>
          <t>Tennessee</t>
        </is>
      </c>
      <c r="AQ1129" t="n">
        <v>47165</v>
      </c>
      <c r="AR1129" t="inlineStr">
        <is>
          <t>Sumner</t>
        </is>
      </c>
    </row>
    <row r="1130">
      <c r="A1130" t="inlineStr">
        <is>
          <t>transportation NO2</t>
        </is>
      </c>
      <c r="B1130" t="n">
        <v>2478</v>
      </c>
      <c r="C1130" t="n">
        <v>7.058928585</v>
      </c>
      <c r="D1130" t="n">
        <v>7.014123508</v>
      </c>
      <c r="E1130" t="n">
        <v>0.044805077</v>
      </c>
      <c r="F1130" t="n">
        <v>0.58971343</v>
      </c>
      <c r="G1130" t="n">
        <v>0.204876805</v>
      </c>
      <c r="H1130" t="n">
        <v>0.470468904</v>
      </c>
      <c r="I1130" t="n">
        <v>0.050654538</v>
      </c>
      <c r="J1130" t="n">
        <v>0.872392036</v>
      </c>
      <c r="K1130" t="n">
        <v>1.174789769</v>
      </c>
      <c r="L1130" t="n">
        <v>1.794924945</v>
      </c>
      <c r="M1130" t="n">
        <v>0.058560398</v>
      </c>
      <c r="N1130" t="n">
        <v>0.11516597</v>
      </c>
      <c r="O1130" t="n">
        <v>0.07258922900000001</v>
      </c>
      <c r="P1130" t="n">
        <v>0.012639117</v>
      </c>
      <c r="Q1130" t="n">
        <v>0.023763171</v>
      </c>
      <c r="R1130" t="n">
        <v>2.607120084</v>
      </c>
      <c r="S1130" t="n">
        <v>106.991606</v>
      </c>
      <c r="T1130" t="n">
        <v>0.160905489</v>
      </c>
      <c r="U1130" t="n">
        <v>0.364903225</v>
      </c>
      <c r="V1130" s="10" t="n">
        <v>0.000887604</v>
      </c>
      <c r="W1130" t="n">
        <v>3.714533689</v>
      </c>
      <c r="X1130" t="n">
        <v>18.00336082</v>
      </c>
      <c r="Y1130" t="n">
        <v>126.4256243</v>
      </c>
      <c r="Z1130" t="n">
        <v>79652.94978</v>
      </c>
      <c r="AA1130" t="n">
        <v>8576.471347999999</v>
      </c>
      <c r="AB1130" t="n">
        <v>285.1144786</v>
      </c>
      <c r="AC1130" t="n">
        <v>32.99264116</v>
      </c>
      <c r="AD1130" t="n">
        <v>5928.798683</v>
      </c>
      <c r="AE1130" t="n">
        <v>3911.034769</v>
      </c>
      <c r="AF1130" t="n">
        <v>70.40643432</v>
      </c>
      <c r="AG1130" t="n">
        <v>9379.406182999999</v>
      </c>
      <c r="AH1130" t="n">
        <v>1760772.006</v>
      </c>
      <c r="AI1130" t="n">
        <v>3993097.974</v>
      </c>
      <c r="AJ1130" t="n">
        <v>10826.19059</v>
      </c>
      <c r="AK1130" t="n">
        <v>158.7010283</v>
      </c>
      <c r="AL1130" t="n">
        <v>3604.040264</v>
      </c>
      <c r="AM1130" t="n">
        <v>0</v>
      </c>
      <c r="AN1130" t="n">
        <v>0</v>
      </c>
      <c r="AO1130" t="n">
        <v>816.8619623</v>
      </c>
      <c r="AP1130" t="inlineStr">
        <is>
          <t>Tennessee</t>
        </is>
      </c>
      <c r="AQ1130" t="n">
        <v>47167</v>
      </c>
      <c r="AR1130" t="inlineStr">
        <is>
          <t>Tipton</t>
        </is>
      </c>
    </row>
    <row r="1131">
      <c r="A1131" t="inlineStr">
        <is>
          <t>transportation NO2</t>
        </is>
      </c>
      <c r="B1131" t="n">
        <v>2479</v>
      </c>
      <c r="C1131" t="n">
        <v>7.493667758</v>
      </c>
      <c r="D1131" t="n">
        <v>7.440354853</v>
      </c>
      <c r="E1131" t="n">
        <v>0.053312905</v>
      </c>
      <c r="F1131" t="n">
        <v>0.678521394</v>
      </c>
      <c r="G1131" t="n">
        <v>0.028487393</v>
      </c>
      <c r="H1131" t="n">
        <v>0.075098623</v>
      </c>
      <c r="I1131" t="n">
        <v>0.008086476</v>
      </c>
      <c r="J1131" t="n">
        <v>0.126353529</v>
      </c>
      <c r="K1131" t="n">
        <v>0.170151131</v>
      </c>
      <c r="L1131" t="n">
        <v>0.259970047</v>
      </c>
      <c r="M1131" t="n">
        <v>0.008661894</v>
      </c>
      <c r="N1131" t="n">
        <v>0.018519715</v>
      </c>
      <c r="O1131" t="n">
        <v>0.012961247</v>
      </c>
      <c r="P1131" t="n">
        <v>0.001851804</v>
      </c>
      <c r="Q1131" t="n">
        <v>0.003300629</v>
      </c>
      <c r="R1131" t="n">
        <v>0.361789356</v>
      </c>
      <c r="S1131" t="n">
        <v>15.3357475</v>
      </c>
      <c r="T1131" t="n">
        <v>0.032508318</v>
      </c>
      <c r="U1131" t="n">
        <v>0.073509667</v>
      </c>
      <c r="V1131" t="n">
        <v>0.000115963</v>
      </c>
      <c r="W1131" t="n">
        <v>0.513764251</v>
      </c>
      <c r="X1131" t="n">
        <v>2.580634169</v>
      </c>
      <c r="Y1131" t="n">
        <v>17.57903464</v>
      </c>
      <c r="Z1131" t="n">
        <v>12288.69004</v>
      </c>
      <c r="AA1131" t="n">
        <v>1323.281349</v>
      </c>
      <c r="AB1131" t="n">
        <v>41.29479124</v>
      </c>
      <c r="AC1131" t="n">
        <v>4.880068657</v>
      </c>
      <c r="AD1131" t="n">
        <v>949.6116755</v>
      </c>
      <c r="AE1131" t="n">
        <v>665.7848433</v>
      </c>
      <c r="AF1131" t="n">
        <v>9.770282029000001</v>
      </c>
      <c r="AG1131" t="n">
        <v>1344.406448</v>
      </c>
      <c r="AH1131" t="n">
        <v>355735.1415</v>
      </c>
      <c r="AI1131" t="n">
        <v>804408.6286000001</v>
      </c>
      <c r="AJ1131" t="n">
        <v>1414.41423</v>
      </c>
      <c r="AK1131" t="n">
        <v>21.95024243</v>
      </c>
      <c r="AL1131" t="n">
        <v>516.6096232</v>
      </c>
      <c r="AM1131" t="n">
        <v>0</v>
      </c>
      <c r="AN1131" t="n">
        <v>0</v>
      </c>
      <c r="AO1131" t="n">
        <v>87.18668739</v>
      </c>
      <c r="AP1131" t="inlineStr">
        <is>
          <t>Tennessee</t>
        </is>
      </c>
      <c r="AQ1131" t="n">
        <v>47169</v>
      </c>
      <c r="AR1131" t="inlineStr">
        <is>
          <t>Trousdale</t>
        </is>
      </c>
    </row>
    <row r="1132">
      <c r="A1132" t="inlineStr">
        <is>
          <t>transportation NO2</t>
        </is>
      </c>
      <c r="B1132" t="n">
        <v>2480</v>
      </c>
      <c r="C1132" t="n">
        <v>7.419872594</v>
      </c>
      <c r="D1132" t="n">
        <v>7.376293579</v>
      </c>
      <c r="E1132" t="n">
        <v>0.043579015</v>
      </c>
      <c r="F1132" t="n">
        <v>0.685208293</v>
      </c>
      <c r="G1132" t="n">
        <v>0.039084398</v>
      </c>
      <c r="H1132" t="n">
        <v>0.164827335</v>
      </c>
      <c r="I1132" t="n">
        <v>0.017746502</v>
      </c>
      <c r="J1132" t="n">
        <v>0.171563202</v>
      </c>
      <c r="K1132" t="n">
        <v>0.231032326</v>
      </c>
      <c r="L1132" t="n">
        <v>0.35298687</v>
      </c>
      <c r="M1132" t="n">
        <v>0.013753708</v>
      </c>
      <c r="N1132" t="n">
        <v>0.040736761</v>
      </c>
      <c r="O1132" t="n">
        <v>0.030695642</v>
      </c>
      <c r="P1132" s="10" t="n">
        <v>0.00251005</v>
      </c>
      <c r="Q1132" s="10" t="n">
        <v>0.006356367</v>
      </c>
      <c r="R1132" t="n">
        <v>0.496431743</v>
      </c>
      <c r="S1132" t="n">
        <v>25.88447364</v>
      </c>
      <c r="T1132" t="n">
        <v>0.07146643499999999</v>
      </c>
      <c r="U1132" t="n">
        <v>0.161255645</v>
      </c>
      <c r="V1132" s="10" t="n">
        <v>0.000154711</v>
      </c>
      <c r="W1132" t="n">
        <v>0.705083553</v>
      </c>
      <c r="X1132" t="n">
        <v>4.279740113</v>
      </c>
      <c r="Y1132" t="n">
        <v>24.11824699</v>
      </c>
      <c r="Z1132" t="n">
        <v>26649.56712</v>
      </c>
      <c r="AA1132" t="n">
        <v>2869.411548</v>
      </c>
      <c r="AB1132" t="n">
        <v>56.07014472</v>
      </c>
      <c r="AC1132" t="n">
        <v>7.748771774</v>
      </c>
      <c r="AD1132" t="n">
        <v>2082.372982</v>
      </c>
      <c r="AE1132" t="n">
        <v>1501.664386</v>
      </c>
      <c r="AF1132" t="n">
        <v>13.40635943</v>
      </c>
      <c r="AG1132" t="n">
        <v>2269.159248</v>
      </c>
      <c r="AH1132" t="n">
        <v>782049.751</v>
      </c>
      <c r="AI1132" t="n">
        <v>1764603.721</v>
      </c>
      <c r="AJ1132" t="n">
        <v>1887.030812</v>
      </c>
      <c r="AK1132" t="n">
        <v>30.12423478</v>
      </c>
      <c r="AL1132" t="n">
        <v>856.7486837</v>
      </c>
      <c r="AM1132" t="n">
        <v>0</v>
      </c>
      <c r="AN1132" t="n">
        <v>0</v>
      </c>
      <c r="AO1132" t="n">
        <v>288.1782915</v>
      </c>
      <c r="AP1132" t="inlineStr">
        <is>
          <t>Tennessee</t>
        </is>
      </c>
      <c r="AQ1132" t="n">
        <v>47171</v>
      </c>
      <c r="AR1132" t="inlineStr">
        <is>
          <t>Unicoi</t>
        </is>
      </c>
    </row>
    <row r="1133">
      <c r="A1133" t="inlineStr">
        <is>
          <t>transportation NO2</t>
        </is>
      </c>
      <c r="B1133" t="n">
        <v>2481</v>
      </c>
      <c r="C1133" t="n">
        <v>8.948255393</v>
      </c>
      <c r="D1133" t="n">
        <v>8.889731652</v>
      </c>
      <c r="E1133" t="n">
        <v>0.05852374</v>
      </c>
      <c r="F1133" t="n">
        <v>0.768973826</v>
      </c>
      <c r="G1133" t="n">
        <v>0.07982260300000001</v>
      </c>
      <c r="H1133" t="n">
        <v>0.216906931</v>
      </c>
      <c r="I1133" t="n">
        <v>0.023357407</v>
      </c>
      <c r="J1133" t="n">
        <v>0.333924857</v>
      </c>
      <c r="K1133" t="n">
        <v>0.449671744</v>
      </c>
      <c r="L1133" t="n">
        <v>0.687045504</v>
      </c>
      <c r="M1133" t="n">
        <v>0.022681609</v>
      </c>
      <c r="N1133" t="n">
        <v>0.053004541</v>
      </c>
      <c r="O1133" t="n">
        <v>0.036599852</v>
      </c>
      <c r="P1133" t="n">
        <v>0.004884801</v>
      </c>
      <c r="Q1133" t="n">
        <v>0.009621083000000001</v>
      </c>
      <c r="R1133" t="n">
        <v>1.016295152</v>
      </c>
      <c r="S1133" t="n">
        <v>40.22160285</v>
      </c>
      <c r="T1133" t="n">
        <v>0.087619768</v>
      </c>
      <c r="U1133" t="n">
        <v>0.198184181</v>
      </c>
      <c r="V1133" t="n">
        <v>0.000304859</v>
      </c>
      <c r="W1133" t="n">
        <v>1.449315425</v>
      </c>
      <c r="X1133" t="n">
        <v>6.66115135</v>
      </c>
      <c r="Y1133" t="n">
        <v>49.25702716</v>
      </c>
      <c r="Z1133" t="n">
        <v>36036.62858</v>
      </c>
      <c r="AA1133" t="n">
        <v>3880.740512</v>
      </c>
      <c r="AB1133" t="n">
        <v>109.1331876</v>
      </c>
      <c r="AC1133" t="n">
        <v>12.77870736</v>
      </c>
      <c r="AD1133" t="n">
        <v>2719.121023</v>
      </c>
      <c r="AE1133" t="n">
        <v>1881.075984</v>
      </c>
      <c r="AF1133" t="n">
        <v>27.44550138</v>
      </c>
      <c r="AG1133" t="n">
        <v>3526.021944</v>
      </c>
      <c r="AH1133" t="n">
        <v>958813.9963999999</v>
      </c>
      <c r="AI1133" t="n">
        <v>2168708.849</v>
      </c>
      <c r="AJ1133" t="n">
        <v>3718.398017</v>
      </c>
      <c r="AK1133" t="n">
        <v>61.9210559</v>
      </c>
      <c r="AL1133" t="n">
        <v>1333.47645</v>
      </c>
      <c r="AM1133" t="n">
        <v>0</v>
      </c>
      <c r="AN1133" t="n">
        <v>0</v>
      </c>
      <c r="AO1133" t="n">
        <v>203.0598091</v>
      </c>
      <c r="AP1133" t="inlineStr">
        <is>
          <t>Tennessee</t>
        </is>
      </c>
      <c r="AQ1133" t="n">
        <v>47173</v>
      </c>
      <c r="AR1133" t="inlineStr">
        <is>
          <t>Union</t>
        </is>
      </c>
    </row>
    <row r="1134">
      <c r="A1134" t="inlineStr">
        <is>
          <t>transportation NO2</t>
        </is>
      </c>
      <c r="B1134" t="n">
        <v>2482</v>
      </c>
      <c r="C1134" t="n">
        <v>7.832072728</v>
      </c>
      <c r="D1134" t="n">
        <v>7.782137505</v>
      </c>
      <c r="E1134" t="n">
        <v>0.049935223</v>
      </c>
      <c r="F1134" t="n">
        <v>0.615090382</v>
      </c>
      <c r="G1134" t="n">
        <v>0.015794827</v>
      </c>
      <c r="H1134" t="n">
        <v>0.05892935</v>
      </c>
      <c r="I1134" t="n">
        <v>0.006345182</v>
      </c>
      <c r="J1134" t="n">
        <v>0.069012354</v>
      </c>
      <c r="K1134" t="n">
        <v>0.09293401599999999</v>
      </c>
      <c r="L1134" t="n">
        <v>0.141991468</v>
      </c>
      <c r="M1134" t="n">
        <v>0.005231603</v>
      </c>
      <c r="N1134" t="n">
        <v>0.01449471</v>
      </c>
      <c r="O1134" t="n">
        <v>0.011087521</v>
      </c>
      <c r="P1134" t="n">
        <v>0.0009939669999999999</v>
      </c>
      <c r="Q1134" t="n">
        <v>0.00219071</v>
      </c>
      <c r="R1134" t="n">
        <v>0.200292631</v>
      </c>
      <c r="S1134" t="n">
        <v>9.424994266000001</v>
      </c>
      <c r="T1134" t="n">
        <v>0.021713821</v>
      </c>
      <c r="U1134" t="n">
        <v>0.049055994</v>
      </c>
      <c r="V1134" s="10" t="n">
        <v>5.21415e-05</v>
      </c>
      <c r="W1134" t="n">
        <v>0.28370596</v>
      </c>
      <c r="X1134" t="n">
        <v>1.566098373</v>
      </c>
      <c r="Y1134" t="n">
        <v>9.746690852</v>
      </c>
      <c r="Z1134" t="n">
        <v>9398.102542000001</v>
      </c>
      <c r="AA1134" t="n">
        <v>1011.979856</v>
      </c>
      <c r="AB1134" t="n">
        <v>22.55457325</v>
      </c>
      <c r="AC1134" t="n">
        <v>2.947459196</v>
      </c>
      <c r="AD1134" t="n">
        <v>740.3869299</v>
      </c>
      <c r="AE1134" t="n">
        <v>541.3951172</v>
      </c>
      <c r="AF1134" t="n">
        <v>5.408991355</v>
      </c>
      <c r="AG1134" t="n">
        <v>826.2409813</v>
      </c>
      <c r="AH1134" t="n">
        <v>237612.0819</v>
      </c>
      <c r="AI1134" t="n">
        <v>536814.6272</v>
      </c>
      <c r="AJ1134" t="n">
        <v>635.974563</v>
      </c>
      <c r="AK1134" t="n">
        <v>12.12115205</v>
      </c>
      <c r="AL1134" t="n">
        <v>313.5126629</v>
      </c>
      <c r="AM1134" t="n">
        <v>0</v>
      </c>
      <c r="AN1134" t="n">
        <v>0</v>
      </c>
      <c r="AO1134" t="n">
        <v>64.61762514</v>
      </c>
      <c r="AP1134" t="inlineStr">
        <is>
          <t>Tennessee</t>
        </is>
      </c>
      <c r="AQ1134" t="n">
        <v>47175</v>
      </c>
      <c r="AR1134" t="inlineStr">
        <is>
          <t>Van Buren</t>
        </is>
      </c>
    </row>
    <row r="1135">
      <c r="A1135" t="inlineStr">
        <is>
          <t>transportation NO2</t>
        </is>
      </c>
      <c r="B1135" t="n">
        <v>2483</v>
      </c>
      <c r="C1135" t="n">
        <v>7.699718374</v>
      </c>
      <c r="D1135" t="n">
        <v>7.649169905</v>
      </c>
      <c r="E1135" t="n">
        <v>0.050548469</v>
      </c>
      <c r="F1135" t="n">
        <v>0.656503605</v>
      </c>
      <c r="G1135" t="n">
        <v>0.135027694</v>
      </c>
      <c r="H1135" t="n">
        <v>0.344215002</v>
      </c>
      <c r="I1135" s="10" t="n">
        <v>0.037063324</v>
      </c>
      <c r="J1135" t="n">
        <v>0.5825292480000001</v>
      </c>
      <c r="K1135" t="n">
        <v>0.784450463</v>
      </c>
      <c r="L1135" t="n">
        <v>1.198541947</v>
      </c>
      <c r="M1135" t="n">
        <v>0.039447794</v>
      </c>
      <c r="N1135" t="n">
        <v>0.08481884200000001</v>
      </c>
      <c r="O1135" t="n">
        <v>0.057673988</v>
      </c>
      <c r="P1135" s="10" t="n">
        <v>0.00847171</v>
      </c>
      <c r="Q1135" s="10" t="n">
        <v>0.015786966</v>
      </c>
      <c r="R1135" t="n">
        <v>1.718160083</v>
      </c>
      <c r="S1135" t="n">
        <v>70.74246139</v>
      </c>
      <c r="T1135" t="n">
        <v>0.134003672</v>
      </c>
      <c r="U1135" t="n">
        <v>0.303707771</v>
      </c>
      <c r="V1135" s="10" t="n">
        <v>0.0006159820000000001</v>
      </c>
      <c r="W1135" t="n">
        <v>2.447769859</v>
      </c>
      <c r="X1135" t="n">
        <v>11.82725216</v>
      </c>
      <c r="Y1135" t="n">
        <v>83.32305098</v>
      </c>
      <c r="Z1135" t="n">
        <v>56819.96632</v>
      </c>
      <c r="AA1135" t="n">
        <v>6118.356718</v>
      </c>
      <c r="AB1135" t="n">
        <v>190.3818446</v>
      </c>
      <c r="AC1135" t="n">
        <v>22.22469361</v>
      </c>
      <c r="AD1135" t="n">
        <v>4353.952163</v>
      </c>
      <c r="AE1135" t="n">
        <v>2995.799337</v>
      </c>
      <c r="AF1135" t="n">
        <v>46.39967518</v>
      </c>
      <c r="AG1135" t="n">
        <v>6201.629313</v>
      </c>
      <c r="AH1135" t="n">
        <v>1466388.221</v>
      </c>
      <c r="AI1135" t="n">
        <v>3323442.499</v>
      </c>
      <c r="AJ1135" t="n">
        <v>7513.188219</v>
      </c>
      <c r="AK1135" t="n">
        <v>104.5793702</v>
      </c>
      <c r="AL1135" t="n">
        <v>2367.663094</v>
      </c>
      <c r="AM1135" t="n">
        <v>0</v>
      </c>
      <c r="AN1135" t="n">
        <v>0</v>
      </c>
      <c r="AO1135" t="n">
        <v>378.5291082</v>
      </c>
      <c r="AP1135" t="inlineStr">
        <is>
          <t>Tennessee</t>
        </is>
      </c>
      <c r="AQ1135" t="n">
        <v>47177</v>
      </c>
      <c r="AR1135" t="inlineStr">
        <is>
          <t>Warren</t>
        </is>
      </c>
    </row>
    <row r="1136">
      <c r="A1136" t="inlineStr">
        <is>
          <t>transportation NO2</t>
        </is>
      </c>
      <c r="B1136" t="n">
        <v>2484</v>
      </c>
      <c r="C1136" t="n">
        <v>7.503393868</v>
      </c>
      <c r="D1136" t="n">
        <v>7.442855106</v>
      </c>
      <c r="E1136" t="n">
        <v>0.060538763</v>
      </c>
      <c r="F1136" t="n">
        <v>0.654250998</v>
      </c>
      <c r="G1136" t="n">
        <v>0.458934926</v>
      </c>
      <c r="H1136" t="n">
        <v>1.395737509</v>
      </c>
      <c r="I1136" t="n">
        <v>0.150301986</v>
      </c>
      <c r="J1136" t="n">
        <v>2.035218749</v>
      </c>
      <c r="K1136" t="n">
        <v>2.74067607</v>
      </c>
      <c r="L1136" t="n">
        <v>4.18743583</v>
      </c>
      <c r="M1136" t="n">
        <v>0.154389941</v>
      </c>
      <c r="N1136" t="n">
        <v>0.34781439</v>
      </c>
      <c r="O1136" t="n">
        <v>0.245402532</v>
      </c>
      <c r="P1136" t="n">
        <v>0.029660334</v>
      </c>
      <c r="Q1136" t="n">
        <v>0.061209184</v>
      </c>
      <c r="R1136" t="n">
        <v>5.828170226</v>
      </c>
      <c r="S1136" t="n">
        <v>292.0188368</v>
      </c>
      <c r="T1136" t="n">
        <v>0.527374687</v>
      </c>
      <c r="U1136" t="n">
        <v>1.192764469</v>
      </c>
      <c r="V1136" s="10" t="n">
        <v>0.003125803</v>
      </c>
      <c r="W1136" t="n">
        <v>8.275903332</v>
      </c>
      <c r="X1136" t="n">
        <v>49.39173759</v>
      </c>
      <c r="Y1136" t="n">
        <v>283.2001134</v>
      </c>
      <c r="Z1136" t="n">
        <v>227122.0807</v>
      </c>
      <c r="AA1136" t="n">
        <v>24459.04713</v>
      </c>
      <c r="AB1136" t="n">
        <v>665.1494899</v>
      </c>
      <c r="AC1136" t="n">
        <v>86.98253552</v>
      </c>
      <c r="AD1136" t="n">
        <v>17828.069</v>
      </c>
      <c r="AE1136" t="n">
        <v>12465.58064</v>
      </c>
      <c r="AF1136" t="n">
        <v>157.3923222</v>
      </c>
      <c r="AG1136" t="n">
        <v>25599.79598</v>
      </c>
      <c r="AH1136" t="n">
        <v>5771006.26</v>
      </c>
      <c r="AI1136" t="n">
        <v>13052297.32</v>
      </c>
      <c r="AJ1136" t="n">
        <v>38125.73296</v>
      </c>
      <c r="AK1136" t="n">
        <v>353.5825702</v>
      </c>
      <c r="AL1136" t="n">
        <v>9887.587809000001</v>
      </c>
      <c r="AM1136" t="n">
        <v>0</v>
      </c>
      <c r="AN1136" t="n">
        <v>0</v>
      </c>
      <c r="AO1136" t="n">
        <v>1087.391283</v>
      </c>
      <c r="AP1136" t="inlineStr">
        <is>
          <t>Tennessee</t>
        </is>
      </c>
      <c r="AQ1136" t="n">
        <v>47179</v>
      </c>
      <c r="AR1136" t="inlineStr">
        <is>
          <t>Washington</t>
        </is>
      </c>
    </row>
    <row r="1137">
      <c r="A1137" t="inlineStr">
        <is>
          <t>transportation NO2</t>
        </is>
      </c>
      <c r="B1137" t="n">
        <v>2485</v>
      </c>
      <c r="C1137" t="n">
        <v>6.854622162</v>
      </c>
      <c r="D1137" t="n">
        <v>6.834040232</v>
      </c>
      <c r="E1137" t="n">
        <v>0.02058193</v>
      </c>
      <c r="F1137" t="n">
        <v>0.538873759</v>
      </c>
      <c r="G1137" t="n">
        <v>0.01764669</v>
      </c>
      <c r="H1137" t="n">
        <v>0.067138108</v>
      </c>
      <c r="I1137" t="n">
        <v>0.007226802</v>
      </c>
      <c r="J1137" t="n">
        <v>0.077482887</v>
      </c>
      <c r="K1137" t="n">
        <v>0.104341508</v>
      </c>
      <c r="L1137" t="n">
        <v>0.159417721</v>
      </c>
      <c r="M1137" t="n">
        <v>0.006455003</v>
      </c>
      <c r="N1137" t="n">
        <v>0.016598786</v>
      </c>
      <c r="O1137" t="n">
        <v>0.011426074</v>
      </c>
      <c r="P1137" t="n">
        <v>0.001102628</v>
      </c>
      <c r="Q1137" t="n">
        <v>0.003019267</v>
      </c>
      <c r="R1137" t="n">
        <v>0.223936462</v>
      </c>
      <c r="S1137" t="n">
        <v>13.11550949</v>
      </c>
      <c r="T1137" t="n">
        <v>0.025859557</v>
      </c>
      <c r="U1137" t="n">
        <v>0.058428058</v>
      </c>
      <c r="V1137" s="10" t="n">
        <v>6.273970000000001e-05</v>
      </c>
      <c r="W1137" t="n">
        <v>0.317544451</v>
      </c>
      <c r="X1137" t="n">
        <v>2.202038912</v>
      </c>
      <c r="Y1137" t="n">
        <v>10.88944084</v>
      </c>
      <c r="Z1137" t="n">
        <v>11053.75345</v>
      </c>
      <c r="AA1137" t="n">
        <v>1189.887917</v>
      </c>
      <c r="AB1137" t="n">
        <v>25.32284355</v>
      </c>
      <c r="AC1137" t="n">
        <v>3.636717011</v>
      </c>
      <c r="AD1137" t="n">
        <v>851.6438920000001</v>
      </c>
      <c r="AE1137" t="n">
        <v>579.3194262</v>
      </c>
      <c r="AF1137" t="n">
        <v>6.047503481</v>
      </c>
      <c r="AG1137" t="n">
        <v>1149.769552</v>
      </c>
      <c r="AH1137" t="n">
        <v>282978.4407</v>
      </c>
      <c r="AI1137" t="n">
        <v>639372.1561</v>
      </c>
      <c r="AJ1137" t="n">
        <v>765.2418378</v>
      </c>
      <c r="AK1137" t="n">
        <v>13.5668795</v>
      </c>
      <c r="AL1137" t="n">
        <v>440.8197436</v>
      </c>
      <c r="AM1137" t="n">
        <v>0</v>
      </c>
      <c r="AN1137" t="n">
        <v>0</v>
      </c>
      <c r="AO1137" t="n">
        <v>129.4337834</v>
      </c>
      <c r="AP1137" t="inlineStr">
        <is>
          <t>Tennessee</t>
        </is>
      </c>
      <c r="AQ1137" t="n">
        <v>47181</v>
      </c>
      <c r="AR1137" t="inlineStr">
        <is>
          <t>Wayne</t>
        </is>
      </c>
    </row>
    <row r="1138">
      <c r="A1138" t="inlineStr">
        <is>
          <t>transportation NO2</t>
        </is>
      </c>
      <c r="B1138" t="n">
        <v>2486</v>
      </c>
      <c r="C1138" t="n">
        <v>7.07346548</v>
      </c>
      <c r="D1138" t="n">
        <v>7.049832289</v>
      </c>
      <c r="E1138" t="n">
        <v>0.023633191</v>
      </c>
      <c r="F1138" t="n">
        <v>0.671747665</v>
      </c>
      <c r="G1138" t="n">
        <v>0.049142819</v>
      </c>
      <c r="H1138" t="n">
        <v>0.130988184</v>
      </c>
      <c r="I1138" t="n">
        <v>0.014100139</v>
      </c>
      <c r="J1138" t="n">
        <v>0.220817858</v>
      </c>
      <c r="K1138" t="n">
        <v>0.297361779</v>
      </c>
      <c r="L1138" t="n">
        <v>0.454323783</v>
      </c>
      <c r="M1138" t="n">
        <v>0.015556686</v>
      </c>
      <c r="N1138" t="n">
        <v>0.032637255</v>
      </c>
      <c r="O1138" t="n">
        <v>0.023077874</v>
      </c>
      <c r="P1138" t="n">
        <v>0.003201751</v>
      </c>
      <c r="Q1138" t="n">
        <v>0.00575902</v>
      </c>
      <c r="R1138" t="n">
        <v>0.623842754</v>
      </c>
      <c r="S1138" t="n">
        <v>28.21380864</v>
      </c>
      <c r="T1138" t="n">
        <v>0.048430188</v>
      </c>
      <c r="U1138" t="n">
        <v>0.109901309</v>
      </c>
      <c r="V1138" s="10" t="n">
        <v>0.000212929</v>
      </c>
      <c r="W1138" t="n">
        <v>0.885152557</v>
      </c>
      <c r="X1138" t="n">
        <v>4.760653435</v>
      </c>
      <c r="Y1138" t="n">
        <v>30.32510982</v>
      </c>
      <c r="Z1138" t="n">
        <v>21406.95945</v>
      </c>
      <c r="AA1138" t="n">
        <v>2304.440241</v>
      </c>
      <c r="AB1138" t="n">
        <v>72.16738718000001</v>
      </c>
      <c r="AC1138" t="n">
        <v>8.76456048</v>
      </c>
      <c r="AD1138" t="n">
        <v>1672.886438</v>
      </c>
      <c r="AE1138" t="n">
        <v>1180.49376</v>
      </c>
      <c r="AF1138" t="n">
        <v>16.8471503</v>
      </c>
      <c r="AG1138" t="n">
        <v>2473.360119</v>
      </c>
      <c r="AH1138" t="n">
        <v>529966.5029</v>
      </c>
      <c r="AI1138" t="n">
        <v>1202638.571</v>
      </c>
      <c r="AJ1138" t="n">
        <v>2597.118581</v>
      </c>
      <c r="AK1138" t="n">
        <v>37.81756546</v>
      </c>
      <c r="AL1138" t="n">
        <v>953.0213182</v>
      </c>
      <c r="AM1138" t="n">
        <v>0</v>
      </c>
      <c r="AN1138" t="n">
        <v>0</v>
      </c>
      <c r="AO1138" t="n">
        <v>273.0396848</v>
      </c>
      <c r="AP1138" t="inlineStr">
        <is>
          <t>Tennessee</t>
        </is>
      </c>
      <c r="AQ1138" t="n">
        <v>47183</v>
      </c>
      <c r="AR1138" t="inlineStr">
        <is>
          <t>Weakley</t>
        </is>
      </c>
    </row>
    <row r="1139">
      <c r="A1139" t="inlineStr">
        <is>
          <t>transportation NO2</t>
        </is>
      </c>
      <c r="B1139" t="n">
        <v>2487</v>
      </c>
      <c r="C1139" t="n">
        <v>7.712008464</v>
      </c>
      <c r="D1139" t="n">
        <v>7.668094462</v>
      </c>
      <c r="E1139" t="n">
        <v>0.043914002</v>
      </c>
      <c r="F1139" t="n">
        <v>0.628741853</v>
      </c>
      <c r="G1139" t="n">
        <v>0.07422008500000001</v>
      </c>
      <c r="H1139" t="n">
        <v>0.225733811</v>
      </c>
      <c r="I1139" t="n">
        <v>0.024304196</v>
      </c>
      <c r="J1139" t="n">
        <v>0.317364113</v>
      </c>
      <c r="K1139" t="n">
        <v>0.427372314</v>
      </c>
      <c r="L1139" t="n">
        <v>0.65296857</v>
      </c>
      <c r="M1139" t="n">
        <v>0.022175786</v>
      </c>
      <c r="N1139" t="n">
        <v>0.055744559</v>
      </c>
      <c r="O1139" t="n">
        <v>0.040440462</v>
      </c>
      <c r="P1139" s="10" t="n">
        <v>0.004494893</v>
      </c>
      <c r="Q1139" s="10" t="n">
        <v>0.009345019</v>
      </c>
      <c r="R1139" t="n">
        <v>0.94669211</v>
      </c>
      <c r="S1139" t="n">
        <v>40.18595092</v>
      </c>
      <c r="T1139" t="n">
        <v>0.096933462</v>
      </c>
      <c r="U1139" t="n">
        <v>0.219124544</v>
      </c>
      <c r="V1139" s="10" t="n">
        <v>0.000281375</v>
      </c>
      <c r="W1139" t="n">
        <v>1.354090651</v>
      </c>
      <c r="X1139" t="n">
        <v>6.72174908</v>
      </c>
      <c r="Y1139" t="n">
        <v>45.79981917</v>
      </c>
      <c r="Z1139" t="n">
        <v>36873.69373</v>
      </c>
      <c r="AA1139" t="n">
        <v>3970.274</v>
      </c>
      <c r="AB1139" t="n">
        <v>103.7206818</v>
      </c>
      <c r="AC1139" t="n">
        <v>12.49372879</v>
      </c>
      <c r="AD1139" t="n">
        <v>2854.366915</v>
      </c>
      <c r="AE1139" t="n">
        <v>2027.145049</v>
      </c>
      <c r="AF1139" t="n">
        <v>25.56584038</v>
      </c>
      <c r="AG1139" t="n">
        <v>3522.896522</v>
      </c>
      <c r="AH1139" t="n">
        <v>1060732.777</v>
      </c>
      <c r="AI1139" t="n">
        <v>2397857.051</v>
      </c>
      <c r="AJ1139" t="n">
        <v>3431.952946</v>
      </c>
      <c r="AK1139" t="n">
        <v>57.85263958</v>
      </c>
      <c r="AL1139" t="n">
        <v>1345.607332</v>
      </c>
      <c r="AM1139" t="n">
        <v>0</v>
      </c>
      <c r="AN1139" t="n">
        <v>0</v>
      </c>
      <c r="AO1139" t="n">
        <v>258.9454959</v>
      </c>
      <c r="AP1139" t="inlineStr">
        <is>
          <t>Tennessee</t>
        </is>
      </c>
      <c r="AQ1139" t="n">
        <v>47185</v>
      </c>
      <c r="AR1139" t="inlineStr">
        <is>
          <t>White</t>
        </is>
      </c>
    </row>
    <row r="1140">
      <c r="A1140" t="inlineStr">
        <is>
          <t>transportation NO2</t>
        </is>
      </c>
      <c r="B1140" t="n">
        <v>2488</v>
      </c>
      <c r="C1140" t="n">
        <v>7.322734201</v>
      </c>
      <c r="D1140" t="n">
        <v>7.233502265</v>
      </c>
      <c r="E1140" t="n">
        <v>0.089231936</v>
      </c>
      <c r="F1140" t="n">
        <v>0.579090598</v>
      </c>
      <c r="G1140" t="n">
        <v>1.549191792</v>
      </c>
      <c r="H1140" t="n">
        <v>3.866067039</v>
      </c>
      <c r="I1140" t="n">
        <v>0.416448577</v>
      </c>
      <c r="J1140" t="n">
        <v>6.98668269</v>
      </c>
      <c r="K1140" t="n">
        <v>9.408367158000001</v>
      </c>
      <c r="L1140" t="n">
        <v>14.37515681</v>
      </c>
      <c r="M1140" t="n">
        <v>0.454751331</v>
      </c>
      <c r="N1140" t="n">
        <v>0.946704591</v>
      </c>
      <c r="O1140" t="n">
        <v>0.608216608</v>
      </c>
      <c r="P1140" t="n">
        <v>0.09820601700000001</v>
      </c>
      <c r="Q1140" t="n">
        <v>0.192503171</v>
      </c>
      <c r="R1140" t="n">
        <v>19.73600904</v>
      </c>
      <c r="S1140" t="n">
        <v>829.5995501</v>
      </c>
      <c r="T1140" t="n">
        <v>0.907528413</v>
      </c>
      <c r="U1140" t="n">
        <v>2.053846881</v>
      </c>
      <c r="V1140" t="n">
        <v>0.006488416</v>
      </c>
      <c r="W1140" t="n">
        <v>28.17653576</v>
      </c>
      <c r="X1140" t="n">
        <v>137.2953324</v>
      </c>
      <c r="Y1140" t="n">
        <v>955.9771257</v>
      </c>
      <c r="Z1140" t="n">
        <v>650389.3683</v>
      </c>
      <c r="AA1140" t="n">
        <v>70062.35258999999</v>
      </c>
      <c r="AB1140" t="n">
        <v>2283.390858</v>
      </c>
      <c r="AC1140" t="n">
        <v>256.2046692</v>
      </c>
      <c r="AD1140" t="n">
        <v>48706.50709</v>
      </c>
      <c r="AE1140" t="n">
        <v>32446.0103</v>
      </c>
      <c r="AF1140" t="n">
        <v>532.9796786000001</v>
      </c>
      <c r="AG1140" t="n">
        <v>72726.74412</v>
      </c>
      <c r="AH1140" t="n">
        <v>9930988.873</v>
      </c>
      <c r="AI1140" t="n">
        <v>22475032.44</v>
      </c>
      <c r="AJ1140" t="n">
        <v>79139.85454</v>
      </c>
      <c r="AK1140" t="n">
        <v>1203.824106</v>
      </c>
      <c r="AL1140" t="n">
        <v>27484.75193</v>
      </c>
      <c r="AM1140" t="n">
        <v>0</v>
      </c>
      <c r="AN1140" t="n">
        <v>0</v>
      </c>
      <c r="AO1140" t="n">
        <v>1935.25936</v>
      </c>
      <c r="AP1140" t="inlineStr">
        <is>
          <t>Tennessee</t>
        </is>
      </c>
      <c r="AQ1140" t="n">
        <v>47187</v>
      </c>
      <c r="AR1140" t="inlineStr">
        <is>
          <t>Williamson</t>
        </is>
      </c>
    </row>
    <row r="1141">
      <c r="A1141" t="inlineStr">
        <is>
          <t>transportation NO2</t>
        </is>
      </c>
      <c r="B1141" t="n">
        <v>2489</v>
      </c>
      <c r="C1141" t="n">
        <v>7.54589052</v>
      </c>
      <c r="D1141" t="n">
        <v>7.473105025</v>
      </c>
      <c r="E1141" t="n">
        <v>0.07278549500000001</v>
      </c>
      <c r="F1141" t="n">
        <v>0.6645079820000001</v>
      </c>
      <c r="G1141" t="n">
        <v>0.722577806</v>
      </c>
      <c r="H1141" t="n">
        <v>1.808512234</v>
      </c>
      <c r="I1141" t="n">
        <v>0.194777125</v>
      </c>
      <c r="J1141" t="n">
        <v>3.113800314</v>
      </c>
      <c r="K1141" t="n">
        <v>4.193106861</v>
      </c>
      <c r="L1141" t="n">
        <v>6.406631568</v>
      </c>
      <c r="M1141" t="n">
        <v>0.210630855</v>
      </c>
      <c r="N1141" t="n">
        <v>0.443766824</v>
      </c>
      <c r="O1141" t="n">
        <v>0.293313643</v>
      </c>
      <c r="P1141" s="10" t="n">
        <v>0.045442808</v>
      </c>
      <c r="Q1141" s="10" t="n">
        <v>0.086121246</v>
      </c>
      <c r="R1141" t="n">
        <v>9.182450769000001</v>
      </c>
      <c r="S1141" t="n">
        <v>379.9922589</v>
      </c>
      <c r="T1141" t="n">
        <v>0.570971884</v>
      </c>
      <c r="U1141" t="n">
        <v>1.291441256</v>
      </c>
      <c r="V1141" s="10" t="n">
        <v>0.00311498</v>
      </c>
      <c r="W1141" t="n">
        <v>13.0543039</v>
      </c>
      <c r="X1141" t="n">
        <v>63.54129782</v>
      </c>
      <c r="Y1141" t="n">
        <v>445.8891773</v>
      </c>
      <c r="Z1141" t="n">
        <v>301624.3119</v>
      </c>
      <c r="AA1141" t="n">
        <v>32486.44071</v>
      </c>
      <c r="AB1141" t="n">
        <v>1017.652216</v>
      </c>
      <c r="AC1141" t="n">
        <v>118.6683902</v>
      </c>
      <c r="AD1141" t="n">
        <v>22804.90679</v>
      </c>
      <c r="AE1141" t="n">
        <v>15434.35113</v>
      </c>
      <c r="AF1141" t="n">
        <v>247.9761562</v>
      </c>
      <c r="AG1141" t="n">
        <v>33311.97537</v>
      </c>
      <c r="AH1141" t="n">
        <v>6248085.844</v>
      </c>
      <c r="AI1141" t="n">
        <v>14132107.11</v>
      </c>
      <c r="AJ1141" t="n">
        <v>37993.72068</v>
      </c>
      <c r="AK1141" t="n">
        <v>557.7366167</v>
      </c>
      <c r="AL1141" t="n">
        <v>12720.14698</v>
      </c>
      <c r="AM1141" t="n">
        <v>0</v>
      </c>
      <c r="AN1141" t="n">
        <v>0</v>
      </c>
      <c r="AO1141" t="n">
        <v>1220.824683</v>
      </c>
      <c r="AP1141" t="inlineStr">
        <is>
          <t>Tennessee</t>
        </is>
      </c>
      <c r="AQ1141" t="n">
        <v>47189</v>
      </c>
      <c r="AR1141" t="inlineStr">
        <is>
          <t>Wilson</t>
        </is>
      </c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2022-03-10T20:09:02Z</dcterms:modified>
  <cp:lastModifiedBy>Microsoft Office User</cp:lastModifiedBy>
</cp:coreProperties>
</file>