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trans\BESP\"/>
    </mc:Choice>
  </mc:AlternateContent>
  <xr:revisionPtr revIDLastSave="0" documentId="8_{4A0F4686-BF71-4F51-8A46-E99420D5A9A5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<sst xmlns="http://schemas.openxmlformats.org/spreadsheetml/2006/main" count="556" uniqueCount="285">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</sst>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112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TX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TX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2500</v>
      </c>
      <c r="D23" s="9">
        <f t="shared" si="1"/>
        <v>2500</v>
      </c>
      <c r="E23" s="9">
        <f t="shared" si="1"/>
        <v>2500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2217.7766787346754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5245.8606136031603</v>
      </c>
      <c r="B33" s="11">
        <f>(B3+C23)</f>
        <v>5245.8606136031594</v>
      </c>
      <c r="C33" s="11">
        <f t="shared" ref="C33:AF33" si="2">(C3+D23)</f>
        <v>5245.8606136031603</v>
      </c>
      <c r="D33" s="11">
        <f t="shared" si="2"/>
        <v>4413.0458308533107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4653.658931496745</v>
      </c>
      <c r="C2" s="27">
        <f>D2</f>
        <v>4653.658931496745</v>
      </c>
      <c r="D2" s="27">
        <f>E2</f>
        <v>4653.658931496745</v>
      </c>
      <c r="E2" s="11">
        <f>Data!A33*About!$A45</f>
        <v>4653.658931496745</v>
      </c>
      <c r="F2" s="11">
        <f>Data!B33*About!$A45</f>
        <v>4653.6589314967441</v>
      </c>
      <c r="G2" s="11">
        <f>Data!C33*About!$A45</f>
        <v>4653.658931496745</v>
      </c>
      <c r="H2" s="11">
        <f>Data!D33*About!$A45</f>
        <v>3914.8600503415046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2023-05-05T22:04:09Z</dcterms:modified>
</cp:coreProperties>
</file>