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trans\MPNVbT\"/>
    </mc:Choice>
  </mc:AlternateContent>
  <xr:revisionPtr revIDLastSave="0" documentId="13_ncr:1_{56BC0BE9-136B-4E6A-828F-9F9E40F3B4A8}" xr6:coauthVersionLast="46" xr6:coauthVersionMax="46" xr10:uidLastSave="{00000000-0000-0000-0000-000000000000}"/>
  <bookViews>
    <workbookView xWindow="-120" yWindow="-120" windowWidth="29040" windowHeight="1764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<sst xmlns="http://schemas.openxmlformats.org/spreadsheetml/2006/main" count="1743" uniqueCount="934">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</sst>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000"/>
    <numFmt numFmtId="167" formatCode="_(* #,##0_);_(* \(#,##0\);_(* &quot;-&quot;??_);_(@_)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8" fontId="0" fillId="0" borderId="0" xfId="0" applyNumberFormat="1" applyAlignment="1"/>
    <xf numFmtId="10" fontId="0" fillId="0" borderId="0" xfId="0" applyNumberForma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workbookViewId="0">
      <selection activeCell="B84" sqref="B84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1</v>
      </c>
    </row>
    <row r="3" spans="1:2" x14ac:dyDescent="0.25">
      <c r="A3" s="14" t="s">
        <v>0</v>
      </c>
      <c r="B3" s="16" t="s">
        <v>80</v>
      </c>
    </row>
    <row r="4" spans="1:2" x14ac:dyDescent="0.25">
      <c r="B4" s="15" t="s">
        <v>35</v>
      </c>
    </row>
    <row r="5" spans="1:2" x14ac:dyDescent="0.25">
      <c r="B5" s="3">
        <v>2020</v>
      </c>
    </row>
    <row r="6" spans="1:2" x14ac:dyDescent="0.25">
      <c r="B6" s="15" t="s">
        <v>142</v>
      </c>
    </row>
    <row r="7" spans="1:2" x14ac:dyDescent="0.25">
      <c r="B7" s="15" t="s">
        <v>145</v>
      </c>
    </row>
    <row r="8" spans="1:2" x14ac:dyDescent="0.25">
      <c r="B8" s="15" t="s">
        <v>143</v>
      </c>
    </row>
    <row r="10" spans="1:2" x14ac:dyDescent="0.25">
      <c r="B10" s="16" t="s">
        <v>81</v>
      </c>
    </row>
    <row r="11" spans="1:2" x14ac:dyDescent="0.25">
      <c r="B11" s="15" t="s">
        <v>166</v>
      </c>
    </row>
    <row r="12" spans="1:2" x14ac:dyDescent="0.25">
      <c r="B12" s="3">
        <v>2018</v>
      </c>
    </row>
    <row r="13" spans="1:2" x14ac:dyDescent="0.25">
      <c r="B13" s="15" t="s">
        <v>164</v>
      </c>
    </row>
    <row r="14" spans="1:2" x14ac:dyDescent="0.25">
      <c r="B14" s="45" t="s">
        <v>165</v>
      </c>
    </row>
    <row r="15" spans="1:2" x14ac:dyDescent="0.25">
      <c r="B15" s="15" t="s">
        <v>167</v>
      </c>
    </row>
    <row r="17" spans="2:2" x14ac:dyDescent="0.25">
      <c r="B17" s="16" t="s">
        <v>82</v>
      </c>
    </row>
    <row r="18" spans="2:2" x14ac:dyDescent="0.25">
      <c r="B18" s="15" t="s">
        <v>35</v>
      </c>
    </row>
    <row r="19" spans="2:2" x14ac:dyDescent="0.25">
      <c r="B19" s="3">
        <v>2020</v>
      </c>
    </row>
    <row r="20" spans="2:2" x14ac:dyDescent="0.25">
      <c r="B20" s="15" t="s">
        <v>142</v>
      </c>
    </row>
    <row r="21" spans="2:2" x14ac:dyDescent="0.25">
      <c r="B21" s="15" t="s">
        <v>146</v>
      </c>
    </row>
    <row r="22" spans="2:2" x14ac:dyDescent="0.25">
      <c r="B22" s="15" t="s">
        <v>144</v>
      </c>
    </row>
    <row r="24" spans="2:2" x14ac:dyDescent="0.25">
      <c r="B24" s="16" t="s">
        <v>83</v>
      </c>
    </row>
    <row r="25" spans="2:2" x14ac:dyDescent="0.25">
      <c r="B25" s="17" t="s">
        <v>49</v>
      </c>
    </row>
    <row r="27" spans="2:2" x14ac:dyDescent="0.25">
      <c r="B27" s="16" t="s">
        <v>84</v>
      </c>
    </row>
    <row r="28" spans="2:2" x14ac:dyDescent="0.25">
      <c r="B28" s="18" t="s">
        <v>59</v>
      </c>
    </row>
    <row r="29" spans="2:2" x14ac:dyDescent="0.25">
      <c r="B29" s="7">
        <v>2014</v>
      </c>
    </row>
    <row r="30" spans="2:2" x14ac:dyDescent="0.25">
      <c r="B30" s="18" t="s">
        <v>60</v>
      </c>
    </row>
    <row r="31" spans="2:2" x14ac:dyDescent="0.25">
      <c r="B31" s="18" t="s">
        <v>61</v>
      </c>
    </row>
    <row r="32" spans="2:2" x14ac:dyDescent="0.25">
      <c r="B32" s="18"/>
    </row>
    <row r="33" spans="1:2" x14ac:dyDescent="0.25">
      <c r="B33" s="18" t="s">
        <v>62</v>
      </c>
    </row>
    <row r="34" spans="1:2" x14ac:dyDescent="0.25">
      <c r="B34" s="7">
        <v>2015</v>
      </c>
    </row>
    <row r="35" spans="1:2" x14ac:dyDescent="0.25">
      <c r="B35" s="18" t="s">
        <v>63</v>
      </c>
    </row>
    <row r="36" spans="1:2" x14ac:dyDescent="0.25">
      <c r="B36" s="18" t="s">
        <v>64</v>
      </c>
    </row>
    <row r="38" spans="1:2" x14ac:dyDescent="0.25">
      <c r="A38" s="14" t="s">
        <v>7</v>
      </c>
    </row>
    <row r="39" spans="1:2" x14ac:dyDescent="0.25">
      <c r="A39" s="36" t="s">
        <v>131</v>
      </c>
    </row>
    <row r="40" spans="1:2" x14ac:dyDescent="0.25">
      <c r="A40" s="36" t="s">
        <v>132</v>
      </c>
    </row>
    <row r="41" spans="1:2" x14ac:dyDescent="0.25">
      <c r="A41" s="14"/>
    </row>
    <row r="42" spans="1:2" x14ac:dyDescent="0.25">
      <c r="A42" s="15" t="s">
        <v>8</v>
      </c>
    </row>
    <row r="43" spans="1:2" x14ac:dyDescent="0.25">
      <c r="A43" s="15" t="s">
        <v>9</v>
      </c>
    </row>
    <row r="45" spans="1:2" x14ac:dyDescent="0.25">
      <c r="A45" s="15" t="s">
        <v>111</v>
      </c>
    </row>
    <row r="46" spans="1:2" x14ac:dyDescent="0.25">
      <c r="A46" s="15" t="s">
        <v>36</v>
      </c>
    </row>
    <row r="47" spans="1:2" x14ac:dyDescent="0.25">
      <c r="A47" s="15" t="s">
        <v>37</v>
      </c>
    </row>
    <row r="48" spans="1:2" x14ac:dyDescent="0.25">
      <c r="A48" s="15" t="s">
        <v>38</v>
      </c>
    </row>
    <row r="50" spans="1:2" x14ac:dyDescent="0.25">
      <c r="A50" s="16" t="s">
        <v>34</v>
      </c>
      <c r="B50" s="19"/>
    </row>
    <row r="52" spans="1:2" x14ac:dyDescent="0.25">
      <c r="B52" s="16" t="s">
        <v>45</v>
      </c>
    </row>
    <row r="53" spans="1:2" x14ac:dyDescent="0.25">
      <c r="B53" s="20"/>
    </row>
    <row r="54" spans="1:2" x14ac:dyDescent="0.25">
      <c r="B54" s="15" t="s">
        <v>29</v>
      </c>
    </row>
    <row r="55" spans="1:2" x14ac:dyDescent="0.25">
      <c r="B55" s="15" t="s">
        <v>30</v>
      </c>
    </row>
    <row r="56" spans="1:2" x14ac:dyDescent="0.25">
      <c r="B56" s="15" t="s">
        <v>31</v>
      </c>
    </row>
    <row r="58" spans="1:2" x14ac:dyDescent="0.25">
      <c r="B58" s="15" t="s">
        <v>32</v>
      </c>
    </row>
    <row r="59" spans="1:2" x14ac:dyDescent="0.25">
      <c r="B59" s="15" t="s">
        <v>33</v>
      </c>
    </row>
    <row r="61" spans="1:2" x14ac:dyDescent="0.25">
      <c r="B61" s="15" t="s">
        <v>26</v>
      </c>
    </row>
    <row r="62" spans="1:2" x14ac:dyDescent="0.25">
      <c r="B62" s="15" t="s">
        <v>27</v>
      </c>
    </row>
    <row r="63" spans="1:2" x14ac:dyDescent="0.25">
      <c r="B63" s="15" t="s">
        <v>28</v>
      </c>
    </row>
    <row r="65" spans="2:2" x14ac:dyDescent="0.25">
      <c r="B65" s="16" t="s">
        <v>46</v>
      </c>
    </row>
    <row r="67" spans="2:2" x14ac:dyDescent="0.25">
      <c r="B67" s="15" t="s">
        <v>147</v>
      </c>
    </row>
    <row r="68" spans="2:2" x14ac:dyDescent="0.25">
      <c r="B68" s="15" t="s">
        <v>148</v>
      </c>
    </row>
    <row r="69" spans="2:2" x14ac:dyDescent="0.25">
      <c r="B69" s="15" t="s">
        <v>149</v>
      </c>
    </row>
    <row r="70" spans="2:2" x14ac:dyDescent="0.25">
      <c r="B70" s="15" t="s">
        <v>150</v>
      </c>
    </row>
    <row r="72" spans="2:2" x14ac:dyDescent="0.25">
      <c r="B72" s="15" t="s">
        <v>168</v>
      </c>
    </row>
    <row r="73" spans="2:2" x14ac:dyDescent="0.25">
      <c r="B73" s="15" t="s">
        <v>44</v>
      </c>
    </row>
    <row r="75" spans="2:2" x14ac:dyDescent="0.25">
      <c r="B75" s="15" t="s">
        <v>47</v>
      </c>
    </row>
    <row r="76" spans="2:2" x14ac:dyDescent="0.25">
      <c r="B76" s="15" t="s">
        <v>48</v>
      </c>
    </row>
    <row r="78" spans="2:2" x14ac:dyDescent="0.25">
      <c r="B78" s="15" t="s">
        <v>50</v>
      </c>
    </row>
    <row r="79" spans="2:2" x14ac:dyDescent="0.25">
      <c r="B79" s="15" t="s">
        <v>48</v>
      </c>
    </row>
    <row r="81" spans="2:2" x14ac:dyDescent="0.25">
      <c r="B81" s="16" t="s">
        <v>51</v>
      </c>
    </row>
    <row r="83" spans="2:2" x14ac:dyDescent="0.25">
      <c r="B83" s="15" t="s">
        <v>77</v>
      </c>
    </row>
    <row r="84" spans="2:2" x14ac:dyDescent="0.25">
      <c r="B84" s="15" t="s">
        <v>169</v>
      </c>
    </row>
    <row r="85" spans="2:2" x14ac:dyDescent="0.25">
      <c r="B85" s="15" t="s">
        <v>170</v>
      </c>
    </row>
    <row r="86" spans="2:2" x14ac:dyDescent="0.25">
      <c r="B86" s="15" t="s">
        <v>171</v>
      </c>
    </row>
    <row r="88" spans="2:2" x14ac:dyDescent="0.25">
      <c r="B88" s="15" t="s">
        <v>85</v>
      </c>
    </row>
    <row r="89" spans="2:2" x14ac:dyDescent="0.25">
      <c r="B89" s="15" t="s">
        <v>78</v>
      </c>
    </row>
    <row r="90" spans="2:2" x14ac:dyDescent="0.25">
      <c r="B90" s="15" t="s">
        <v>89</v>
      </c>
    </row>
    <row r="91" spans="2:2" x14ac:dyDescent="0.25">
      <c r="B91" s="15" t="s">
        <v>79</v>
      </c>
    </row>
    <row r="92" spans="2:2" x14ac:dyDescent="0.25">
      <c r="B92" s="15" t="s">
        <v>90</v>
      </c>
    </row>
    <row r="93" spans="2:2" x14ac:dyDescent="0.25">
      <c r="B93" s="15" t="s">
        <v>86</v>
      </c>
    </row>
    <row r="94" spans="2:2" x14ac:dyDescent="0.25">
      <c r="B94" s="15" t="s">
        <v>87</v>
      </c>
    </row>
    <row r="95" spans="2:2" x14ac:dyDescent="0.25">
      <c r="B95" s="15" t="s">
        <v>88</v>
      </c>
    </row>
    <row r="97" spans="2:2" x14ac:dyDescent="0.25">
      <c r="B97" s="15" t="s">
        <v>112</v>
      </c>
    </row>
    <row r="98" spans="2:2" x14ac:dyDescent="0.25">
      <c r="B98" s="15" t="s">
        <v>116</v>
      </c>
    </row>
    <row r="99" spans="2:2" x14ac:dyDescent="0.25">
      <c r="B99" s="15" t="s">
        <v>113</v>
      </c>
    </row>
    <row r="100" spans="2:2" x14ac:dyDescent="0.25">
      <c r="B100" s="15" t="s">
        <v>114</v>
      </c>
    </row>
    <row r="101" spans="2:2" x14ac:dyDescent="0.25">
      <c r="B101" s="15" t="s">
        <v>115</v>
      </c>
    </row>
    <row r="103" spans="2:2" x14ac:dyDescent="0.25">
      <c r="B103" s="15" t="s">
        <v>71</v>
      </c>
    </row>
    <row r="104" spans="2:2" x14ac:dyDescent="0.25">
      <c r="B104" s="15" t="s">
        <v>72</v>
      </c>
    </row>
    <row r="105" spans="2:2" x14ac:dyDescent="0.25">
      <c r="B105" s="15" t="s">
        <v>73</v>
      </c>
    </row>
    <row r="106" spans="2:2" x14ac:dyDescent="0.25">
      <c r="B106" s="15" t="s">
        <v>74</v>
      </c>
    </row>
    <row r="107" spans="2:2" x14ac:dyDescent="0.25">
      <c r="B107" s="15" t="s">
        <v>75</v>
      </c>
    </row>
    <row r="108" spans="2:2" x14ac:dyDescent="0.25">
      <c r="B108" s="15" t="s">
        <v>76</v>
      </c>
    </row>
    <row r="110" spans="2:2" x14ac:dyDescent="0.25">
      <c r="B110" s="15" t="s">
        <v>127</v>
      </c>
    </row>
    <row r="112" spans="2:2" x14ac:dyDescent="0.25">
      <c r="B112" s="15" t="s">
        <v>52</v>
      </c>
    </row>
    <row r="113" spans="2:2" x14ac:dyDescent="0.25">
      <c r="B113" s="15" t="s">
        <v>53</v>
      </c>
    </row>
    <row r="114" spans="2:2" x14ac:dyDescent="0.25">
      <c r="B114" s="15" t="s">
        <v>54</v>
      </c>
    </row>
    <row r="115" spans="2:2" x14ac:dyDescent="0.25">
      <c r="B115" s="15" t="s">
        <v>55</v>
      </c>
    </row>
    <row r="116" spans="2:2" x14ac:dyDescent="0.25">
      <c r="B116" s="15" t="s">
        <v>56</v>
      </c>
    </row>
    <row r="117" spans="2:2" x14ac:dyDescent="0.25">
      <c r="B117" s="15" t="s">
        <v>57</v>
      </c>
    </row>
    <row r="118" spans="2:2" x14ac:dyDescent="0.25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5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5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5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5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5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5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5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5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5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5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5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5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5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5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5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5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5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5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5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5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5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5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5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5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5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5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5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5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5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5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5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5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5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5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5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5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5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5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5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5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5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5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5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5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5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5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5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5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5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5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5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5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5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5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5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5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5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5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5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5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5">
      <c r="A10" t="s">
        <v>172</v>
      </c>
    </row>
    <row r="11" spans="1:36" x14ac:dyDescent="0.25">
      <c r="A11" t="s">
        <v>173</v>
      </c>
    </row>
    <row r="12" spans="1:36" x14ac:dyDescent="0.25">
      <c r="A12" t="s">
        <v>174</v>
      </c>
    </row>
    <row r="13" spans="1:36" x14ac:dyDescent="0.25">
      <c r="A13" t="s">
        <v>175</v>
      </c>
    </row>
    <row r="14" spans="1:36" x14ac:dyDescent="0.25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5">
      <c r="A15" t="s">
        <v>180</v>
      </c>
      <c r="C15" t="s">
        <v>181</v>
      </c>
    </row>
    <row r="16" spans="1:36" x14ac:dyDescent="0.25">
      <c r="A16" t="s">
        <v>182</v>
      </c>
      <c r="C16" t="s">
        <v>183</v>
      </c>
    </row>
    <row r="17" spans="1:36" x14ac:dyDescent="0.25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5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5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5">
      <c r="A20" t="s">
        <v>194</v>
      </c>
      <c r="C20" t="s">
        <v>195</v>
      </c>
    </row>
    <row r="21" spans="1:36" x14ac:dyDescent="0.25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5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5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5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5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5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5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5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5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5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5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5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5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5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5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5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5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5">
      <c r="A38" t="s">
        <v>245</v>
      </c>
      <c r="C38" t="s">
        <v>246</v>
      </c>
    </row>
    <row r="39" spans="1:36" x14ac:dyDescent="0.25">
      <c r="A39" t="s">
        <v>247</v>
      </c>
      <c r="C39" t="s">
        <v>248</v>
      </c>
    </row>
    <row r="40" spans="1:36" x14ac:dyDescent="0.25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5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5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5">
      <c r="A43" t="s">
        <v>256</v>
      </c>
      <c r="C43" t="s">
        <v>257</v>
      </c>
    </row>
    <row r="44" spans="1:36" x14ac:dyDescent="0.25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5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5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5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5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5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5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5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5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5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5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5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5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5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5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5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5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5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5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5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5">
      <c r="A64" t="s">
        <v>299</v>
      </c>
      <c r="B64" t="s">
        <v>300</v>
      </c>
      <c r="D64" t="s">
        <v>301</v>
      </c>
    </row>
    <row r="65" spans="1:36" x14ac:dyDescent="0.25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5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5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5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5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5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5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5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5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5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5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5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5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5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5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5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5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5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5">
      <c r="A10" t="s">
        <v>336</v>
      </c>
    </row>
    <row r="11" spans="1:36" x14ac:dyDescent="0.25">
      <c r="A11" t="s">
        <v>337</v>
      </c>
    </row>
    <row r="12" spans="1:36" x14ac:dyDescent="0.25">
      <c r="A12" t="s">
        <v>338</v>
      </c>
    </row>
    <row r="13" spans="1:36" x14ac:dyDescent="0.25">
      <c r="A13" t="s">
        <v>175</v>
      </c>
    </row>
    <row r="14" spans="1:36" x14ac:dyDescent="0.25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5">
      <c r="A15" t="s">
        <v>339</v>
      </c>
      <c r="C15" t="s">
        <v>380</v>
      </c>
    </row>
    <row r="16" spans="1:36" x14ac:dyDescent="0.25">
      <c r="A16" t="s">
        <v>182</v>
      </c>
      <c r="C16" t="s">
        <v>381</v>
      </c>
    </row>
    <row r="17" spans="1:36" x14ac:dyDescent="0.25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5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5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5">
      <c r="A20" t="s">
        <v>194</v>
      </c>
      <c r="C20" t="s">
        <v>386</v>
      </c>
    </row>
    <row r="21" spans="1:36" x14ac:dyDescent="0.25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5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5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5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5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5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5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5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5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5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5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5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5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5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5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5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5">
      <c r="A37" t="s">
        <v>359</v>
      </c>
      <c r="C37" t="s">
        <v>403</v>
      </c>
    </row>
    <row r="38" spans="1:36" x14ac:dyDescent="0.25">
      <c r="A38" t="s">
        <v>247</v>
      </c>
      <c r="C38" t="s">
        <v>404</v>
      </c>
    </row>
    <row r="39" spans="1:36" x14ac:dyDescent="0.25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5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5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5">
      <c r="A42" t="s">
        <v>256</v>
      </c>
      <c r="C42" t="s">
        <v>408</v>
      </c>
    </row>
    <row r="43" spans="1:36" x14ac:dyDescent="0.25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5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5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5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5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5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5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5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5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5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5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5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5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5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5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5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5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5">
      <c r="A11" t="s">
        <v>426</v>
      </c>
    </row>
    <row r="12" spans="1:36" x14ac:dyDescent="0.25">
      <c r="A12" t="s">
        <v>427</v>
      </c>
    </row>
    <row r="13" spans="1:36" x14ac:dyDescent="0.25">
      <c r="A13" t="s">
        <v>428</v>
      </c>
    </row>
    <row r="14" spans="1:36" x14ac:dyDescent="0.25">
      <c r="A14" t="s">
        <v>175</v>
      </c>
    </row>
    <row r="15" spans="1:36" x14ac:dyDescent="0.25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5">
      <c r="A16" t="s">
        <v>43</v>
      </c>
      <c r="C16" t="s">
        <v>679</v>
      </c>
    </row>
    <row r="17" spans="1:36" x14ac:dyDescent="0.25">
      <c r="A17" t="s">
        <v>429</v>
      </c>
      <c r="C17" t="s">
        <v>680</v>
      </c>
    </row>
    <row r="18" spans="1:36" x14ac:dyDescent="0.25">
      <c r="A18" t="s">
        <v>430</v>
      </c>
      <c r="C18" t="s">
        <v>681</v>
      </c>
    </row>
    <row r="19" spans="1:36" x14ac:dyDescent="0.25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5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5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5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5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5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5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5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5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5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5">
      <c r="A29" t="s">
        <v>449</v>
      </c>
      <c r="C29" t="s">
        <v>693</v>
      </c>
    </row>
    <row r="30" spans="1:36" x14ac:dyDescent="0.25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5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5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5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5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5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5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5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5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5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5">
      <c r="A40" t="s">
        <v>461</v>
      </c>
      <c r="C40" t="s">
        <v>704</v>
      </c>
    </row>
    <row r="41" spans="1:36" x14ac:dyDescent="0.25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5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5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5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5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5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5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5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5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5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5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5">
      <c r="A52" t="s">
        <v>475</v>
      </c>
      <c r="C52" t="s">
        <v>716</v>
      </c>
    </row>
    <row r="53" spans="1:36" x14ac:dyDescent="0.25">
      <c r="A53" t="s">
        <v>430</v>
      </c>
      <c r="C53" t="s">
        <v>717</v>
      </c>
    </row>
    <row r="54" spans="1:36" x14ac:dyDescent="0.25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5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5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5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5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5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5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5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5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5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5">
      <c r="A64" t="s">
        <v>449</v>
      </c>
      <c r="C64" t="s">
        <v>729</v>
      </c>
    </row>
    <row r="65" spans="1:36" x14ac:dyDescent="0.25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5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5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5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5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5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5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5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5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5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5">
      <c r="A75" t="s">
        <v>461</v>
      </c>
      <c r="C75" t="s">
        <v>740</v>
      </c>
    </row>
    <row r="76" spans="1:36" x14ac:dyDescent="0.25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5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5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5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5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5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5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5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5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5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5">
      <c r="A86" t="s">
        <v>430</v>
      </c>
      <c r="B86" t="s">
        <v>506</v>
      </c>
      <c r="C86" t="s">
        <v>751</v>
      </c>
    </row>
    <row r="87" spans="1:36" x14ac:dyDescent="0.25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5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5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5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5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5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5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5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5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5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5">
      <c r="A97" t="s">
        <v>518</v>
      </c>
      <c r="C97" t="s">
        <v>762</v>
      </c>
    </row>
    <row r="98" spans="1:36" x14ac:dyDescent="0.25">
      <c r="A98" t="s">
        <v>430</v>
      </c>
      <c r="C98" t="s">
        <v>763</v>
      </c>
    </row>
    <row r="99" spans="1:36" x14ac:dyDescent="0.25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5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5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5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5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5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5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5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5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5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5">
      <c r="A109" t="s">
        <v>449</v>
      </c>
      <c r="C109" t="s">
        <v>776</v>
      </c>
    </row>
    <row r="110" spans="1:36" x14ac:dyDescent="0.25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5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5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5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5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5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5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5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5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5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5">
      <c r="A120" t="s">
        <v>461</v>
      </c>
      <c r="C120" t="s">
        <v>788</v>
      </c>
    </row>
    <row r="121" spans="1:36" x14ac:dyDescent="0.25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5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5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5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5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5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5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5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5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5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5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5">
      <c r="A132" t="s">
        <v>554</v>
      </c>
      <c r="C132" t="s">
        <v>800</v>
      </c>
    </row>
    <row r="133" spans="1:36" x14ac:dyDescent="0.25">
      <c r="A133" t="s">
        <v>430</v>
      </c>
      <c r="C133" t="s">
        <v>801</v>
      </c>
    </row>
    <row r="134" spans="1:36" x14ac:dyDescent="0.25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5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5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5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5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5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5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5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5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5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5">
      <c r="A144" t="s">
        <v>449</v>
      </c>
      <c r="C144" t="s">
        <v>812</v>
      </c>
    </row>
    <row r="145" spans="1:36" x14ac:dyDescent="0.25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5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5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5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5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5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5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5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5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5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5">
      <c r="A155" t="s">
        <v>461</v>
      </c>
      <c r="C155" t="s">
        <v>823</v>
      </c>
    </row>
    <row r="156" spans="1:36" x14ac:dyDescent="0.25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5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5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5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5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5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5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5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5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5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5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5">
      <c r="A167" t="s">
        <v>42</v>
      </c>
      <c r="C167" t="s">
        <v>835</v>
      </c>
    </row>
    <row r="168" spans="1:36" x14ac:dyDescent="0.25">
      <c r="A168" t="s">
        <v>518</v>
      </c>
      <c r="C168" t="s">
        <v>836</v>
      </c>
    </row>
    <row r="169" spans="1:36" x14ac:dyDescent="0.25">
      <c r="A169" t="s">
        <v>430</v>
      </c>
      <c r="C169" t="s">
        <v>837</v>
      </c>
    </row>
    <row r="170" spans="1:36" x14ac:dyDescent="0.25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5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5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5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5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5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5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5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5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5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5">
      <c r="A180" t="s">
        <v>449</v>
      </c>
      <c r="C180" t="s">
        <v>848</v>
      </c>
    </row>
    <row r="181" spans="1:36" x14ac:dyDescent="0.25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5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5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5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5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5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5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5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5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5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5">
      <c r="A191" t="s">
        <v>461</v>
      </c>
      <c r="C191" t="s">
        <v>859</v>
      </c>
    </row>
    <row r="192" spans="1:36" x14ac:dyDescent="0.25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5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5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5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5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5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5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5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5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5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5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5">
      <c r="A203" t="s">
        <v>617</v>
      </c>
      <c r="C203" t="s">
        <v>871</v>
      </c>
    </row>
    <row r="204" spans="1:36" x14ac:dyDescent="0.25">
      <c r="A204" t="s">
        <v>430</v>
      </c>
      <c r="C204" t="s">
        <v>872</v>
      </c>
    </row>
    <row r="205" spans="1:36" x14ac:dyDescent="0.25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5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5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5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5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5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5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5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5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5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5">
      <c r="A215" t="s">
        <v>449</v>
      </c>
      <c r="C215" t="s">
        <v>883</v>
      </c>
    </row>
    <row r="216" spans="1:36" x14ac:dyDescent="0.25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5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5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5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5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5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5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5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5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5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5">
      <c r="A226" t="s">
        <v>461</v>
      </c>
      <c r="C226" t="s">
        <v>894</v>
      </c>
    </row>
    <row r="227" spans="1:36" x14ac:dyDescent="0.25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5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5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5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5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5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5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5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5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5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5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5">
      <c r="A238" t="s">
        <v>41</v>
      </c>
      <c r="C238" t="s">
        <v>906</v>
      </c>
    </row>
    <row r="239" spans="1:36" x14ac:dyDescent="0.25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5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5">
      <c r="A241" t="s">
        <v>653</v>
      </c>
      <c r="C241" t="s">
        <v>911</v>
      </c>
    </row>
    <row r="242" spans="1:36" x14ac:dyDescent="0.25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5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5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5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5">
      <c r="A246" t="s">
        <v>40</v>
      </c>
      <c r="C246" t="s">
        <v>916</v>
      </c>
    </row>
    <row r="247" spans="1:36" x14ac:dyDescent="0.25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5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5">
      <c r="A249" t="s">
        <v>653</v>
      </c>
      <c r="C249" t="s">
        <v>919</v>
      </c>
    </row>
    <row r="250" spans="1:36" x14ac:dyDescent="0.25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5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5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5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5">
      <c r="A254" t="s">
        <v>39</v>
      </c>
      <c r="C254" t="s">
        <v>924</v>
      </c>
    </row>
    <row r="255" spans="1:36" x14ac:dyDescent="0.25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5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5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5">
      <c r="A258" t="s">
        <v>653</v>
      </c>
      <c r="C258" t="s">
        <v>929</v>
      </c>
    </row>
    <row r="259" spans="1:36" x14ac:dyDescent="0.25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5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5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5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5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40"/>
      <c r="C8" s="40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5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5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5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5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5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5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5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70</v>
      </c>
    </row>
    <row r="2" spans="1:1" x14ac:dyDescent="0.25">
      <c r="A2" s="22">
        <v>5</v>
      </c>
    </row>
    <row r="4" spans="1:1" x14ac:dyDescent="0.25">
      <c r="A4" s="15" t="s">
        <v>65</v>
      </c>
    </row>
    <row r="5" spans="1:1" x14ac:dyDescent="0.25">
      <c r="A5" s="15" t="s">
        <v>66</v>
      </c>
    </row>
    <row r="6" spans="1:1" x14ac:dyDescent="0.25">
      <c r="A6" s="15" t="s">
        <v>67</v>
      </c>
    </row>
    <row r="7" spans="1:1" x14ac:dyDescent="0.25">
      <c r="A7" s="15" t="s">
        <v>68</v>
      </c>
    </row>
    <row r="8" spans="1:1" x14ac:dyDescent="0.25">
      <c r="A8" s="15" t="s">
        <v>69</v>
      </c>
    </row>
    <row r="10" spans="1:1" x14ac:dyDescent="0.25">
      <c r="A10" s="14" t="s">
        <v>130</v>
      </c>
    </row>
    <row r="11" spans="1:1" x14ac:dyDescent="0.25">
      <c r="A11" s="22">
        <v>4</v>
      </c>
    </row>
    <row r="13" spans="1:1" x14ac:dyDescent="0.25">
      <c r="A13" s="15" t="s">
        <v>91</v>
      </c>
    </row>
    <row r="14" spans="1:1" x14ac:dyDescent="0.25">
      <c r="A14" s="15" t="s">
        <v>92</v>
      </c>
    </row>
    <row r="15" spans="1:1" x14ac:dyDescent="0.25">
      <c r="A15" s="15" t="s">
        <v>67</v>
      </c>
    </row>
    <row r="16" spans="1:1" x14ac:dyDescent="0.25">
      <c r="A16" s="15" t="s">
        <v>93</v>
      </c>
    </row>
    <row r="17" spans="1:1" x14ac:dyDescent="0.25">
      <c r="A17" s="15" t="s">
        <v>94</v>
      </c>
    </row>
    <row r="19" spans="1:1" x14ac:dyDescent="0.25">
      <c r="A19" s="15" t="s">
        <v>95</v>
      </c>
    </row>
    <row r="20" spans="1:1" x14ac:dyDescent="0.25">
      <c r="A20" s="15" t="s">
        <v>96</v>
      </c>
    </row>
    <row r="21" spans="1:1" x14ac:dyDescent="0.25">
      <c r="A21" s="15" t="s">
        <v>97</v>
      </c>
    </row>
    <row r="22" spans="1:1" x14ac:dyDescent="0.25">
      <c r="A22" s="15" t="s">
        <v>98</v>
      </c>
    </row>
    <row r="23" spans="1:1" x14ac:dyDescent="0.25">
      <c r="A23" s="15" t="s">
        <v>99</v>
      </c>
    </row>
    <row r="24" spans="1:1" x14ac:dyDescent="0.25">
      <c r="A24" s="15" t="s">
        <v>100</v>
      </c>
    </row>
    <row r="25" spans="1:1" x14ac:dyDescent="0.25">
      <c r="A25" s="15" t="s">
        <v>101</v>
      </c>
    </row>
    <row r="27" spans="1:1" x14ac:dyDescent="0.25">
      <c r="A27" s="14" t="s">
        <v>154</v>
      </c>
    </row>
    <row r="28" spans="1:1" x14ac:dyDescent="0.25">
      <c r="A28" s="15" t="s">
        <v>155</v>
      </c>
    </row>
    <row r="29" spans="1:1" x14ac:dyDescent="0.25">
      <c r="A29" s="15" t="s">
        <v>156</v>
      </c>
    </row>
    <row r="30" spans="1:1" x14ac:dyDescent="0.25">
      <c r="A30" s="15" t="s">
        <v>158</v>
      </c>
    </row>
    <row r="31" spans="1:1" x14ac:dyDescent="0.25">
      <c r="A31" s="15" t="s">
        <v>157</v>
      </c>
    </row>
    <row r="32" spans="1:1" x14ac:dyDescent="0.25">
      <c r="A32" s="15" t="s">
        <v>161</v>
      </c>
    </row>
    <row r="34" spans="1:17" x14ac:dyDescent="0.25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5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5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5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5">
      <c r="A38" s="14" t="s">
        <v>135</v>
      </c>
    </row>
    <row r="39" spans="1:17" x14ac:dyDescent="0.25">
      <c r="A39" s="22">
        <f>Data!D51</f>
        <v>0.75216927859794647</v>
      </c>
    </row>
    <row r="40" spans="1:17" x14ac:dyDescent="0.25">
      <c r="A40" s="15" t="s">
        <v>136</v>
      </c>
    </row>
    <row r="41" spans="1:17" x14ac:dyDescent="0.25">
      <c r="A41" s="15" t="s">
        <v>137</v>
      </c>
    </row>
    <row r="42" spans="1:17" x14ac:dyDescent="0.25">
      <c r="A42" s="15" t="s">
        <v>138</v>
      </c>
    </row>
    <row r="43" spans="1:17" x14ac:dyDescent="0.25">
      <c r="A43" s="15" t="s">
        <v>139</v>
      </c>
    </row>
    <row r="44" spans="1:17" x14ac:dyDescent="0.25">
      <c r="A44" s="15" t="s">
        <v>140</v>
      </c>
    </row>
    <row r="45" spans="1:17" x14ac:dyDescent="0.25">
      <c r="A45" s="15" t="s">
        <v>141</v>
      </c>
    </row>
    <row r="46" spans="1:17" x14ac:dyDescent="0.25">
      <c r="A46" s="15" t="s">
        <v>151</v>
      </c>
    </row>
    <row r="47" spans="1:17" x14ac:dyDescent="0.25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40" x14ac:dyDescent="0.25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5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5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5.75" thickBot="1" x14ac:dyDescent="0.3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5">
      <c r="A5" s="15" t="s">
        <v>110</v>
      </c>
    </row>
    <row r="6" spans="1:40" ht="30" x14ac:dyDescent="0.25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5" x14ac:dyDescent="0.25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5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5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N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5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9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5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5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5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5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5.75" thickBot="1" x14ac:dyDescent="0.3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5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5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5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5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5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5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5.75" thickBot="1" x14ac:dyDescent="0.3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5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5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5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5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5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5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5.75" thickBot="1" x14ac:dyDescent="0.3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5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5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5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5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5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5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5.75" thickBot="1" x14ac:dyDescent="0.3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5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5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5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5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5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5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5.75" thickBot="1" x14ac:dyDescent="0.3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5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5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5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5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5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5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5.75" thickBot="1" x14ac:dyDescent="0.3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5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5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5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5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5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5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5.75" thickBot="1" x14ac:dyDescent="0.3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5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5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5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5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5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5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5.75" thickBot="1" x14ac:dyDescent="0.3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5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5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5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5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5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5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5.75" thickBot="1" x14ac:dyDescent="0.3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5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5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5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5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5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5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5.75" thickBot="1" x14ac:dyDescent="0.3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5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5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5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5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5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5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5.75" thickBot="1" x14ac:dyDescent="0.3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5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5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5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5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5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5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5.75" thickBot="1" x14ac:dyDescent="0.3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5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5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5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5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5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5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5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5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2021-03-09T00:36:48Z</dcterms:modified>
</cp:coreProperties>
</file>