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RACP\"/>
    </mc:Choice>
  </mc:AlternateContent>
  <xr:revisionPtr revIDLastSave="0" documentId="13_ncr:1_{BB0F855F-5615-4B6F-8C76-6AC2301E3C97}" xr6:coauthVersionLast="47" xr6:coauthVersionMax="47" xr10:uidLastSave="{00000000-0000-0000-0000-000000000000}"/>
  <bookViews>
    <workbookView xWindow="-120" yWindow="-120" windowWidth="29040" windowHeight="17520" xr2:uid="{987F1A2C-D0FF-46D7-8396-B08F06D764BF}"/>
  </bookViews>
  <sheets>
    <sheet name="About" sheetId="1" r:id="rId1"/>
    <sheet name="RACP-BRACP" sheetId="2" r:id="rId2"/>
    <sheet name="RACP-RAC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<sst xmlns="http://schemas.openxmlformats.org/spreadsheetml/2006/main" count="14" uniqueCount="12">
  <si>
    <t>Source:</t>
  </si>
  <si>
    <t>(to be updated).</t>
  </si>
  <si>
    <t>Notes:</t>
  </si>
  <si>
    <t>$/MWh</t>
  </si>
  <si>
    <t>Cost Cap</t>
  </si>
  <si>
    <t>RACP RPS Alternative Compliance Payment</t>
  </si>
  <si>
    <t>This variable is input using the currency unit specified in web-app/OCCF, not 2012 USD.</t>
  </si>
  <si>
    <t xml:space="preserve">This is because it is a control variable visible in the web app, so users will interact with </t>
  </si>
  <si>
    <t>this lever in output currency units.</t>
  </si>
  <si>
    <t>2023 dollars per 2012 dollar</t>
  </si>
  <si>
    <t>BRACP BAU RPS Alternative Compliance Payment</t>
  </si>
  <si>
    <t>For now, we put in a cost cap of $180/MWh.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</si>
</sst>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4CE-31BD-44F2-91E9-58D4BA5F9B1E}">
  <dimension ref="A1:B12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1" t="s">
        <v>10</v>
      </c>
    </row>
    <row r="2" spans="1:2" x14ac:dyDescent="0.25">
      <c r="A2" s="1" t="s">
        <v>5</v>
      </c>
    </row>
    <row r="4" spans="1:2" x14ac:dyDescent="0.25">
      <c r="A4" s="1" t="s">
        <v>0</v>
      </c>
      <c r="B4" t="s">
        <v>1</v>
      </c>
    </row>
    <row r="7" spans="1:2" x14ac:dyDescent="0.25">
      <c r="A7" t="s">
        <v>2</v>
      </c>
      <c r="B7" t="s">
        <v>11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2" spans="1:2" x14ac:dyDescent="0.25">
      <c r="A12">
        <v>0.75350342301658668</v>
      </c>
      <c r="B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B00E-6F0F-4633-A44F-D318C1E48FE8}">
  <sheetPr>
    <tabColor theme="4" tint="-0.499984740745262"/>
  </sheetPr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3</v>
      </c>
      <c r="B2">
        <f>180*About!A12</f>
        <v>135.63061614298562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9EEA-4000-4167-85C9-4FB98ADCDFFE}">
  <sheetPr>
    <tabColor theme="4" tint="-0.499984740745262"/>
  </sheetPr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3</v>
      </c>
      <c r="B2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RACP-BRACP</vt:lpstr>
      <vt:lpstr>RACP-RACP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2023-10-23T15:32:18Z</dcterms:created>
  <dcterms:modified xsi:type="dcterms:W3CDTF">2024-08-01T23:06:00Z</dcterms:modified>
</cp:coreProperties>
</file>