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BZECfNP\"/>
    </mc:Choice>
  </mc:AlternateContent>
  <xr:revisionPtr revIDLastSave="0" documentId="13_ncr:1_{69112423-B1F8-45F6-B268-65BB3A03E600}" xr6:coauthVersionLast="47" xr6:coauthVersionMax="47" xr10:uidLastSave="{00000000-0000-0000-0000-000000000000}"/>
  <bookViews>
    <workbookView xWindow="24540" yWindow="5400" windowWidth="28770" windowHeight="17370" activeTab="1" xr2:uid="{C5EFE8E4-8660-49B5-88C2-8D099D44E411}"/>
  </bookViews>
  <sheets>
    <sheet name="About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2" l="1"/>
  <c r="AL2" i="2"/>
  <c r="AM2" i="2"/>
  <c r="AN2" i="2"/>
  <c r="AO2" i="2"/>
  <c r="AP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2" i="2"/>
  <c r="B2" i="2"/>
</calcChain>
</file>

<file path=xl/sharedStrings.xml><?xml version="1.0" encoding="utf-8"?>
<sst xmlns="http://schemas.openxmlformats.org/spreadsheetml/2006/main" count="4" uniqueCount="4">
  <si>
    <t>BZECfNP BAU Zero Emissions Credit for Nuclear Plants</t>
  </si>
  <si>
    <t>https://www.eia.gov/todayinenergy/detail.php?id=41534</t>
  </si>
  <si>
    <t>ZEC Price</t>
  </si>
  <si>
    <t>2012 $/MWh*% national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</si>
</sst>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A3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dimension ref="A1:AP2"/>
  <sheetViews>
    <sheetView tabSelected="1" topLeftCell="Z1" workbookViewId="0">
      <selection activeCell="AQ1" sqref="AQ1:AQ3"/>
    </sheetView>
  </sheetViews>
  <sheetFormatPr defaultRowHeight="15" x14ac:dyDescent="0.25"/>
  <cols>
    <col min="1" max="1" width="27.42578125" bestFit="1" customWidth="1"/>
  </cols>
  <sheetData>
    <row r="1" spans="1:42" x14ac:dyDescent="0.25">
      <c r="A1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</v>
      </c>
      <c r="B2">
        <f>15*0.13</f>
        <v>1.9500000000000002</v>
      </c>
      <c r="C2">
        <f>15*0.13</f>
        <v>1.9500000000000002</v>
      </c>
      <c r="D2">
        <f t="shared" ref="D2:V2" si="0">15*0.13</f>
        <v>1.9500000000000002</v>
      </c>
      <c r="E2">
        <f t="shared" si="0"/>
        <v>1.9500000000000002</v>
      </c>
      <c r="F2">
        <f t="shared" si="0"/>
        <v>1.9500000000000002</v>
      </c>
      <c r="G2">
        <f t="shared" si="0"/>
        <v>1.9500000000000002</v>
      </c>
      <c r="H2">
        <f t="shared" si="0"/>
        <v>1.9500000000000002</v>
      </c>
      <c r="I2">
        <f t="shared" si="0"/>
        <v>1.9500000000000002</v>
      </c>
      <c r="J2">
        <f t="shared" si="0"/>
        <v>1.9500000000000002</v>
      </c>
      <c r="K2">
        <f t="shared" si="0"/>
        <v>1.9500000000000002</v>
      </c>
      <c r="L2">
        <f t="shared" si="0"/>
        <v>1.9500000000000002</v>
      </c>
      <c r="M2">
        <f t="shared" si="0"/>
        <v>1.9500000000000002</v>
      </c>
      <c r="N2">
        <f t="shared" si="0"/>
        <v>1.9500000000000002</v>
      </c>
      <c r="O2">
        <f t="shared" si="0"/>
        <v>1.9500000000000002</v>
      </c>
      <c r="P2">
        <f t="shared" si="0"/>
        <v>1.9500000000000002</v>
      </c>
      <c r="Q2">
        <f t="shared" si="0"/>
        <v>1.9500000000000002</v>
      </c>
      <c r="R2">
        <f t="shared" si="0"/>
        <v>1.9500000000000002</v>
      </c>
      <c r="S2">
        <f t="shared" si="0"/>
        <v>1.9500000000000002</v>
      </c>
      <c r="T2">
        <f t="shared" si="0"/>
        <v>1.9500000000000002</v>
      </c>
      <c r="U2">
        <f t="shared" si="0"/>
        <v>1.9500000000000002</v>
      </c>
      <c r="V2">
        <f t="shared" si="0"/>
        <v>1.9500000000000002</v>
      </c>
      <c r="W2">
        <f>15*0.13</f>
        <v>1.9500000000000002</v>
      </c>
      <c r="X2">
        <f>15*0.13</f>
        <v>1.9500000000000002</v>
      </c>
      <c r="Y2">
        <f t="shared" ref="Y2:AJ2" si="1">15*0.13</f>
        <v>1.9500000000000002</v>
      </c>
      <c r="Z2">
        <f t="shared" si="1"/>
        <v>1.9500000000000002</v>
      </c>
      <c r="AA2">
        <f t="shared" si="1"/>
        <v>1.9500000000000002</v>
      </c>
      <c r="AB2">
        <f t="shared" si="1"/>
        <v>1.9500000000000002</v>
      </c>
      <c r="AC2">
        <f t="shared" si="1"/>
        <v>1.9500000000000002</v>
      </c>
      <c r="AD2">
        <f t="shared" si="1"/>
        <v>1.9500000000000002</v>
      </c>
      <c r="AE2">
        <f t="shared" si="1"/>
        <v>1.9500000000000002</v>
      </c>
      <c r="AF2">
        <f t="shared" si="1"/>
        <v>1.9500000000000002</v>
      </c>
      <c r="AG2">
        <f t="shared" si="1"/>
        <v>1.9500000000000002</v>
      </c>
      <c r="AH2">
        <f t="shared" si="1"/>
        <v>1.9500000000000002</v>
      </c>
      <c r="AI2">
        <f t="shared" si="1"/>
        <v>1.9500000000000002</v>
      </c>
      <c r="AJ2">
        <f t="shared" si="1"/>
        <v>1.9500000000000002</v>
      </c>
      <c r="AK2">
        <f>15*0.13</f>
        <v>1.9500000000000002</v>
      </c>
      <c r="AL2">
        <f>15*0.13</f>
        <v>1.9500000000000002</v>
      </c>
      <c r="AM2">
        <f t="shared" ref="AM2:AQ2" si="2">15*0.13</f>
        <v>1.9500000000000002</v>
      </c>
      <c r="AN2">
        <f t="shared" si="2"/>
        <v>1.9500000000000002</v>
      </c>
      <c r="AO2">
        <f t="shared" si="2"/>
        <v>1.9500000000000002</v>
      </c>
      <c r="AP2">
        <f t="shared" si="2"/>
        <v>1.9500000000000002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2023-03-13T17:25:19Z</dcterms:created>
  <dcterms:modified xsi:type="dcterms:W3CDTF">2023-03-13T17:29:26Z</dcterms:modified>
</cp:coreProperties>
</file>