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CF88EF0F-F5FD-4CFA-A405-3A4735CD1843}" xr6:coauthVersionLast="47" xr6:coauthVersionMax="47" xr10:uidLastSave="{00000000-0000-0000-0000-000000000000}"/>
  <bookViews>
    <workbookView xWindow="-120" yWindow="-120" windowWidth="29040" windowHeight="17520"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75" i="7" l="1"/>
  <c r="Q2" i="2"/>
  <c r="R2" i="2"/>
  <c r="S2" i="2"/>
  <c r="T2" i="2"/>
  <c r="U2" i="2"/>
  <c r="V2" i="2"/>
  <c r="Z2" i="2"/>
  <c r="W88" i="7"/>
  <c r="Y2" i="2" s="1"/>
  <c r="J2" i="2"/>
  <c r="D88" i="7"/>
  <c r="C88" i="7" s="1"/>
  <c r="B88" i="7" s="1"/>
  <c r="D2" i="2" s="1"/>
  <c r="AC88" i="7"/>
  <c r="AE2" i="2" s="1"/>
  <c r="AB88" i="7"/>
  <c r="AD2" i="2" s="1"/>
  <c r="AA88" i="7"/>
  <c r="AC2" i="2" s="1"/>
  <c r="Z88" i="7"/>
  <c r="AB2" i="2" s="1"/>
  <c r="Y88" i="7"/>
  <c r="AA2" i="2" s="1"/>
  <c r="X88" i="7"/>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<sst xmlns="http://schemas.openxmlformats.org/spreadsheetml/2006/main" count="65" uniqueCount="64">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</sst>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Y75" sqref="Y75:AD75"/>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v>0.75</v>
      </c>
      <c r="X75" s="37">
        <v>0.5</v>
      </c>
      <c r="Y75" s="37">
        <v>0</v>
      </c>
      <c r="Z75" s="37">
        <v>0</v>
      </c>
      <c r="AA75" s="37">
        <v>0</v>
      </c>
      <c r="AB75" s="37">
        <v>0</v>
      </c>
      <c r="AC75" s="37">
        <v>0</v>
      </c>
      <c r="AD75" s="37">
        <v>0</v>
      </c>
      <c r="AE75" s="5"/>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0.31218750000000001</v>
      </c>
      <c r="W88" s="31">
        <f t="shared" si="5"/>
        <v>0.208125</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0.31218750000000001</v>
      </c>
      <c r="Y2" s="2">
        <f>'Inflation Reduction Act'!W88</f>
        <v>0.208125</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2024-08-20T22:08:07Z</dcterms:modified>
</cp:coreProperties>
</file>