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hydgn\SoHPAtOMbA\"/>
    </mc:Choice>
  </mc:AlternateContent>
  <xr:revisionPtr revIDLastSave="0" documentId="13_ncr:1_{4F8E3A6D-9649-466C-9D83-723B38CB3355}" xr6:coauthVersionLast="47" xr6:coauthVersionMax="47" xr10:uidLastSave="{00000000-0000-0000-0000-000000000000}"/>
  <bookViews>
    <workbookView xWindow="34185" yWindow="1470" windowWidth="21600" windowHeight="11175" activeTab="1" xr2:uid="{00000000-000D-0000-FFFF-FFFF00000000}"/>
  </bookViews>
  <sheets>
    <sheet name="About" sheetId="1" r:id="rId1"/>
    <sheet name="SoHPOtM" sheetId="3" r:id="rId2"/>
  </sheets>
  <definedNames>
    <definedName name="btu_per_kwh">#REF!</definedName>
    <definedName name="hours_per_year">#REF!</definedName>
    <definedName name="usd_year_con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<sst xmlns="http://schemas.openxmlformats.org/spreadsheetml/2006/main" count="16" uniqueCount="16">
  <si>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Source:</t>
  </si>
  <si>
    <t>Notes</t>
  </si>
  <si>
    <t>expert opinion</t>
  </si>
  <si>
    <t>This file defines the share of hydrogen production facilities that provide hydrogen to an open market,</t>
  </si>
  <si>
    <t xml:space="preserve">rather than to a single offtaker. </t>
  </si>
  <si>
    <t>The market for clean hydrogen is very specialized right now, with each new production facility</t>
  </si>
  <si>
    <t>typically providing fuel to a specific industrial offtaker, like an ammonia factory. Purchase agreements</t>
  </si>
  <si>
    <t>are typically for 10 years with a specific factory, after which the hydrogen production facilitiy could</t>
  </si>
  <si>
    <t>sell to other offtakers.</t>
  </si>
  <si>
    <t>However, we remain a decade or so from even sub-regional hydrogen market formation in the U.S., so</t>
  </si>
  <si>
    <t>even after purchase agreements end, we expect most providers to continue to sell at least almost</t>
  </si>
  <si>
    <t xml:space="preserve">exclusively to the original purchaser. </t>
  </si>
  <si>
    <t>age</t>
  </si>
  <si>
    <t>Assumed shares based on a 10-year-average HPA</t>
  </si>
  <si>
    <t>SoHPAtOMbA Share of Hydrogen Production Available to Open Market by Age</t>
  </si>
  <si>
    <t>share available to open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</si>
</sst>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available to open markets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SoHPOtM!$A$2</c:f>
              <c:strCache>
                <c:ptCount val="1"/>
                <c:pt idx="0">
                  <c:v>share available to open markets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SoHPOtM!$B$1:$AA$1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SoHPOtM!$B$2:$AA$2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2.5000000000000001E-2</c:v>
                </c:pt>
                <c:pt idx="9">
                  <c:v>0.1</c:v>
                </c:pt>
                <c:pt idx="10">
                  <c:v>0.25</c:v>
                </c:pt>
                <c:pt idx="11">
                  <c:v>0.4</c:v>
                </c:pt>
                <c:pt idx="12">
                  <c:v>0.47499999999999998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2-47E6-B86E-6F8A62489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194831"/>
        <c:axId val="1482168911"/>
      </c:scatterChart>
      <c:valAx>
        <c:axId val="148219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68911"/>
        <c:crosses val="autoZero"/>
        <c:crossBetween val="midCat"/>
      </c:valAx>
      <c:valAx>
        <c:axId val="14821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9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22</xdr:row>
      <xdr:rowOff>28575</xdr:rowOff>
    </xdr:from>
    <xdr:to>
      <xdr:col>3</xdr:col>
      <xdr:colOff>215900</xdr:colOff>
      <xdr:row>37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216A9-7610-4117-A9E4-E1BC9B0A3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5" x14ac:dyDescent="0.25"/>
  <cols>
    <col min="2" max="2" width="45.85546875" customWidth="1"/>
  </cols>
  <sheetData>
    <row r="1" spans="1:2" x14ac:dyDescent="0.25">
      <c r="A1" s="1" t="s">
        <v>14</v>
      </c>
    </row>
    <row r="3" spans="1:2" x14ac:dyDescent="0.25">
      <c r="A3" s="1" t="s">
        <v>0</v>
      </c>
      <c r="B3" t="s">
        <v>2</v>
      </c>
    </row>
    <row r="4" spans="1:2" x14ac:dyDescent="0.25">
      <c r="B4" s="2"/>
    </row>
    <row r="6" spans="1:2" x14ac:dyDescent="0.25">
      <c r="B6" s="3"/>
    </row>
    <row r="9" spans="1:2" x14ac:dyDescent="0.25">
      <c r="A9" s="1" t="s">
        <v>1</v>
      </c>
    </row>
    <row r="10" spans="1:2" x14ac:dyDescent="0.25">
      <c r="A10" t="s">
        <v>3</v>
      </c>
    </row>
    <row r="11" spans="1:2" x14ac:dyDescent="0.25">
      <c r="A11" t="s">
        <v>4</v>
      </c>
    </row>
    <row r="13" spans="1:2" x14ac:dyDescent="0.25">
      <c r="A13" t="s">
        <v>5</v>
      </c>
    </row>
    <row r="14" spans="1:2" x14ac:dyDescent="0.25">
      <c r="A14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2" spans="1:1" x14ac:dyDescent="0.25">
      <c r="A22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HD2"/>
  <sheetViews>
    <sheetView tabSelected="1" topLeftCell="GF1" zoomScale="85" zoomScaleNormal="85" workbookViewId="0">
      <selection activeCell="HD2" sqref="HD2"/>
    </sheetView>
  </sheetViews>
  <sheetFormatPr defaultRowHeight="15" x14ac:dyDescent="0.25"/>
  <cols>
    <col min="1" max="1" width="30.140625" customWidth="1"/>
  </cols>
  <sheetData>
    <row r="1" spans="1:212" x14ac:dyDescent="0.25">
      <c r="A1" s="1" t="s">
        <v>12</v>
      </c>
      <c r="B1" s="4">
        <v>0</v>
      </c>
      <c r="C1">
        <v>1</v>
      </c>
      <c r="D1" s="4">
        <v>2</v>
      </c>
      <c r="E1">
        <v>3</v>
      </c>
      <c r="F1" s="4">
        <v>4</v>
      </c>
      <c r="G1">
        <v>5</v>
      </c>
      <c r="H1" s="4">
        <v>6</v>
      </c>
      <c r="I1">
        <v>7</v>
      </c>
      <c r="J1" s="4">
        <v>8</v>
      </c>
      <c r="K1">
        <v>9</v>
      </c>
      <c r="L1" s="4">
        <v>10</v>
      </c>
      <c r="M1">
        <v>11</v>
      </c>
      <c r="N1" s="4">
        <v>12</v>
      </c>
      <c r="O1">
        <v>13</v>
      </c>
      <c r="P1" s="4">
        <v>14</v>
      </c>
      <c r="Q1">
        <v>15</v>
      </c>
      <c r="R1" s="4">
        <v>16</v>
      </c>
      <c r="S1">
        <v>17</v>
      </c>
      <c r="T1" s="4">
        <v>18</v>
      </c>
      <c r="U1">
        <v>19</v>
      </c>
      <c r="V1" s="4">
        <v>20</v>
      </c>
      <c r="W1">
        <v>21</v>
      </c>
      <c r="X1" s="4">
        <v>22</v>
      </c>
      <c r="Y1">
        <v>23</v>
      </c>
      <c r="Z1" s="4">
        <v>24</v>
      </c>
      <c r="AA1">
        <v>25</v>
      </c>
      <c r="AB1" s="4">
        <v>26</v>
      </c>
      <c r="AC1">
        <v>27</v>
      </c>
      <c r="AD1" s="4">
        <v>28</v>
      </c>
      <c r="AE1">
        <v>29</v>
      </c>
      <c r="AF1" s="4">
        <v>30</v>
      </c>
      <c r="AG1">
        <v>31</v>
      </c>
      <c r="AH1" s="4">
        <v>32</v>
      </c>
      <c r="AI1">
        <v>33</v>
      </c>
      <c r="AJ1" s="4">
        <v>34</v>
      </c>
      <c r="AK1">
        <v>35</v>
      </c>
      <c r="AL1" s="4">
        <v>36</v>
      </c>
      <c r="AM1">
        <v>37</v>
      </c>
      <c r="AN1" s="4">
        <v>38</v>
      </c>
      <c r="AO1">
        <v>39</v>
      </c>
      <c r="AP1" s="4">
        <v>40</v>
      </c>
      <c r="AQ1">
        <v>41</v>
      </c>
      <c r="AR1" s="4">
        <v>42</v>
      </c>
      <c r="AS1">
        <v>43</v>
      </c>
      <c r="AT1" s="4">
        <v>44</v>
      </c>
      <c r="AU1">
        <v>45</v>
      </c>
      <c r="AV1" s="4">
        <v>46</v>
      </c>
      <c r="AW1">
        <v>47</v>
      </c>
      <c r="AX1" s="4">
        <v>48</v>
      </c>
      <c r="AY1">
        <v>49</v>
      </c>
      <c r="AZ1" s="4">
        <v>50</v>
      </c>
      <c r="BA1">
        <v>51</v>
      </c>
      <c r="BB1" s="4">
        <v>52</v>
      </c>
      <c r="BC1">
        <v>53</v>
      </c>
      <c r="BD1" s="4">
        <v>54</v>
      </c>
      <c r="BE1">
        <v>55</v>
      </c>
      <c r="BF1" s="4">
        <v>56</v>
      </c>
      <c r="BG1">
        <v>57</v>
      </c>
      <c r="BH1" s="4">
        <v>58</v>
      </c>
      <c r="BI1">
        <v>59</v>
      </c>
      <c r="BJ1" s="4">
        <v>60</v>
      </c>
      <c r="BK1">
        <v>61</v>
      </c>
      <c r="BL1" s="4">
        <v>62</v>
      </c>
      <c r="BM1">
        <v>63</v>
      </c>
      <c r="BN1" s="4">
        <v>64</v>
      </c>
      <c r="BO1">
        <v>65</v>
      </c>
      <c r="BP1" s="4">
        <v>66</v>
      </c>
      <c r="BQ1">
        <v>67</v>
      </c>
      <c r="BR1" s="4">
        <v>68</v>
      </c>
      <c r="BS1">
        <v>69</v>
      </c>
      <c r="BT1" s="4">
        <v>70</v>
      </c>
      <c r="BU1">
        <v>71</v>
      </c>
      <c r="BV1" s="4">
        <v>72</v>
      </c>
      <c r="BW1">
        <v>73</v>
      </c>
      <c r="BX1" s="4">
        <v>74</v>
      </c>
      <c r="BY1">
        <v>75</v>
      </c>
      <c r="BZ1" s="4">
        <v>76</v>
      </c>
      <c r="CA1">
        <v>77</v>
      </c>
      <c r="CB1" s="4">
        <v>78</v>
      </c>
      <c r="CC1">
        <v>79</v>
      </c>
      <c r="CD1" s="4">
        <v>80</v>
      </c>
      <c r="CE1">
        <v>81</v>
      </c>
      <c r="CF1" s="4">
        <v>82</v>
      </c>
      <c r="CG1">
        <v>83</v>
      </c>
      <c r="CH1" s="4">
        <v>84</v>
      </c>
      <c r="CI1">
        <v>85</v>
      </c>
      <c r="CJ1" s="4">
        <v>86</v>
      </c>
      <c r="CK1">
        <v>87</v>
      </c>
      <c r="CL1" s="4">
        <v>88</v>
      </c>
      <c r="CM1">
        <v>89</v>
      </c>
      <c r="CN1" s="4">
        <v>90</v>
      </c>
      <c r="CO1">
        <v>91</v>
      </c>
      <c r="CP1" s="4">
        <v>92</v>
      </c>
      <c r="CQ1">
        <v>93</v>
      </c>
      <c r="CR1" s="4">
        <v>94</v>
      </c>
      <c r="CS1">
        <v>95</v>
      </c>
      <c r="CT1" s="4">
        <v>96</v>
      </c>
      <c r="CU1">
        <v>97</v>
      </c>
      <c r="CV1" s="4">
        <v>98</v>
      </c>
      <c r="CW1">
        <v>99</v>
      </c>
      <c r="CX1" s="4">
        <v>100</v>
      </c>
      <c r="CY1">
        <v>101</v>
      </c>
      <c r="CZ1" s="4">
        <v>102</v>
      </c>
      <c r="DA1">
        <v>103</v>
      </c>
      <c r="DB1" s="4">
        <v>104</v>
      </c>
      <c r="DC1">
        <v>105</v>
      </c>
      <c r="DD1" s="4">
        <v>106</v>
      </c>
      <c r="DE1">
        <v>107</v>
      </c>
      <c r="DF1" s="4">
        <v>108</v>
      </c>
      <c r="DG1">
        <v>109</v>
      </c>
      <c r="DH1" s="4">
        <v>110</v>
      </c>
      <c r="DI1">
        <v>111</v>
      </c>
      <c r="DJ1" s="4">
        <v>112</v>
      </c>
      <c r="DK1">
        <v>113</v>
      </c>
      <c r="DL1" s="4">
        <v>114</v>
      </c>
      <c r="DM1">
        <v>115</v>
      </c>
      <c r="DN1" s="4">
        <v>116</v>
      </c>
      <c r="DO1">
        <v>117</v>
      </c>
      <c r="DP1" s="4">
        <v>118</v>
      </c>
      <c r="DQ1">
        <v>119</v>
      </c>
      <c r="DR1" s="4">
        <v>120</v>
      </c>
      <c r="DS1">
        <v>121</v>
      </c>
      <c r="DT1" s="4">
        <v>122</v>
      </c>
      <c r="DU1">
        <v>123</v>
      </c>
      <c r="DV1" s="4">
        <v>124</v>
      </c>
      <c r="DW1">
        <v>125</v>
      </c>
      <c r="DX1" s="4">
        <v>126</v>
      </c>
      <c r="DY1">
        <v>127</v>
      </c>
      <c r="DZ1" s="4">
        <v>128</v>
      </c>
      <c r="EA1">
        <v>129</v>
      </c>
      <c r="EB1" s="4">
        <v>130</v>
      </c>
      <c r="EC1">
        <v>131</v>
      </c>
      <c r="ED1" s="4">
        <v>132</v>
      </c>
      <c r="EE1">
        <v>133</v>
      </c>
      <c r="EF1" s="4">
        <v>134</v>
      </c>
      <c r="EG1">
        <v>135</v>
      </c>
      <c r="EH1" s="4">
        <v>136</v>
      </c>
      <c r="EI1">
        <v>137</v>
      </c>
      <c r="EJ1" s="4">
        <v>138</v>
      </c>
      <c r="EK1">
        <v>139</v>
      </c>
      <c r="EL1" s="4">
        <v>140</v>
      </c>
      <c r="EM1">
        <v>141</v>
      </c>
      <c r="EN1" s="4">
        <v>142</v>
      </c>
      <c r="EO1">
        <v>143</v>
      </c>
      <c r="EP1" s="4">
        <v>144</v>
      </c>
      <c r="EQ1">
        <v>145</v>
      </c>
      <c r="ER1" s="4">
        <v>146</v>
      </c>
      <c r="ES1">
        <v>147</v>
      </c>
      <c r="ET1" s="4">
        <v>148</v>
      </c>
      <c r="EU1">
        <v>149</v>
      </c>
      <c r="EV1" s="4">
        <v>150</v>
      </c>
      <c r="EW1">
        <v>151</v>
      </c>
      <c r="EX1" s="4">
        <v>152</v>
      </c>
      <c r="EY1">
        <v>153</v>
      </c>
      <c r="EZ1" s="4">
        <v>154</v>
      </c>
      <c r="FA1">
        <v>155</v>
      </c>
      <c r="FB1" s="4">
        <v>156</v>
      </c>
      <c r="FC1">
        <v>157</v>
      </c>
      <c r="FD1" s="4">
        <v>158</v>
      </c>
      <c r="FE1">
        <v>159</v>
      </c>
      <c r="FF1" s="4">
        <v>160</v>
      </c>
      <c r="FG1">
        <v>161</v>
      </c>
      <c r="FH1" s="4">
        <v>162</v>
      </c>
      <c r="FI1">
        <v>163</v>
      </c>
      <c r="FJ1" s="4">
        <v>164</v>
      </c>
      <c r="FK1">
        <v>165</v>
      </c>
      <c r="FL1" s="4">
        <v>166</v>
      </c>
      <c r="FM1">
        <v>167</v>
      </c>
      <c r="FN1" s="4">
        <v>168</v>
      </c>
      <c r="FO1">
        <v>169</v>
      </c>
      <c r="FP1" s="4">
        <v>170</v>
      </c>
      <c r="FQ1">
        <v>171</v>
      </c>
      <c r="FR1" s="4">
        <v>172</v>
      </c>
      <c r="FS1">
        <v>173</v>
      </c>
      <c r="FT1" s="4">
        <v>174</v>
      </c>
      <c r="FU1">
        <v>175</v>
      </c>
      <c r="FV1" s="4">
        <v>176</v>
      </c>
      <c r="FW1">
        <v>177</v>
      </c>
      <c r="FX1" s="4">
        <v>178</v>
      </c>
      <c r="FY1">
        <v>179</v>
      </c>
      <c r="FZ1" s="4">
        <v>180</v>
      </c>
      <c r="GA1">
        <v>181</v>
      </c>
      <c r="GB1" s="4">
        <v>182</v>
      </c>
      <c r="GC1">
        <v>183</v>
      </c>
      <c r="GD1" s="4">
        <v>184</v>
      </c>
      <c r="GE1">
        <v>185</v>
      </c>
      <c r="GF1" s="4">
        <v>186</v>
      </c>
      <c r="GG1">
        <v>187</v>
      </c>
      <c r="GH1" s="4">
        <v>188</v>
      </c>
      <c r="GI1">
        <v>189</v>
      </c>
      <c r="GJ1" s="4">
        <v>190</v>
      </c>
      <c r="GK1">
        <v>191</v>
      </c>
      <c r="GL1" s="4">
        <v>192</v>
      </c>
      <c r="GM1">
        <v>193</v>
      </c>
      <c r="GN1" s="4">
        <v>194</v>
      </c>
      <c r="GO1">
        <v>195</v>
      </c>
      <c r="GP1" s="4">
        <v>196</v>
      </c>
      <c r="GQ1">
        <v>197</v>
      </c>
      <c r="GR1" s="4">
        <v>198</v>
      </c>
      <c r="GS1">
        <v>199</v>
      </c>
      <c r="GT1" s="4">
        <v>200</v>
      </c>
      <c r="GU1">
        <v>201</v>
      </c>
      <c r="GV1" s="4">
        <v>202</v>
      </c>
      <c r="GW1">
        <v>203</v>
      </c>
      <c r="GX1" s="4">
        <v>204</v>
      </c>
      <c r="GY1">
        <v>205</v>
      </c>
      <c r="GZ1" s="4">
        <v>206</v>
      </c>
      <c r="HA1">
        <v>207</v>
      </c>
      <c r="HB1" s="4">
        <v>208</v>
      </c>
      <c r="HC1">
        <v>209</v>
      </c>
      <c r="HD1" s="4">
        <v>210</v>
      </c>
    </row>
    <row r="2" spans="1:212" x14ac:dyDescent="0.25">
      <c r="A2" t="s">
        <v>15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2.5000000000000001E-2</v>
      </c>
      <c r="K2" s="5">
        <v>0.1</v>
      </c>
      <c r="L2" s="5">
        <v>0.25</v>
      </c>
      <c r="M2" s="5">
        <v>0.4</v>
      </c>
      <c r="N2" s="5">
        <v>0.47499999999999998</v>
      </c>
      <c r="O2" s="5">
        <v>0.5</v>
      </c>
      <c r="P2" s="5">
        <v>0.5</v>
      </c>
      <c r="Q2" s="5">
        <v>0.5</v>
      </c>
      <c r="R2" s="5">
        <v>0.5</v>
      </c>
      <c r="S2" s="5">
        <v>0.5</v>
      </c>
      <c r="T2" s="5">
        <v>0.5</v>
      </c>
      <c r="U2" s="5">
        <v>0.5</v>
      </c>
      <c r="V2" s="5">
        <v>0.5</v>
      </c>
      <c r="W2" s="5">
        <v>0.5</v>
      </c>
      <c r="X2" s="5">
        <v>0.5</v>
      </c>
      <c r="Y2" s="5">
        <v>0.5</v>
      </c>
      <c r="Z2" s="5">
        <v>0.5</v>
      </c>
      <c r="AA2" s="5">
        <v>0.5</v>
      </c>
      <c r="AB2" s="5">
        <v>0.5</v>
      </c>
      <c r="AC2" s="5">
        <v>0.5</v>
      </c>
      <c r="AD2" s="5">
        <v>0.5</v>
      </c>
      <c r="AE2" s="5">
        <v>0.5</v>
      </c>
      <c r="AF2" s="5">
        <v>0.5</v>
      </c>
      <c r="AG2" s="5">
        <v>0.5</v>
      </c>
      <c r="AH2" s="5">
        <v>0.5</v>
      </c>
      <c r="AI2" s="5">
        <v>0.5</v>
      </c>
      <c r="AJ2" s="5">
        <v>0.5</v>
      </c>
      <c r="AK2" s="5">
        <v>0.5</v>
      </c>
      <c r="AL2" s="5">
        <v>0.5</v>
      </c>
      <c r="AM2" s="5">
        <v>0.5</v>
      </c>
      <c r="AN2" s="5">
        <v>0.5</v>
      </c>
      <c r="AO2" s="5">
        <v>0.5</v>
      </c>
      <c r="AP2" s="5">
        <v>0.5</v>
      </c>
      <c r="AQ2" s="5">
        <v>0.5</v>
      </c>
      <c r="AR2" s="5">
        <v>0.5</v>
      </c>
      <c r="AS2" s="5">
        <v>0.5</v>
      </c>
      <c r="AT2" s="5">
        <v>0.5</v>
      </c>
      <c r="AU2" s="5">
        <v>0.5</v>
      </c>
      <c r="AV2" s="5">
        <v>0.5</v>
      </c>
      <c r="AW2" s="5">
        <v>0.5</v>
      </c>
      <c r="AX2" s="5">
        <v>0.5</v>
      </c>
      <c r="AY2" s="5">
        <v>0.5</v>
      </c>
      <c r="AZ2" s="5">
        <v>0.5</v>
      </c>
      <c r="BA2" s="5">
        <v>0.5</v>
      </c>
      <c r="BB2" s="5">
        <v>0.5</v>
      </c>
      <c r="BC2" s="5">
        <v>0.5</v>
      </c>
      <c r="BD2" s="5">
        <v>0.5</v>
      </c>
      <c r="BE2" s="5">
        <v>0.5</v>
      </c>
      <c r="BF2" s="5">
        <v>0.5</v>
      </c>
      <c r="BG2" s="5">
        <v>0.5</v>
      </c>
      <c r="BH2" s="5">
        <v>0.5</v>
      </c>
      <c r="BI2" s="5">
        <v>0.5</v>
      </c>
      <c r="BJ2" s="5">
        <v>0.5</v>
      </c>
      <c r="BK2" s="5">
        <v>0.5</v>
      </c>
      <c r="BL2" s="5">
        <v>0.5</v>
      </c>
      <c r="BM2" s="5">
        <v>0.5</v>
      </c>
      <c r="BN2" s="5">
        <v>0.5</v>
      </c>
      <c r="BO2" s="5">
        <v>0.5</v>
      </c>
      <c r="BP2" s="5">
        <v>0.5</v>
      </c>
      <c r="BQ2" s="5">
        <v>0.5</v>
      </c>
      <c r="BR2" s="5">
        <v>0.5</v>
      </c>
      <c r="BS2" s="5">
        <v>0.5</v>
      </c>
      <c r="BT2" s="5">
        <v>0.5</v>
      </c>
      <c r="BU2" s="5">
        <v>0.5</v>
      </c>
      <c r="BV2" s="5">
        <v>0.5</v>
      </c>
      <c r="BW2" s="5">
        <v>0.5</v>
      </c>
      <c r="BX2" s="5">
        <v>0.5</v>
      </c>
      <c r="BY2" s="5">
        <v>0.5</v>
      </c>
      <c r="BZ2" s="5">
        <v>0.5</v>
      </c>
      <c r="CA2" s="5">
        <v>0.5</v>
      </c>
      <c r="CB2" s="5">
        <v>0.5</v>
      </c>
      <c r="CC2" s="5">
        <v>0.5</v>
      </c>
      <c r="CD2" s="5">
        <v>0.5</v>
      </c>
      <c r="CE2" s="5">
        <v>0.5</v>
      </c>
      <c r="CF2" s="5">
        <v>0.5</v>
      </c>
      <c r="CG2" s="5">
        <v>0.5</v>
      </c>
      <c r="CH2" s="5">
        <v>0.5</v>
      </c>
      <c r="CI2" s="5">
        <v>0.5</v>
      </c>
      <c r="CJ2" s="5">
        <v>0.5</v>
      </c>
      <c r="CK2" s="5">
        <v>0.5</v>
      </c>
      <c r="CL2" s="5">
        <v>0.5</v>
      </c>
      <c r="CM2" s="5">
        <v>0.5</v>
      </c>
      <c r="CN2" s="5">
        <v>0.5</v>
      </c>
      <c r="CO2" s="5">
        <v>0.5</v>
      </c>
      <c r="CP2" s="5">
        <v>0.5</v>
      </c>
      <c r="CQ2" s="5">
        <v>0.5</v>
      </c>
      <c r="CR2" s="5">
        <v>0.5</v>
      </c>
      <c r="CS2" s="5">
        <v>0.5</v>
      </c>
      <c r="CT2" s="5">
        <v>0.5</v>
      </c>
      <c r="CU2" s="5">
        <v>0.5</v>
      </c>
      <c r="CV2" s="5">
        <v>0.5</v>
      </c>
      <c r="CW2" s="5">
        <v>0.5</v>
      </c>
      <c r="CX2" s="5">
        <v>0.5</v>
      </c>
      <c r="CY2" s="5">
        <v>0.5</v>
      </c>
      <c r="CZ2" s="5">
        <v>0.5</v>
      </c>
      <c r="DA2" s="5">
        <v>0.5</v>
      </c>
      <c r="DB2" s="5">
        <v>0.5</v>
      </c>
      <c r="DC2" s="5">
        <v>0.5</v>
      </c>
      <c r="DD2" s="5">
        <v>0.5</v>
      </c>
      <c r="DE2" s="5">
        <v>0.5</v>
      </c>
      <c r="DF2" s="5">
        <v>0.5</v>
      </c>
      <c r="DG2" s="5">
        <v>0.5</v>
      </c>
      <c r="DH2" s="5">
        <v>0.5</v>
      </c>
      <c r="DI2" s="5">
        <v>0.5</v>
      </c>
      <c r="DJ2" s="5">
        <v>0.5</v>
      </c>
      <c r="DK2" s="5">
        <v>0.5</v>
      </c>
      <c r="DL2" s="5">
        <v>0.5</v>
      </c>
      <c r="DM2" s="5">
        <v>0.5</v>
      </c>
      <c r="DN2" s="5">
        <v>0.5</v>
      </c>
      <c r="DO2" s="5">
        <v>0.5</v>
      </c>
      <c r="DP2" s="5">
        <v>0.5</v>
      </c>
      <c r="DQ2" s="5">
        <v>0.5</v>
      </c>
      <c r="DR2" s="5">
        <v>0.5</v>
      </c>
      <c r="DS2" s="5">
        <v>0.5</v>
      </c>
      <c r="DT2" s="5">
        <v>0.5</v>
      </c>
      <c r="DU2" s="5">
        <v>0.5</v>
      </c>
      <c r="DV2" s="5">
        <v>0.5</v>
      </c>
      <c r="DW2" s="5">
        <v>0.5</v>
      </c>
      <c r="DX2" s="5">
        <v>0.5</v>
      </c>
      <c r="DY2" s="5">
        <v>0.5</v>
      </c>
      <c r="DZ2" s="5">
        <v>0.5</v>
      </c>
      <c r="EA2" s="5">
        <v>0.5</v>
      </c>
      <c r="EB2" s="5">
        <v>0.5</v>
      </c>
      <c r="EC2" s="5">
        <v>0.5</v>
      </c>
      <c r="ED2" s="5">
        <v>0.5</v>
      </c>
      <c r="EE2" s="5">
        <v>0.5</v>
      </c>
      <c r="EF2" s="5">
        <v>0.5</v>
      </c>
      <c r="EG2" s="5">
        <v>0.5</v>
      </c>
      <c r="EH2" s="5">
        <v>0.5</v>
      </c>
      <c r="EI2" s="5">
        <v>0.5</v>
      </c>
      <c r="EJ2" s="5">
        <v>0.5</v>
      </c>
      <c r="EK2" s="5">
        <v>0.5</v>
      </c>
      <c r="EL2" s="5">
        <v>0.5</v>
      </c>
      <c r="EM2" s="5">
        <v>0.5</v>
      </c>
      <c r="EN2" s="5">
        <v>0.5</v>
      </c>
      <c r="EO2" s="5">
        <v>0.5</v>
      </c>
      <c r="EP2" s="5">
        <v>0.5</v>
      </c>
      <c r="EQ2" s="5">
        <v>0.5</v>
      </c>
      <c r="ER2" s="5">
        <v>0.5</v>
      </c>
      <c r="ES2" s="5">
        <v>0.5</v>
      </c>
      <c r="ET2" s="5">
        <v>0.5</v>
      </c>
      <c r="EU2" s="5">
        <v>0.5</v>
      </c>
      <c r="EV2" s="5">
        <v>0.5</v>
      </c>
      <c r="EW2" s="5">
        <v>0.5</v>
      </c>
      <c r="EX2" s="5">
        <v>0.5</v>
      </c>
      <c r="EY2" s="5">
        <v>0.5</v>
      </c>
      <c r="EZ2" s="5">
        <v>0.5</v>
      </c>
      <c r="FA2" s="5">
        <v>0.5</v>
      </c>
      <c r="FB2" s="5">
        <v>0.5</v>
      </c>
      <c r="FC2" s="5">
        <v>0.5</v>
      </c>
      <c r="FD2" s="5">
        <v>0.5</v>
      </c>
      <c r="FE2" s="5">
        <v>0.5</v>
      </c>
      <c r="FF2" s="5">
        <v>0.5</v>
      </c>
      <c r="FG2" s="5">
        <v>0.5</v>
      </c>
      <c r="FH2" s="5">
        <v>0.5</v>
      </c>
      <c r="FI2" s="5">
        <v>0.5</v>
      </c>
      <c r="FJ2" s="5">
        <v>0.5</v>
      </c>
      <c r="FK2" s="5">
        <v>0.5</v>
      </c>
      <c r="FL2" s="5">
        <v>0.5</v>
      </c>
      <c r="FM2" s="5">
        <v>0.5</v>
      </c>
      <c r="FN2" s="5">
        <v>0.5</v>
      </c>
      <c r="FO2" s="5">
        <v>0.5</v>
      </c>
      <c r="FP2" s="5">
        <v>0.5</v>
      </c>
      <c r="FQ2" s="5">
        <v>0.5</v>
      </c>
      <c r="FR2" s="5">
        <v>0.5</v>
      </c>
      <c r="FS2" s="5">
        <v>0.5</v>
      </c>
      <c r="FT2" s="5">
        <v>0.5</v>
      </c>
      <c r="FU2" s="5">
        <v>0.5</v>
      </c>
      <c r="FV2" s="5">
        <v>0.5</v>
      </c>
      <c r="FW2" s="5">
        <v>0.5</v>
      </c>
      <c r="FX2" s="5">
        <v>0.5</v>
      </c>
      <c r="FY2" s="5">
        <v>0.5</v>
      </c>
      <c r="FZ2" s="5">
        <v>0.5</v>
      </c>
      <c r="GA2" s="5">
        <v>0.5</v>
      </c>
      <c r="GB2" s="5">
        <v>0.5</v>
      </c>
      <c r="GC2" s="5">
        <v>0.5</v>
      </c>
      <c r="GD2" s="5">
        <v>0.5</v>
      </c>
      <c r="GE2" s="5">
        <v>0.5</v>
      </c>
      <c r="GF2" s="5">
        <v>0.5</v>
      </c>
      <c r="GG2" s="5">
        <v>0.5</v>
      </c>
      <c r="GH2" s="5">
        <v>0.5</v>
      </c>
      <c r="GI2" s="5">
        <v>0.5</v>
      </c>
      <c r="GJ2" s="5">
        <v>0.5</v>
      </c>
      <c r="GK2" s="5">
        <v>0.5</v>
      </c>
      <c r="GL2" s="5">
        <v>0.5</v>
      </c>
      <c r="GM2" s="5">
        <v>0.5</v>
      </c>
      <c r="GN2" s="5">
        <v>0.5</v>
      </c>
      <c r="GO2" s="5">
        <v>0.5</v>
      </c>
      <c r="GP2" s="5">
        <v>0.5</v>
      </c>
      <c r="GQ2" s="5">
        <v>0.5</v>
      </c>
      <c r="GR2" s="5">
        <v>0.5</v>
      </c>
      <c r="GS2" s="5">
        <v>0.5</v>
      </c>
      <c r="GT2" s="5">
        <v>0.5</v>
      </c>
      <c r="GU2" s="5">
        <v>0.5</v>
      </c>
      <c r="GV2" s="5">
        <v>0.5</v>
      </c>
      <c r="GW2" s="5">
        <v>0.5</v>
      </c>
      <c r="GX2" s="5">
        <v>0.5</v>
      </c>
      <c r="GY2" s="5">
        <v>0.5</v>
      </c>
      <c r="GZ2" s="5">
        <v>0.5</v>
      </c>
      <c r="HA2" s="5">
        <v>0.5</v>
      </c>
      <c r="HB2" s="5">
        <v>0.5</v>
      </c>
      <c r="HC2" s="5">
        <v>0.5</v>
      </c>
      <c r="HD2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SoHPOtM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2019-07-22T22:27:44Z</dcterms:created>
  <dcterms:modified xsi:type="dcterms:W3CDTF">2025-03-25T18:52:05Z</dcterms:modified>
</cp:coreProperties>
</file>