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MeganMahajan\Documents\eps-us\InputData\trans\SYFAFE\"/>
    </mc:Choice>
  </mc:AlternateContent>
  <xr:revisionPtr revIDLastSave="0" documentId="8_{5673AA6E-1C1B-4810-9C1E-5E4CB98D54F5}" xr6:coauthVersionLast="47" xr6:coauthVersionMax="47" xr10:uidLastSave="{00000000-0000-0000-0000-000000000000}"/>
  <bookViews>
    <workbookView xWindow="28680" yWindow="-120" windowWidth="29040" windowHeight="17520" firstSheet="28"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<sst xmlns="http://schemas.openxmlformats.org/spreadsheetml/2006/main" count="6751" uniqueCount="2895">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</sst>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xf numFmtId="170" fontId="0" fillId="0" borderId="0" xfId="155" applyNumberFormat="1" applyFont="1"/>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
  <sheetViews>
    <sheetView topLeftCell="A13" workbookViewId="0">
      <selection activeCell="B31" sqref="B31"/>
    </sheetView>
  </sheetViews>
  <sheetFormatPr defaultRowHeight="15"/>
  <cols>
    <col min="1" max="1" width="13.42578125" customWidth="1"/>
    <col min="2" max="2" width="68.7109375" customWidth="1"/>
  </cols>
  <sheetData>
    <row r="1" spans="1:2">
      <c r="A1" s="1" t="s">
        <v>221</v>
      </c>
    </row>
    <row r="3" spans="1:2">
      <c r="A3" s="1" t="s">
        <v>0</v>
      </c>
      <c r="B3" s="2" t="s">
        <v>161</v>
      </c>
    </row>
    <row r="4" spans="1:2">
      <c r="B4" t="s">
        <v>134</v>
      </c>
    </row>
    <row r="5" spans="1:2">
      <c r="B5" s="4">
        <v>2021</v>
      </c>
    </row>
    <row r="6" spans="1:2">
      <c r="B6" t="s">
        <v>1359</v>
      </c>
    </row>
    <row r="7" spans="1:2">
      <c r="B7" t="s">
        <v>135</v>
      </c>
    </row>
    <row r="8" spans="1:2">
      <c r="B8" t="s">
        <v>1345</v>
      </c>
    </row>
    <row r="10" spans="1:2">
      <c r="B10" t="s">
        <v>190</v>
      </c>
    </row>
    <row r="11" spans="1:2">
      <c r="B11" s="4">
        <v>2018</v>
      </c>
    </row>
    <row r="12" spans="1:2">
      <c r="B12" t="s">
        <v>191</v>
      </c>
    </row>
    <row r="13" spans="1:2">
      <c r="B13" s="19" t="s">
        <v>1244</v>
      </c>
    </row>
    <row r="14" spans="1:2">
      <c r="B14" t="s">
        <v>192</v>
      </c>
    </row>
    <row r="16" spans="1:2">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5"/>
  <cols>
    <col min="1" max="1" width="46.7109375" customWidth="1"/>
    <col min="2" max="5" width="12" bestFit="1" customWidth="1"/>
    <col min="7" max="8" width="12" bestFit="1" customWidth="1"/>
  </cols>
  <sheetData>
    <row r="1" spans="1:8" ht="4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5">
      <c r="B8" s="71" t="s">
        <v>111</v>
      </c>
      <c r="C8" s="71" t="s">
        <v>112</v>
      </c>
      <c r="D8" s="71" t="s">
        <v>113</v>
      </c>
      <c r="E8" s="71" t="s">
        <v>114</v>
      </c>
      <c r="F8" s="71" t="s">
        <v>115</v>
      </c>
      <c r="G8" s="71" t="s">
        <v>260</v>
      </c>
      <c r="H8" s="71" t="s">
        <v>261</v>
      </c>
    </row>
    <row r="9" spans="1:8">
      <c r="A9" t="s">
        <v>2891</v>
      </c>
      <c r="B9">
        <f>B2*10^12/B6</f>
        <v>2.2852158744003488E-4</v>
      </c>
      <c r="C9">
        <f t="shared" ref="C9:H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97"/>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2024-06-19T20:34:07Z</dcterms:modified>
</cp:coreProperties>
</file>