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DATAiRC\"/>
    </mc:Choice>
  </mc:AlternateContent>
  <xr:revisionPtr revIDLastSave="0" documentId="13_ncr:1_{D30F9454-BC3C-4F78-87C0-272E35954CA9}" xr6:coauthVersionLast="47" xr6:coauthVersionMax="47" xr10:uidLastSave="{00000000-0000-0000-0000-000000000000}"/>
  <bookViews>
    <workbookView xWindow="23715" yWindow="660" windowWidth="31410" windowHeight="20160" xr2:uid="{550EA44B-DE2C-417A-8238-32296907F5A3}"/>
  </bookViews>
  <sheets>
    <sheet name="About" sheetId="1" r:id="rId1"/>
    <sheet name="DATAiR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<sst xmlns="http://schemas.openxmlformats.org/spreadsheetml/2006/main" count="35" uniqueCount="33">
  <si>
    <t>Source:</t>
  </si>
  <si>
    <t>Notes</t>
  </si>
  <si>
    <t>Typically when setting an RPS value of 100%, there comes a point when the model needs to build a large</t>
  </si>
  <si>
    <t>amount of capacity per year to meet the RPS (relative to prior years), often very near to 100%.</t>
  </si>
  <si>
    <t>For instance, in the U.S. model in EPS 4.0.0, we see a significant increase in construction needed when</t>
  </si>
  <si>
    <t>Typically, demand-altering technologies (such as batteries, demand response programs, etc.) assist</t>
  </si>
  <si>
    <t>in reducing net peak load.  However, they could instead be operated to make it easier to comply with</t>
  </si>
  <si>
    <t>going from 96% to 100% RPS.  This is due to the need to supply RPS-qualifying electricity even in the small</t>
  </si>
  <si>
    <t>number of hours when it is most difficult to do so.</t>
  </si>
  <si>
    <t>an RPS (i.e., by shifting demand away from the hours when it is most difficult to comply with the RPS).</t>
  </si>
  <si>
    <t>In testing, this can have a limited but non-zero effect in reducing required capacity construction as an</t>
  </si>
  <si>
    <t>RPS approaches 100%.</t>
  </si>
  <si>
    <t>technologies so as to reduce net peak load or so as to facilitate RPS compliance.</t>
  </si>
  <si>
    <t>Share of Demand-Altering Technologies Used to Facilitate RPS Compliance</t>
  </si>
  <si>
    <t>DATAiRC Demand-Altering Technology Assistance in RPS Compliance</t>
  </si>
  <si>
    <t>calibrated, see notes below</t>
  </si>
  <si>
    <t>This variable describes how utilities make decisions about whether to operate demand-altering</t>
  </si>
  <si>
    <t>Implementation Notes</t>
  </si>
  <si>
    <t>This variable is designed to supply data to a GET DIRECT LOOKUPS() function in Vensim</t>
  </si>
  <si>
    <t>because the indepdent variable is the RPS percentage, not time.  (If the independent variable</t>
  </si>
  <si>
    <t>were time, a GET DIRECT DATA() function would be used.)</t>
  </si>
  <si>
    <t>You may add as many ordered pairs of RPS percentage and demand-altering technology shares</t>
  </si>
  <si>
    <t>However, there must always be an entry for a zero RPS share and an entry for a 1 (i.e. 100%) RPS share.</t>
  </si>
  <si>
    <t>Vensim linearly interpolates between the data points provided, so if you do not want linear interpolation,</t>
  </si>
  <si>
    <t>add more data points to more precisely define the shape of the curve you desire.  A graph is included</t>
  </si>
  <si>
    <t>in the blue output tab to help visualize the curve you are creating.</t>
  </si>
  <si>
    <t>RPS Share</t>
  </si>
  <si>
    <t>as you wish to the blue output tab.</t>
  </si>
  <si>
    <t>Curves may be specified separately for diurnal and for seasonal technologies</t>
  </si>
  <si>
    <t>Duirnal Demand-Altering Technologies</t>
  </si>
  <si>
    <t>Seasonal Demand-Altering Technologies</t>
  </si>
  <si>
    <t>Do not alter the rows (i.e., by adding or removing rows), as Vensim expects the data to be on these specific</t>
  </si>
  <si>
    <t>rows (and to start in the second column).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</si>
</sst>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Diurnal Demand-Altering Technologies Used to Facilitate RPS Compliance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DATAiRC!$A$3</c:f>
              <c:strCache>
                <c:ptCount val="1"/>
                <c:pt idx="0">
                  <c:v>Share of Demand-Altering Technologies Used to Facilitate RPS Compliance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DATAiRC!$B$2:$CZ$2</c:f>
              <c:numCache>
                <c:formatCode>General</c:formatCode>
                <c:ptCount val="103"/>
                <c:pt idx="0">
                  <c:v>0</c:v>
                </c:pt>
                <c:pt idx="1">
                  <c:v>0.96</c:v>
                </c:pt>
                <c:pt idx="2">
                  <c:v>1</c:v>
                </c:pt>
              </c:numCache>
            </c:numRef>
          </c:xVal>
          <c:yVal>
            <c:numRef>
              <c:f>DATAiRC!$B$3:$CZ$3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8-4F4C-A872-0D79DF5A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77375"/>
        <c:axId val="1398300288"/>
      </c:scatterChart>
      <c:valAx>
        <c:axId val="48297737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RPS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300288"/>
        <c:crosses val="autoZero"/>
        <c:crossBetween val="midCat"/>
      </c:valAx>
      <c:valAx>
        <c:axId val="13983002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Share of Demand-Altering Technologies Used to Facilitate RPS Compliance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7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Seasonal Demand-Altering Technologies Used to Facilitate RPS Compliance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DATAiRC!$A$7</c:f>
              <c:strCache>
                <c:ptCount val="1"/>
                <c:pt idx="0">
                  <c:v>Share of Demand-Altering Technologies Used to Facilitate RPS Compliance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DATAiRC!$B$6:$CZ$6</c:f>
              <c:numCache>
                <c:formatCode>General</c:formatCode>
                <c:ptCount val="103"/>
                <c:pt idx="0">
                  <c:v>0</c:v>
                </c:pt>
                <c:pt idx="1">
                  <c:v>0.96</c:v>
                </c:pt>
                <c:pt idx="2">
                  <c:v>1</c:v>
                </c:pt>
              </c:numCache>
            </c:numRef>
          </c:xVal>
          <c:yVal>
            <c:numRef>
              <c:f>DATAiRC!$B$7:$CZ$7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1-40A8-BAF4-96F0D9650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77375"/>
        <c:axId val="1398300288"/>
      </c:scatterChart>
      <c:valAx>
        <c:axId val="48297737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RPS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300288"/>
        <c:crosses val="autoZero"/>
        <c:crossBetween val="midCat"/>
      </c:valAx>
      <c:valAx>
        <c:axId val="13983002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Share of Demand-Altering Technologies Used to Facilitate RPS Compliance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7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9</xdr:row>
      <xdr:rowOff>147636</xdr:rowOff>
    </xdr:from>
    <xdr:to>
      <xdr:col>7</xdr:col>
      <xdr:colOff>400050</xdr:colOff>
      <xdr:row>31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74A59-0843-BF31-FF5A-1514ECDA5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9</xdr:row>
      <xdr:rowOff>152400</xdr:rowOff>
    </xdr:from>
    <xdr:to>
      <xdr:col>22</xdr:col>
      <xdr:colOff>85725</xdr:colOff>
      <xdr:row>32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DE0120-8F83-4B50-ADEB-F74D76067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9B1ED-06E0-4E5A-85BE-4FC9634EDEAC}">
  <dimension ref="A1:B40"/>
  <sheetViews>
    <sheetView tabSelected="1" workbookViewId="0"/>
  </sheetViews>
  <sheetFormatPr defaultRowHeight="15" x14ac:dyDescent="0.25"/>
  <cols>
    <col min="2" max="2" width="87" customWidth="1"/>
  </cols>
  <sheetData>
    <row r="1" spans="1:2" x14ac:dyDescent="0.25">
      <c r="A1" s="1" t="s">
        <v>14</v>
      </c>
    </row>
    <row r="3" spans="1:2" x14ac:dyDescent="0.25">
      <c r="A3" s="1" t="s">
        <v>0</v>
      </c>
      <c r="B3" t="s">
        <v>15</v>
      </c>
    </row>
    <row r="9" spans="1:2" x14ac:dyDescent="0.25">
      <c r="A9" s="1" t="s">
        <v>1</v>
      </c>
    </row>
    <row r="10" spans="1:2" x14ac:dyDescent="0.25">
      <c r="A10" t="s">
        <v>2</v>
      </c>
    </row>
    <row r="11" spans="1:2" x14ac:dyDescent="0.25">
      <c r="A11" t="s">
        <v>3</v>
      </c>
    </row>
    <row r="12" spans="1:2" x14ac:dyDescent="0.25">
      <c r="A12" t="s">
        <v>4</v>
      </c>
    </row>
    <row r="13" spans="1:2" x14ac:dyDescent="0.25">
      <c r="A13" t="s">
        <v>7</v>
      </c>
    </row>
    <row r="14" spans="1:2" x14ac:dyDescent="0.25">
      <c r="A14" t="s">
        <v>8</v>
      </c>
    </row>
    <row r="16" spans="1:2" x14ac:dyDescent="0.25">
      <c r="A16" t="s">
        <v>5</v>
      </c>
    </row>
    <row r="17" spans="1:2" x14ac:dyDescent="0.25">
      <c r="A17" t="s">
        <v>6</v>
      </c>
    </row>
    <row r="18" spans="1:2" x14ac:dyDescent="0.25">
      <c r="A18" t="s">
        <v>9</v>
      </c>
    </row>
    <row r="19" spans="1:2" x14ac:dyDescent="0.25">
      <c r="A19" t="s">
        <v>10</v>
      </c>
    </row>
    <row r="20" spans="1:2" x14ac:dyDescent="0.25">
      <c r="A20" t="s">
        <v>11</v>
      </c>
    </row>
    <row r="22" spans="1:2" x14ac:dyDescent="0.25">
      <c r="A22" t="s">
        <v>16</v>
      </c>
    </row>
    <row r="23" spans="1:2" x14ac:dyDescent="0.25">
      <c r="A23" t="s">
        <v>12</v>
      </c>
    </row>
    <row r="25" spans="1:2" x14ac:dyDescent="0.25">
      <c r="A25" t="s">
        <v>28</v>
      </c>
    </row>
    <row r="27" spans="1:2" x14ac:dyDescent="0.25">
      <c r="A27" s="2" t="s">
        <v>17</v>
      </c>
      <c r="B27" s="3"/>
    </row>
    <row r="28" spans="1:2" x14ac:dyDescent="0.25">
      <c r="A28" t="s">
        <v>18</v>
      </c>
    </row>
    <row r="29" spans="1:2" x14ac:dyDescent="0.25">
      <c r="A29" t="s">
        <v>19</v>
      </c>
    </row>
    <row r="30" spans="1:2" x14ac:dyDescent="0.25">
      <c r="A30" t="s">
        <v>20</v>
      </c>
    </row>
    <row r="32" spans="1:2" x14ac:dyDescent="0.25">
      <c r="A32" t="s">
        <v>21</v>
      </c>
    </row>
    <row r="33" spans="1:1" x14ac:dyDescent="0.25">
      <c r="A33" t="s">
        <v>27</v>
      </c>
    </row>
    <row r="34" spans="1:1" x14ac:dyDescent="0.25">
      <c r="A34" s="1" t="s">
        <v>22</v>
      </c>
    </row>
    <row r="35" spans="1:1" x14ac:dyDescent="0.25">
      <c r="A35" t="s">
        <v>23</v>
      </c>
    </row>
    <row r="36" spans="1:1" x14ac:dyDescent="0.25">
      <c r="A36" t="s">
        <v>24</v>
      </c>
    </row>
    <row r="37" spans="1:1" x14ac:dyDescent="0.25">
      <c r="A37" t="s">
        <v>25</v>
      </c>
    </row>
    <row r="39" spans="1:1" x14ac:dyDescent="0.25">
      <c r="A39" t="s">
        <v>31</v>
      </c>
    </row>
    <row r="40" spans="1:1" x14ac:dyDescent="0.25">
      <c r="A40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127-BDBB-4A3E-9045-3B8D75D8CD6A}">
  <sheetPr>
    <tabColor theme="4" tint="-0.249977111117893"/>
  </sheetPr>
  <dimension ref="A1:D7"/>
  <sheetViews>
    <sheetView workbookViewId="0"/>
  </sheetViews>
  <sheetFormatPr defaultRowHeight="15" x14ac:dyDescent="0.25"/>
  <cols>
    <col min="1" max="1" width="74.28515625" customWidth="1"/>
  </cols>
  <sheetData>
    <row r="1" spans="1:4" s="5" customFormat="1" x14ac:dyDescent="0.25">
      <c r="A1" s="4" t="s">
        <v>29</v>
      </c>
    </row>
    <row r="2" spans="1:4" x14ac:dyDescent="0.25">
      <c r="A2" t="s">
        <v>26</v>
      </c>
      <c r="B2">
        <v>0</v>
      </c>
      <c r="C2">
        <v>0.96</v>
      </c>
      <c r="D2">
        <v>1</v>
      </c>
    </row>
    <row r="3" spans="1:4" x14ac:dyDescent="0.25">
      <c r="A3" t="s">
        <v>13</v>
      </c>
      <c r="B3">
        <v>0</v>
      </c>
      <c r="C3">
        <v>0</v>
      </c>
      <c r="D3">
        <v>0.4</v>
      </c>
    </row>
    <row r="5" spans="1:4" s="5" customFormat="1" x14ac:dyDescent="0.25">
      <c r="A5" s="4" t="s">
        <v>30</v>
      </c>
    </row>
    <row r="6" spans="1:4" x14ac:dyDescent="0.25">
      <c r="A6" t="s">
        <v>26</v>
      </c>
      <c r="B6">
        <v>0</v>
      </c>
      <c r="C6">
        <v>0.96</v>
      </c>
      <c r="D6">
        <v>1</v>
      </c>
    </row>
    <row r="7" spans="1:4" x14ac:dyDescent="0.25">
      <c r="A7" t="s">
        <v>13</v>
      </c>
      <c r="B7">
        <v>0</v>
      </c>
      <c r="C7">
        <v>0</v>
      </c>
      <c r="D7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DATAiRC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Jeff Rissman</cp:lastModifiedBy>
  <dcterms:created xsi:type="dcterms:W3CDTF">2023-09-05T01:45:51Z</dcterms:created>
  <dcterms:modified xsi:type="dcterms:W3CDTF">2023-09-05T02:31:16Z</dcterms:modified>
</cp:coreProperties>
</file>