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DPbES\"/>
    </mc:Choice>
  </mc:AlternateContent>
  <xr:revisionPtr revIDLastSave="0" documentId="13_ncr:1_{67220C2E-520B-4D72-A972-0B2FC0C0356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18" i="2"/>
  <c r="B17" i="2"/>
  <c r="B16" i="2"/>
  <c r="B15" i="2" l="1"/>
  <c r="B14" i="2" l="1"/>
  <c r="D2" i="2" l="1"/>
  <c r="D14" i="2" s="1"/>
  <c r="E2" i="2"/>
  <c r="E14" i="2" s="1"/>
  <c r="F2" i="2"/>
  <c r="F14" i="2" s="1"/>
  <c r="G2" i="2"/>
  <c r="G14" i="2" s="1"/>
  <c r="H2" i="2"/>
  <c r="H14" i="2" s="1"/>
  <c r="I2" i="2"/>
  <c r="I14" i="2" s="1"/>
  <c r="J2" i="2"/>
  <c r="J14" i="2" s="1"/>
  <c r="K2" i="2"/>
  <c r="K14" i="2" s="1"/>
  <c r="L2" i="2"/>
  <c r="L14" i="2" s="1"/>
  <c r="M2" i="2"/>
  <c r="M14" i="2" s="1"/>
  <c r="N2" i="2"/>
  <c r="N14" i="2" s="1"/>
  <c r="O2" i="2"/>
  <c r="O14" i="2" s="1"/>
  <c r="P2" i="2"/>
  <c r="P14" i="2" s="1"/>
  <c r="Q2" i="2"/>
  <c r="Q14" i="2" s="1"/>
  <c r="R2" i="2"/>
  <c r="R14" i="2" s="1"/>
  <c r="S2" i="2"/>
  <c r="S14" i="2" s="1"/>
  <c r="T2" i="2"/>
  <c r="T14" i="2" s="1"/>
  <c r="U2" i="2"/>
  <c r="U14" i="2" s="1"/>
  <c r="V2" i="2"/>
  <c r="V14" i="2" s="1"/>
  <c r="W2" i="2"/>
  <c r="W14" i="2" s="1"/>
  <c r="X2" i="2"/>
  <c r="X14" i="2" s="1"/>
  <c r="Y2" i="2"/>
  <c r="Y14" i="2" s="1"/>
  <c r="Z2" i="2"/>
  <c r="Z14" i="2" s="1"/>
  <c r="AA2" i="2"/>
  <c r="AA14" i="2" s="1"/>
  <c r="AB2" i="2"/>
  <c r="AB14" i="2" s="1"/>
  <c r="AC2" i="2"/>
  <c r="AC14" i="2" s="1"/>
  <c r="AD2" i="2"/>
  <c r="AD14" i="2" s="1"/>
  <c r="AE2" i="2"/>
  <c r="AE14" i="2" s="1"/>
  <c r="AF2" i="2"/>
  <c r="AF14" i="2" s="1"/>
  <c r="AG2" i="2"/>
  <c r="AG14" i="2" s="1"/>
  <c r="AH2" i="2"/>
  <c r="AH14" i="2" s="1"/>
  <c r="AI2" i="2"/>
  <c r="AI14" i="2" s="1"/>
  <c r="AJ2" i="2"/>
  <c r="AJ14" i="2" s="1"/>
  <c r="AK2" i="2"/>
  <c r="AK14" i="2" s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D15" i="2" s="1"/>
  <c r="E7" i="2"/>
  <c r="E15" i="2" s="1"/>
  <c r="F7" i="2"/>
  <c r="F15" i="2" s="1"/>
  <c r="G7" i="2"/>
  <c r="G15" i="2" s="1"/>
  <c r="H7" i="2"/>
  <c r="H15" i="2" s="1"/>
  <c r="I7" i="2"/>
  <c r="I15" i="2" s="1"/>
  <c r="J7" i="2"/>
  <c r="J15" i="2" s="1"/>
  <c r="K7" i="2"/>
  <c r="K15" i="2" s="1"/>
  <c r="L7" i="2"/>
  <c r="L15" i="2" s="1"/>
  <c r="M7" i="2"/>
  <c r="M15" i="2" s="1"/>
  <c r="N7" i="2"/>
  <c r="N15" i="2" s="1"/>
  <c r="O7" i="2"/>
  <c r="O15" i="2" s="1"/>
  <c r="P7" i="2"/>
  <c r="P15" i="2" s="1"/>
  <c r="Q7" i="2"/>
  <c r="Q15" i="2" s="1"/>
  <c r="R7" i="2"/>
  <c r="R15" i="2" s="1"/>
  <c r="S7" i="2"/>
  <c r="S15" i="2" s="1"/>
  <c r="T7" i="2"/>
  <c r="T15" i="2" s="1"/>
  <c r="U7" i="2"/>
  <c r="U15" i="2" s="1"/>
  <c r="V7" i="2"/>
  <c r="V15" i="2" s="1"/>
  <c r="W7" i="2"/>
  <c r="W15" i="2" s="1"/>
  <c r="X7" i="2"/>
  <c r="X15" i="2" s="1"/>
  <c r="Y7" i="2"/>
  <c r="Y15" i="2" s="1"/>
  <c r="Z7" i="2"/>
  <c r="Z15" i="2" s="1"/>
  <c r="AA7" i="2"/>
  <c r="AA15" i="2" s="1"/>
  <c r="AB7" i="2"/>
  <c r="AB15" i="2" s="1"/>
  <c r="AC7" i="2"/>
  <c r="AC15" i="2" s="1"/>
  <c r="AD7" i="2"/>
  <c r="AD15" i="2" s="1"/>
  <c r="AE7" i="2"/>
  <c r="AE15" i="2" s="1"/>
  <c r="AF7" i="2"/>
  <c r="AF15" i="2" s="1"/>
  <c r="AG7" i="2"/>
  <c r="AG15" i="2" s="1"/>
  <c r="AH7" i="2"/>
  <c r="AH15" i="2" s="1"/>
  <c r="AI7" i="2"/>
  <c r="AI15" i="2" s="1"/>
  <c r="AJ7" i="2"/>
  <c r="AJ15" i="2" s="1"/>
  <c r="AK7" i="2"/>
  <c r="AK15" i="2" s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3" i="2"/>
  <c r="C5" i="2"/>
  <c r="C6" i="2"/>
  <c r="C7" i="2"/>
  <c r="C15" i="2" s="1"/>
  <c r="C8" i="2"/>
  <c r="C9" i="2"/>
  <c r="C10" i="2"/>
  <c r="C18" i="2" s="1"/>
  <c r="C11" i="2"/>
  <c r="C12" i="2"/>
  <c r="C13" i="2"/>
  <c r="C2" i="2"/>
  <c r="C14" i="2" s="1"/>
  <c r="I17" i="2" l="1"/>
  <c r="I16" i="2"/>
  <c r="P16" i="2"/>
  <c r="P17" i="2"/>
  <c r="O16" i="2"/>
  <c r="O17" i="2"/>
  <c r="G16" i="2"/>
  <c r="G17" i="2"/>
  <c r="Q17" i="2"/>
  <c r="Q16" i="2"/>
  <c r="C16" i="2"/>
  <c r="C17" i="2"/>
  <c r="AF16" i="2"/>
  <c r="AF17" i="2"/>
  <c r="V16" i="2"/>
  <c r="V17" i="2"/>
  <c r="Y17" i="2"/>
  <c r="Y16" i="2"/>
  <c r="AE16" i="2"/>
  <c r="AE17" i="2"/>
  <c r="AK16" i="2"/>
  <c r="AK17" i="2"/>
  <c r="AC16" i="2"/>
  <c r="AC17" i="2"/>
  <c r="U16" i="2"/>
  <c r="U17" i="2"/>
  <c r="M16" i="2"/>
  <c r="M17" i="2"/>
  <c r="E16" i="2"/>
  <c r="E17" i="2"/>
  <c r="X17" i="2"/>
  <c r="X16" i="2"/>
  <c r="N16" i="2"/>
  <c r="N17" i="2"/>
  <c r="AJ16" i="2"/>
  <c r="AJ17" i="2"/>
  <c r="AB16" i="2"/>
  <c r="AB17" i="2"/>
  <c r="T16" i="2"/>
  <c r="T17" i="2"/>
  <c r="L16" i="2"/>
  <c r="L17" i="2"/>
  <c r="D16" i="2"/>
  <c r="D17" i="2"/>
  <c r="AG17" i="2"/>
  <c r="AG16" i="2"/>
  <c r="F16" i="2"/>
  <c r="F17" i="2"/>
  <c r="AI17" i="2"/>
  <c r="AI16" i="2"/>
  <c r="AA17" i="2"/>
  <c r="AA16" i="2"/>
  <c r="S17" i="2"/>
  <c r="S16" i="2"/>
  <c r="K17" i="2"/>
  <c r="K16" i="2"/>
  <c r="H17" i="2"/>
  <c r="H16" i="2"/>
  <c r="W16" i="2"/>
  <c r="W17" i="2"/>
  <c r="AD16" i="2"/>
  <c r="AD17" i="2"/>
  <c r="AH17" i="2"/>
  <c r="AH16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<sst xmlns="http://schemas.openxmlformats.org/spreadsheetml/2006/main" count="40" uniqueCount="40">
  <si>
    <t>DPbES Dispatch Priority by Electricity Source</t>
  </si>
  <si>
    <t>Notes:</t>
  </si>
  <si>
    <t>This variable is used to specify the priority ordering of the different electricity sources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</si>
  <si>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</si>
  <si>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</si>
  <si>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</si>
  <si>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As an example, we provide an "environmentally preferred" priority ordering, where</t>
  </si>
  <si>
    <t>nuclear</t>
  </si>
  <si>
    <t>hydro</t>
  </si>
  <si>
    <t>solar PV</t>
  </si>
  <si>
    <t>solar thermal</t>
  </si>
  <si>
    <t>biomass</t>
  </si>
  <si>
    <t>(Low numbers mean higher priority, which means the contracted dispatch percentage</t>
  </si>
  <si>
    <t>of these sources will be dispatched before the contracted dispatch percentages of</t>
  </si>
  <si>
    <t>lower-priority sources.)</t>
  </si>
  <si>
    <t>geothermal</t>
  </si>
  <si>
    <t>petroleum</t>
  </si>
  <si>
    <t>natural gas peaker</t>
  </si>
  <si>
    <t>when "Boolean Use Non BAU Guaranteed Dispatch Settings" is enabled.</t>
  </si>
  <si>
    <t>We assign priority 1 to natural gas peaker and petroleum-fired power plants,</t>
  </si>
  <si>
    <t>not because they are environmentally beneficial, but because these plant types</t>
  </si>
  <si>
    <t>dispatch entirely under the guaranteed dispatch mechanism, rather than under</t>
  </si>
  <si>
    <t>the least-cost mechanism that governs other plant types.</t>
  </si>
  <si>
    <t>solar and wind are dispatched first (ignoring peaking plants), and coal is dispatched last.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</si>
  <si>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</si>
  <si>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</si>
  <si>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</si>
  <si>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</si>
  <si>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</si>
  <si>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</si>
  <si>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</si>
  <si>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Dispatch Priority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</si>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</sst>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abSelected="1" workbookViewId="0"/>
  </sheetViews>
  <sheetFormatPr defaultRowHeight="15" x14ac:dyDescent="0.25"/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18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3" spans="1:1" x14ac:dyDescent="0.25">
      <c r="A13" t="s">
        <v>22</v>
      </c>
    </row>
    <row r="15" spans="1:1" x14ac:dyDescent="0.25">
      <c r="A15" t="s">
        <v>6</v>
      </c>
    </row>
    <row r="16" spans="1:1" x14ac:dyDescent="0.25">
      <c r="A16" t="s">
        <v>23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4"/>
  <sheetViews>
    <sheetView workbookViewId="0">
      <selection activeCell="A25" sqref="A25"/>
    </sheetView>
  </sheetViews>
  <sheetFormatPr defaultRowHeight="15" x14ac:dyDescent="0.25"/>
  <cols>
    <col min="1" max="1" width="32.5703125" customWidth="1"/>
    <col min="2" max="2" width="9.140625" customWidth="1"/>
  </cols>
  <sheetData>
    <row r="1" spans="1:37" x14ac:dyDescent="0.25">
      <c r="A1" s="3" t="s">
        <v>31</v>
      </c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25">
      <c r="A2" t="s">
        <v>25</v>
      </c>
      <c r="B2">
        <v>5</v>
      </c>
      <c r="C2">
        <f>$B2</f>
        <v>5</v>
      </c>
      <c r="D2">
        <f t="shared" ref="D2:AK10" si="0">$B2</f>
        <v>5</v>
      </c>
      <c r="E2">
        <f t="shared" si="0"/>
        <v>5</v>
      </c>
      <c r="F2">
        <f t="shared" si="0"/>
        <v>5</v>
      </c>
      <c r="G2">
        <f t="shared" si="0"/>
        <v>5</v>
      </c>
      <c r="H2">
        <f t="shared" si="0"/>
        <v>5</v>
      </c>
      <c r="I2">
        <f t="shared" si="0"/>
        <v>5</v>
      </c>
      <c r="J2">
        <f t="shared" si="0"/>
        <v>5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5</v>
      </c>
      <c r="P2">
        <f t="shared" si="0"/>
        <v>5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  <c r="AK2">
        <f t="shared" si="0"/>
        <v>5</v>
      </c>
    </row>
    <row r="3" spans="1:37" x14ac:dyDescent="0.25">
      <c r="A3" t="s">
        <v>32</v>
      </c>
      <c r="B3">
        <v>4</v>
      </c>
      <c r="C3">
        <f t="shared" ref="C3:R13" si="1">$B3</f>
        <v>4</v>
      </c>
      <c r="D3">
        <f t="shared" si="1"/>
        <v>4</v>
      </c>
      <c r="E3">
        <f t="shared" si="1"/>
        <v>4</v>
      </c>
      <c r="F3">
        <f t="shared" si="1"/>
        <v>4</v>
      </c>
      <c r="G3">
        <f t="shared" si="1"/>
        <v>4</v>
      </c>
      <c r="H3">
        <f t="shared" si="1"/>
        <v>4</v>
      </c>
      <c r="I3">
        <f t="shared" si="1"/>
        <v>4</v>
      </c>
      <c r="J3">
        <f t="shared" si="1"/>
        <v>4</v>
      </c>
      <c r="K3">
        <f t="shared" si="1"/>
        <v>4</v>
      </c>
      <c r="L3">
        <f t="shared" si="1"/>
        <v>4</v>
      </c>
      <c r="M3">
        <f t="shared" si="1"/>
        <v>4</v>
      </c>
      <c r="N3">
        <f t="shared" si="1"/>
        <v>4</v>
      </c>
      <c r="O3">
        <f t="shared" si="1"/>
        <v>4</v>
      </c>
      <c r="P3">
        <f t="shared" si="1"/>
        <v>4</v>
      </c>
      <c r="Q3">
        <f t="shared" si="1"/>
        <v>4</v>
      </c>
      <c r="R3">
        <f t="shared" si="1"/>
        <v>4</v>
      </c>
      <c r="S3">
        <f t="shared" si="0"/>
        <v>4</v>
      </c>
      <c r="T3">
        <f t="shared" si="0"/>
        <v>4</v>
      </c>
      <c r="U3">
        <f t="shared" si="0"/>
        <v>4</v>
      </c>
      <c r="V3">
        <f t="shared" si="0"/>
        <v>4</v>
      </c>
      <c r="W3">
        <f t="shared" si="0"/>
        <v>4</v>
      </c>
      <c r="X3">
        <f t="shared" si="0"/>
        <v>4</v>
      </c>
      <c r="Y3">
        <f t="shared" si="0"/>
        <v>4</v>
      </c>
      <c r="Z3">
        <f t="shared" si="0"/>
        <v>4</v>
      </c>
      <c r="AA3">
        <f t="shared" si="0"/>
        <v>4</v>
      </c>
      <c r="AB3">
        <f t="shared" si="0"/>
        <v>4</v>
      </c>
      <c r="AC3">
        <f t="shared" si="0"/>
        <v>4</v>
      </c>
      <c r="AD3">
        <f t="shared" si="0"/>
        <v>4</v>
      </c>
      <c r="AE3">
        <f t="shared" si="0"/>
        <v>4</v>
      </c>
      <c r="AF3">
        <f t="shared" si="0"/>
        <v>4</v>
      </c>
      <c r="AG3">
        <f t="shared" si="0"/>
        <v>4</v>
      </c>
      <c r="AH3">
        <f t="shared" si="0"/>
        <v>4</v>
      </c>
      <c r="AI3">
        <f t="shared" si="0"/>
        <v>4</v>
      </c>
      <c r="AJ3">
        <f t="shared" si="0"/>
        <v>4</v>
      </c>
      <c r="AK3">
        <f t="shared" si="0"/>
        <v>4</v>
      </c>
    </row>
    <row r="4" spans="1:37" x14ac:dyDescent="0.25">
      <c r="A4" t="s">
        <v>33</v>
      </c>
      <c r="B4">
        <v>4</v>
      </c>
      <c r="C4">
        <f t="shared" si="1"/>
        <v>4</v>
      </c>
      <c r="D4">
        <f t="shared" si="1"/>
        <v>4</v>
      </c>
      <c r="E4">
        <f t="shared" si="1"/>
        <v>4</v>
      </c>
      <c r="F4">
        <f t="shared" si="1"/>
        <v>4</v>
      </c>
      <c r="G4">
        <f t="shared" si="1"/>
        <v>4</v>
      </c>
      <c r="H4">
        <f t="shared" si="1"/>
        <v>4</v>
      </c>
      <c r="I4">
        <f t="shared" si="1"/>
        <v>4</v>
      </c>
      <c r="J4">
        <f t="shared" si="1"/>
        <v>4</v>
      </c>
      <c r="K4">
        <f t="shared" si="1"/>
        <v>4</v>
      </c>
      <c r="L4">
        <f t="shared" si="1"/>
        <v>4</v>
      </c>
      <c r="M4">
        <f t="shared" si="1"/>
        <v>4</v>
      </c>
      <c r="N4">
        <f t="shared" si="1"/>
        <v>4</v>
      </c>
      <c r="O4">
        <f t="shared" si="1"/>
        <v>4</v>
      </c>
      <c r="P4">
        <f t="shared" si="1"/>
        <v>4</v>
      </c>
      <c r="Q4">
        <f t="shared" si="1"/>
        <v>4</v>
      </c>
      <c r="R4">
        <f t="shared" si="1"/>
        <v>4</v>
      </c>
      <c r="S4">
        <f t="shared" ref="S4:AK4" si="2">$B4</f>
        <v>4</v>
      </c>
      <c r="T4">
        <f t="shared" si="2"/>
        <v>4</v>
      </c>
      <c r="U4">
        <f t="shared" si="2"/>
        <v>4</v>
      </c>
      <c r="V4">
        <f t="shared" si="2"/>
        <v>4</v>
      </c>
      <c r="W4">
        <f t="shared" si="2"/>
        <v>4</v>
      </c>
      <c r="X4">
        <f t="shared" si="2"/>
        <v>4</v>
      </c>
      <c r="Y4">
        <f t="shared" si="2"/>
        <v>4</v>
      </c>
      <c r="Z4">
        <f t="shared" si="2"/>
        <v>4</v>
      </c>
      <c r="AA4">
        <f t="shared" si="2"/>
        <v>4</v>
      </c>
      <c r="AB4">
        <f t="shared" si="2"/>
        <v>4</v>
      </c>
      <c r="AC4">
        <f t="shared" si="2"/>
        <v>4</v>
      </c>
      <c r="AD4">
        <f t="shared" si="2"/>
        <v>4</v>
      </c>
      <c r="AE4">
        <f t="shared" si="2"/>
        <v>4</v>
      </c>
      <c r="AF4">
        <f t="shared" si="2"/>
        <v>4</v>
      </c>
      <c r="AG4">
        <f t="shared" si="2"/>
        <v>4</v>
      </c>
      <c r="AH4">
        <f t="shared" si="2"/>
        <v>4</v>
      </c>
      <c r="AI4">
        <f t="shared" si="2"/>
        <v>4</v>
      </c>
      <c r="AJ4">
        <f t="shared" si="2"/>
        <v>4</v>
      </c>
      <c r="AK4">
        <f t="shared" si="2"/>
        <v>4</v>
      </c>
    </row>
    <row r="5" spans="1:37" x14ac:dyDescent="0.25">
      <c r="A5" t="s">
        <v>7</v>
      </c>
      <c r="B5">
        <v>3</v>
      </c>
      <c r="C5">
        <f t="shared" si="1"/>
        <v>3</v>
      </c>
      <c r="D5">
        <f t="shared" si="0"/>
        <v>3</v>
      </c>
      <c r="E5">
        <f t="shared" si="0"/>
        <v>3</v>
      </c>
      <c r="F5">
        <f t="shared" si="0"/>
        <v>3</v>
      </c>
      <c r="G5">
        <f t="shared" si="0"/>
        <v>3</v>
      </c>
      <c r="H5">
        <f t="shared" si="0"/>
        <v>3</v>
      </c>
      <c r="I5">
        <f t="shared" si="0"/>
        <v>3</v>
      </c>
      <c r="J5">
        <f t="shared" si="0"/>
        <v>3</v>
      </c>
      <c r="K5">
        <f t="shared" si="0"/>
        <v>3</v>
      </c>
      <c r="L5">
        <f t="shared" si="0"/>
        <v>3</v>
      </c>
      <c r="M5">
        <f t="shared" si="0"/>
        <v>3</v>
      </c>
      <c r="N5">
        <f t="shared" si="0"/>
        <v>3</v>
      </c>
      <c r="O5">
        <f t="shared" si="0"/>
        <v>3</v>
      </c>
      <c r="P5">
        <f t="shared" si="0"/>
        <v>3</v>
      </c>
      <c r="Q5">
        <f t="shared" si="0"/>
        <v>3</v>
      </c>
      <c r="R5">
        <f t="shared" si="0"/>
        <v>3</v>
      </c>
      <c r="S5">
        <f t="shared" si="0"/>
        <v>3</v>
      </c>
      <c r="T5">
        <f t="shared" si="0"/>
        <v>3</v>
      </c>
      <c r="U5">
        <f t="shared" si="0"/>
        <v>3</v>
      </c>
      <c r="V5">
        <f t="shared" si="0"/>
        <v>3</v>
      </c>
      <c r="W5">
        <f t="shared" si="0"/>
        <v>3</v>
      </c>
      <c r="X5">
        <f t="shared" si="0"/>
        <v>3</v>
      </c>
      <c r="Y5">
        <f t="shared" si="0"/>
        <v>3</v>
      </c>
      <c r="Z5">
        <f t="shared" si="0"/>
        <v>3</v>
      </c>
      <c r="AA5">
        <f t="shared" si="0"/>
        <v>3</v>
      </c>
      <c r="AB5">
        <f t="shared" si="0"/>
        <v>3</v>
      </c>
      <c r="AC5">
        <f t="shared" si="0"/>
        <v>3</v>
      </c>
      <c r="AD5">
        <f t="shared" si="0"/>
        <v>3</v>
      </c>
      <c r="AE5">
        <f t="shared" si="0"/>
        <v>3</v>
      </c>
      <c r="AF5">
        <f t="shared" si="0"/>
        <v>3</v>
      </c>
      <c r="AG5">
        <f t="shared" si="0"/>
        <v>3</v>
      </c>
      <c r="AH5">
        <f t="shared" si="0"/>
        <v>3</v>
      </c>
      <c r="AI5">
        <f t="shared" si="0"/>
        <v>3</v>
      </c>
      <c r="AJ5">
        <f t="shared" si="0"/>
        <v>3</v>
      </c>
      <c r="AK5">
        <f t="shared" si="0"/>
        <v>3</v>
      </c>
    </row>
    <row r="6" spans="1:37" x14ac:dyDescent="0.25">
      <c r="A6" t="s">
        <v>8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5">
      <c r="A7" t="s">
        <v>26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5">
      <c r="A8" t="s">
        <v>9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5">
      <c r="A9" t="s">
        <v>10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si="0"/>
        <v>2</v>
      </c>
      <c r="AK9">
        <f t="shared" si="0"/>
        <v>2</v>
      </c>
    </row>
    <row r="10" spans="1:37" x14ac:dyDescent="0.25">
      <c r="A10" t="s">
        <v>11</v>
      </c>
      <c r="B10">
        <v>3</v>
      </c>
      <c r="C10">
        <f t="shared" si="1"/>
        <v>3</v>
      </c>
      <c r="D10">
        <f t="shared" si="0"/>
        <v>3</v>
      </c>
      <c r="E10">
        <f t="shared" si="0"/>
        <v>3</v>
      </c>
      <c r="F10">
        <f t="shared" si="0"/>
        <v>3</v>
      </c>
      <c r="G10">
        <f t="shared" si="0"/>
        <v>3</v>
      </c>
      <c r="H10">
        <f t="shared" si="0"/>
        <v>3</v>
      </c>
      <c r="I10">
        <f t="shared" si="0"/>
        <v>3</v>
      </c>
      <c r="J10">
        <f t="shared" si="0"/>
        <v>3</v>
      </c>
      <c r="K10">
        <f t="shared" si="0"/>
        <v>3</v>
      </c>
      <c r="L10">
        <f t="shared" si="0"/>
        <v>3</v>
      </c>
      <c r="M10">
        <f t="shared" si="0"/>
        <v>3</v>
      </c>
      <c r="N10">
        <f t="shared" si="0"/>
        <v>3</v>
      </c>
      <c r="O10">
        <f t="shared" si="0"/>
        <v>3</v>
      </c>
      <c r="P10">
        <f t="shared" si="0"/>
        <v>3</v>
      </c>
      <c r="Q10">
        <f t="shared" si="0"/>
        <v>3</v>
      </c>
      <c r="R10">
        <f t="shared" si="0"/>
        <v>3</v>
      </c>
      <c r="S10">
        <f t="shared" si="0"/>
        <v>3</v>
      </c>
      <c r="T10">
        <f t="shared" si="0"/>
        <v>3</v>
      </c>
      <c r="U10">
        <f t="shared" si="0"/>
        <v>3</v>
      </c>
      <c r="V10">
        <f t="shared" si="0"/>
        <v>3</v>
      </c>
      <c r="W10">
        <f t="shared" si="0"/>
        <v>3</v>
      </c>
      <c r="X10">
        <f t="shared" si="0"/>
        <v>3</v>
      </c>
      <c r="Y10">
        <f t="shared" si="0"/>
        <v>3</v>
      </c>
      <c r="Z10">
        <f t="shared" si="0"/>
        <v>3</v>
      </c>
      <c r="AA10">
        <f t="shared" si="0"/>
        <v>3</v>
      </c>
      <c r="AB10">
        <f t="shared" si="0"/>
        <v>3</v>
      </c>
      <c r="AC10">
        <f t="shared" si="0"/>
        <v>3</v>
      </c>
      <c r="AD10">
        <f t="shared" si="0"/>
        <v>3</v>
      </c>
      <c r="AE10">
        <f t="shared" si="0"/>
        <v>3</v>
      </c>
      <c r="AF10">
        <f t="shared" si="0"/>
        <v>3</v>
      </c>
      <c r="AG10">
        <f t="shared" si="0"/>
        <v>3</v>
      </c>
      <c r="AH10">
        <f t="shared" si="0"/>
        <v>3</v>
      </c>
      <c r="AI10">
        <f t="shared" si="0"/>
        <v>3</v>
      </c>
      <c r="AJ10">
        <f t="shared" ref="D10:AK13" si="3">$B10</f>
        <v>3</v>
      </c>
      <c r="AK10">
        <f t="shared" si="3"/>
        <v>3</v>
      </c>
    </row>
    <row r="11" spans="1:37" x14ac:dyDescent="0.25">
      <c r="A11" t="s">
        <v>15</v>
      </c>
      <c r="B11">
        <v>2</v>
      </c>
      <c r="C11">
        <f t="shared" si="1"/>
        <v>2</v>
      </c>
      <c r="D11">
        <f t="shared" si="3"/>
        <v>2</v>
      </c>
      <c r="E11">
        <f t="shared" si="3"/>
        <v>2</v>
      </c>
      <c r="F11">
        <f t="shared" si="3"/>
        <v>2</v>
      </c>
      <c r="G11">
        <f t="shared" si="3"/>
        <v>2</v>
      </c>
      <c r="H11">
        <f t="shared" si="3"/>
        <v>2</v>
      </c>
      <c r="I11">
        <f t="shared" si="3"/>
        <v>2</v>
      </c>
      <c r="J11">
        <f t="shared" si="3"/>
        <v>2</v>
      </c>
      <c r="K11">
        <f t="shared" si="3"/>
        <v>2</v>
      </c>
      <c r="L11">
        <f t="shared" si="3"/>
        <v>2</v>
      </c>
      <c r="M11">
        <f t="shared" si="3"/>
        <v>2</v>
      </c>
      <c r="N11">
        <f t="shared" si="3"/>
        <v>2</v>
      </c>
      <c r="O11">
        <f t="shared" si="3"/>
        <v>2</v>
      </c>
      <c r="P11">
        <f t="shared" si="3"/>
        <v>2</v>
      </c>
      <c r="Q11">
        <f t="shared" si="3"/>
        <v>2</v>
      </c>
      <c r="R11">
        <f t="shared" si="3"/>
        <v>2</v>
      </c>
      <c r="S11">
        <f t="shared" si="3"/>
        <v>2</v>
      </c>
      <c r="T11">
        <f t="shared" si="3"/>
        <v>2</v>
      </c>
      <c r="U11">
        <f t="shared" si="3"/>
        <v>2</v>
      </c>
      <c r="V11">
        <f t="shared" si="3"/>
        <v>2</v>
      </c>
      <c r="W11">
        <f t="shared" si="3"/>
        <v>2</v>
      </c>
      <c r="X11">
        <f t="shared" si="3"/>
        <v>2</v>
      </c>
      <c r="Y11">
        <f t="shared" si="3"/>
        <v>2</v>
      </c>
      <c r="Z11">
        <f t="shared" si="3"/>
        <v>2</v>
      </c>
      <c r="AA11">
        <f t="shared" si="3"/>
        <v>2</v>
      </c>
      <c r="AB11">
        <f t="shared" si="3"/>
        <v>2</v>
      </c>
      <c r="AC11">
        <f t="shared" si="3"/>
        <v>2</v>
      </c>
      <c r="AD11">
        <f t="shared" si="3"/>
        <v>2</v>
      </c>
      <c r="AE11">
        <f t="shared" si="3"/>
        <v>2</v>
      </c>
      <c r="AF11">
        <f t="shared" si="3"/>
        <v>2</v>
      </c>
      <c r="AG11">
        <f t="shared" si="3"/>
        <v>2</v>
      </c>
      <c r="AH11">
        <f t="shared" si="3"/>
        <v>2</v>
      </c>
      <c r="AI11">
        <f t="shared" si="3"/>
        <v>2</v>
      </c>
      <c r="AJ11">
        <f t="shared" si="3"/>
        <v>2</v>
      </c>
      <c r="AK11">
        <f t="shared" si="3"/>
        <v>2</v>
      </c>
    </row>
    <row r="12" spans="1:37" x14ac:dyDescent="0.25">
      <c r="A12" t="s">
        <v>16</v>
      </c>
      <c r="B12">
        <v>1</v>
      </c>
      <c r="C12">
        <f t="shared" si="1"/>
        <v>1</v>
      </c>
      <c r="D12">
        <f t="shared" si="3"/>
        <v>1</v>
      </c>
      <c r="E12">
        <f t="shared" si="3"/>
        <v>1</v>
      </c>
      <c r="F12">
        <f t="shared" si="3"/>
        <v>1</v>
      </c>
      <c r="G12">
        <f t="shared" si="3"/>
        <v>1</v>
      </c>
      <c r="H12">
        <f t="shared" si="3"/>
        <v>1</v>
      </c>
      <c r="I12">
        <f t="shared" si="3"/>
        <v>1</v>
      </c>
      <c r="J12">
        <f t="shared" si="3"/>
        <v>1</v>
      </c>
      <c r="K12">
        <f t="shared" si="3"/>
        <v>1</v>
      </c>
      <c r="L12">
        <f t="shared" si="3"/>
        <v>1</v>
      </c>
      <c r="M12">
        <f t="shared" si="3"/>
        <v>1</v>
      </c>
      <c r="N12">
        <f t="shared" si="3"/>
        <v>1</v>
      </c>
      <c r="O12">
        <f t="shared" si="3"/>
        <v>1</v>
      </c>
      <c r="P12">
        <f t="shared" si="3"/>
        <v>1</v>
      </c>
      <c r="Q12">
        <f t="shared" si="3"/>
        <v>1</v>
      </c>
      <c r="R12">
        <f t="shared" si="3"/>
        <v>1</v>
      </c>
      <c r="S12">
        <f t="shared" si="3"/>
        <v>1</v>
      </c>
      <c r="T12">
        <f t="shared" si="3"/>
        <v>1</v>
      </c>
      <c r="U12">
        <f t="shared" si="3"/>
        <v>1</v>
      </c>
      <c r="V12">
        <f t="shared" si="3"/>
        <v>1</v>
      </c>
      <c r="W12">
        <f t="shared" si="3"/>
        <v>1</v>
      </c>
      <c r="X12">
        <f t="shared" si="3"/>
        <v>1</v>
      </c>
      <c r="Y12">
        <f t="shared" si="3"/>
        <v>1</v>
      </c>
      <c r="Z12">
        <f t="shared" si="3"/>
        <v>1</v>
      </c>
      <c r="AA12">
        <f t="shared" si="3"/>
        <v>1</v>
      </c>
      <c r="AB12">
        <f t="shared" si="3"/>
        <v>1</v>
      </c>
      <c r="AC12">
        <f t="shared" si="3"/>
        <v>1</v>
      </c>
      <c r="AD12">
        <f t="shared" si="3"/>
        <v>1</v>
      </c>
      <c r="AE12">
        <f t="shared" si="3"/>
        <v>1</v>
      </c>
      <c r="AF12">
        <f t="shared" si="3"/>
        <v>1</v>
      </c>
      <c r="AG12">
        <f t="shared" si="3"/>
        <v>1</v>
      </c>
      <c r="AH12">
        <f t="shared" si="3"/>
        <v>1</v>
      </c>
      <c r="AI12">
        <f t="shared" si="3"/>
        <v>1</v>
      </c>
      <c r="AJ12">
        <f t="shared" si="3"/>
        <v>1</v>
      </c>
      <c r="AK12">
        <f t="shared" si="3"/>
        <v>1</v>
      </c>
    </row>
    <row r="13" spans="1:37" x14ac:dyDescent="0.25">
      <c r="A13" t="s">
        <v>17</v>
      </c>
      <c r="B13">
        <v>1</v>
      </c>
      <c r="C13">
        <f t="shared" si="1"/>
        <v>1</v>
      </c>
      <c r="D13">
        <f t="shared" si="3"/>
        <v>1</v>
      </c>
      <c r="E13">
        <f t="shared" si="3"/>
        <v>1</v>
      </c>
      <c r="F13">
        <f t="shared" si="3"/>
        <v>1</v>
      </c>
      <c r="G13">
        <f t="shared" si="3"/>
        <v>1</v>
      </c>
      <c r="H13">
        <f t="shared" si="3"/>
        <v>1</v>
      </c>
      <c r="I13">
        <f t="shared" si="3"/>
        <v>1</v>
      </c>
      <c r="J13">
        <f t="shared" si="3"/>
        <v>1</v>
      </c>
      <c r="K13">
        <f t="shared" si="3"/>
        <v>1</v>
      </c>
      <c r="L13">
        <f t="shared" si="3"/>
        <v>1</v>
      </c>
      <c r="M13">
        <f t="shared" si="3"/>
        <v>1</v>
      </c>
      <c r="N13">
        <f t="shared" si="3"/>
        <v>1</v>
      </c>
      <c r="O13">
        <f t="shared" si="3"/>
        <v>1</v>
      </c>
      <c r="P13">
        <f t="shared" si="3"/>
        <v>1</v>
      </c>
      <c r="Q13">
        <f t="shared" si="3"/>
        <v>1</v>
      </c>
      <c r="R13">
        <f t="shared" si="3"/>
        <v>1</v>
      </c>
      <c r="S13">
        <f t="shared" si="3"/>
        <v>1</v>
      </c>
      <c r="T13">
        <f t="shared" si="3"/>
        <v>1</v>
      </c>
      <c r="U13">
        <f t="shared" si="3"/>
        <v>1</v>
      </c>
      <c r="V13">
        <f t="shared" si="3"/>
        <v>1</v>
      </c>
      <c r="W13">
        <f t="shared" si="3"/>
        <v>1</v>
      </c>
      <c r="X13">
        <f t="shared" si="3"/>
        <v>1</v>
      </c>
      <c r="Y13">
        <f t="shared" si="3"/>
        <v>1</v>
      </c>
      <c r="Z13">
        <f t="shared" si="3"/>
        <v>1</v>
      </c>
      <c r="AA13">
        <f t="shared" si="3"/>
        <v>1</v>
      </c>
      <c r="AB13">
        <f t="shared" si="3"/>
        <v>1</v>
      </c>
      <c r="AC13">
        <f t="shared" si="3"/>
        <v>1</v>
      </c>
      <c r="AD13">
        <f t="shared" si="3"/>
        <v>1</v>
      </c>
      <c r="AE13">
        <f t="shared" si="3"/>
        <v>1</v>
      </c>
      <c r="AF13">
        <f t="shared" si="3"/>
        <v>1</v>
      </c>
      <c r="AG13">
        <f t="shared" si="3"/>
        <v>1</v>
      </c>
      <c r="AH13">
        <f t="shared" si="3"/>
        <v>1</v>
      </c>
      <c r="AI13">
        <f t="shared" si="3"/>
        <v>1</v>
      </c>
      <c r="AJ13">
        <f t="shared" si="3"/>
        <v>1</v>
      </c>
      <c r="AK13">
        <f t="shared" si="3"/>
        <v>1</v>
      </c>
    </row>
    <row r="14" spans="1:37" x14ac:dyDescent="0.25">
      <c r="A14" t="s">
        <v>24</v>
      </c>
      <c r="B14">
        <f>B2</f>
        <v>5</v>
      </c>
      <c r="C14">
        <f t="shared" ref="C14:AK14" si="4">C2</f>
        <v>5</v>
      </c>
      <c r="D14">
        <f t="shared" si="4"/>
        <v>5</v>
      </c>
      <c r="E14">
        <f t="shared" si="4"/>
        <v>5</v>
      </c>
      <c r="F14">
        <f t="shared" si="4"/>
        <v>5</v>
      </c>
      <c r="G14">
        <f t="shared" si="4"/>
        <v>5</v>
      </c>
      <c r="H14">
        <f t="shared" si="4"/>
        <v>5</v>
      </c>
      <c r="I14">
        <f t="shared" si="4"/>
        <v>5</v>
      </c>
      <c r="J14">
        <f t="shared" si="4"/>
        <v>5</v>
      </c>
      <c r="K14">
        <f t="shared" si="4"/>
        <v>5</v>
      </c>
      <c r="L14">
        <f t="shared" si="4"/>
        <v>5</v>
      </c>
      <c r="M14">
        <f t="shared" si="4"/>
        <v>5</v>
      </c>
      <c r="N14">
        <f t="shared" si="4"/>
        <v>5</v>
      </c>
      <c r="O14">
        <f t="shared" si="4"/>
        <v>5</v>
      </c>
      <c r="P14">
        <f t="shared" si="4"/>
        <v>5</v>
      </c>
      <c r="Q14">
        <f t="shared" si="4"/>
        <v>5</v>
      </c>
      <c r="R14">
        <f t="shared" si="4"/>
        <v>5</v>
      </c>
      <c r="S14">
        <f t="shared" si="4"/>
        <v>5</v>
      </c>
      <c r="T14">
        <f t="shared" si="4"/>
        <v>5</v>
      </c>
      <c r="U14">
        <f t="shared" si="4"/>
        <v>5</v>
      </c>
      <c r="V14">
        <f t="shared" si="4"/>
        <v>5</v>
      </c>
      <c r="W14">
        <f t="shared" si="4"/>
        <v>5</v>
      </c>
      <c r="X14">
        <f t="shared" si="4"/>
        <v>5</v>
      </c>
      <c r="Y14">
        <f t="shared" si="4"/>
        <v>5</v>
      </c>
      <c r="Z14">
        <f t="shared" si="4"/>
        <v>5</v>
      </c>
      <c r="AA14">
        <f t="shared" si="4"/>
        <v>5</v>
      </c>
      <c r="AB14">
        <f t="shared" si="4"/>
        <v>5</v>
      </c>
      <c r="AC14">
        <f t="shared" si="4"/>
        <v>5</v>
      </c>
      <c r="AD14">
        <f t="shared" si="4"/>
        <v>5</v>
      </c>
      <c r="AE14">
        <f t="shared" si="4"/>
        <v>5</v>
      </c>
      <c r="AF14">
        <f t="shared" si="4"/>
        <v>5</v>
      </c>
      <c r="AG14">
        <f t="shared" si="4"/>
        <v>5</v>
      </c>
      <c r="AH14">
        <f t="shared" si="4"/>
        <v>5</v>
      </c>
      <c r="AI14">
        <f t="shared" si="4"/>
        <v>5</v>
      </c>
      <c r="AJ14">
        <f t="shared" si="4"/>
        <v>5</v>
      </c>
      <c r="AK14">
        <f t="shared" si="4"/>
        <v>5</v>
      </c>
    </row>
    <row r="15" spans="1:37" x14ac:dyDescent="0.25">
      <c r="A15" t="s">
        <v>27</v>
      </c>
      <c r="B15">
        <f>B7</f>
        <v>2</v>
      </c>
      <c r="C15">
        <f t="shared" ref="C15:AK15" si="5">C7</f>
        <v>2</v>
      </c>
      <c r="D15">
        <f t="shared" si="5"/>
        <v>2</v>
      </c>
      <c r="E15">
        <f t="shared" si="5"/>
        <v>2</v>
      </c>
      <c r="F15">
        <f t="shared" si="5"/>
        <v>2</v>
      </c>
      <c r="G15">
        <f t="shared" si="5"/>
        <v>2</v>
      </c>
      <c r="H15">
        <f t="shared" si="5"/>
        <v>2</v>
      </c>
      <c r="I15">
        <f t="shared" si="5"/>
        <v>2</v>
      </c>
      <c r="J15">
        <f t="shared" si="5"/>
        <v>2</v>
      </c>
      <c r="K15">
        <f t="shared" si="5"/>
        <v>2</v>
      </c>
      <c r="L15">
        <f t="shared" si="5"/>
        <v>2</v>
      </c>
      <c r="M15">
        <f t="shared" si="5"/>
        <v>2</v>
      </c>
      <c r="N15">
        <f t="shared" si="5"/>
        <v>2</v>
      </c>
      <c r="O15">
        <f t="shared" si="5"/>
        <v>2</v>
      </c>
      <c r="P15">
        <f t="shared" si="5"/>
        <v>2</v>
      </c>
      <c r="Q15">
        <f t="shared" si="5"/>
        <v>2</v>
      </c>
      <c r="R15">
        <f t="shared" si="5"/>
        <v>2</v>
      </c>
      <c r="S15">
        <f t="shared" si="5"/>
        <v>2</v>
      </c>
      <c r="T15">
        <f t="shared" si="5"/>
        <v>2</v>
      </c>
      <c r="U15">
        <f t="shared" si="5"/>
        <v>2</v>
      </c>
      <c r="V15">
        <f t="shared" si="5"/>
        <v>2</v>
      </c>
      <c r="W15">
        <f t="shared" si="5"/>
        <v>2</v>
      </c>
      <c r="X15">
        <f t="shared" si="5"/>
        <v>2</v>
      </c>
      <c r="Y15">
        <f t="shared" si="5"/>
        <v>2</v>
      </c>
      <c r="Z15">
        <f t="shared" si="5"/>
        <v>2</v>
      </c>
      <c r="AA15">
        <f t="shared" si="5"/>
        <v>2</v>
      </c>
      <c r="AB15">
        <f t="shared" si="5"/>
        <v>2</v>
      </c>
      <c r="AC15">
        <f t="shared" si="5"/>
        <v>2</v>
      </c>
      <c r="AD15">
        <f t="shared" si="5"/>
        <v>2</v>
      </c>
      <c r="AE15">
        <f t="shared" si="5"/>
        <v>2</v>
      </c>
      <c r="AF15">
        <f t="shared" si="5"/>
        <v>2</v>
      </c>
      <c r="AG15">
        <f t="shared" si="5"/>
        <v>2</v>
      </c>
      <c r="AH15">
        <f t="shared" si="5"/>
        <v>2</v>
      </c>
      <c r="AI15">
        <f t="shared" si="5"/>
        <v>2</v>
      </c>
      <c r="AJ15">
        <f t="shared" si="5"/>
        <v>2</v>
      </c>
      <c r="AK15">
        <f t="shared" si="5"/>
        <v>2</v>
      </c>
    </row>
    <row r="16" spans="1:37" x14ac:dyDescent="0.25">
      <c r="A16" t="s">
        <v>28</v>
      </c>
      <c r="B16">
        <f>B12</f>
        <v>1</v>
      </c>
      <c r="C16">
        <f t="shared" ref="C16:AK16" si="6">C12</f>
        <v>1</v>
      </c>
      <c r="D16">
        <f t="shared" si="6"/>
        <v>1</v>
      </c>
      <c r="E16">
        <f t="shared" si="6"/>
        <v>1</v>
      </c>
      <c r="F16">
        <f t="shared" si="6"/>
        <v>1</v>
      </c>
      <c r="G16">
        <f t="shared" si="6"/>
        <v>1</v>
      </c>
      <c r="H16">
        <f t="shared" si="6"/>
        <v>1</v>
      </c>
      <c r="I16">
        <f t="shared" si="6"/>
        <v>1</v>
      </c>
      <c r="J16">
        <f t="shared" si="6"/>
        <v>1</v>
      </c>
      <c r="K16">
        <f t="shared" si="6"/>
        <v>1</v>
      </c>
      <c r="L16">
        <f t="shared" si="6"/>
        <v>1</v>
      </c>
      <c r="M16">
        <f t="shared" si="6"/>
        <v>1</v>
      </c>
      <c r="N16">
        <f t="shared" si="6"/>
        <v>1</v>
      </c>
      <c r="O16">
        <f t="shared" si="6"/>
        <v>1</v>
      </c>
      <c r="P16">
        <f t="shared" si="6"/>
        <v>1</v>
      </c>
      <c r="Q16">
        <f t="shared" si="6"/>
        <v>1</v>
      </c>
      <c r="R16">
        <f t="shared" si="6"/>
        <v>1</v>
      </c>
      <c r="S16">
        <f t="shared" si="6"/>
        <v>1</v>
      </c>
      <c r="T16">
        <f t="shared" si="6"/>
        <v>1</v>
      </c>
      <c r="U16">
        <f t="shared" si="6"/>
        <v>1</v>
      </c>
      <c r="V16">
        <f t="shared" si="6"/>
        <v>1</v>
      </c>
      <c r="W16">
        <f t="shared" si="6"/>
        <v>1</v>
      </c>
      <c r="X16">
        <f t="shared" si="6"/>
        <v>1</v>
      </c>
      <c r="Y16">
        <f t="shared" si="6"/>
        <v>1</v>
      </c>
      <c r="Z16">
        <f t="shared" si="6"/>
        <v>1</v>
      </c>
      <c r="AA16">
        <f t="shared" si="6"/>
        <v>1</v>
      </c>
      <c r="AB16">
        <f t="shared" si="6"/>
        <v>1</v>
      </c>
      <c r="AC16">
        <f t="shared" si="6"/>
        <v>1</v>
      </c>
      <c r="AD16">
        <f t="shared" si="6"/>
        <v>1</v>
      </c>
      <c r="AE16">
        <f t="shared" si="6"/>
        <v>1</v>
      </c>
      <c r="AF16">
        <f t="shared" si="6"/>
        <v>1</v>
      </c>
      <c r="AG16">
        <f t="shared" si="6"/>
        <v>1</v>
      </c>
      <c r="AH16">
        <f t="shared" si="6"/>
        <v>1</v>
      </c>
      <c r="AI16">
        <f t="shared" si="6"/>
        <v>1</v>
      </c>
      <c r="AJ16">
        <f t="shared" si="6"/>
        <v>1</v>
      </c>
      <c r="AK16">
        <f t="shared" si="6"/>
        <v>1</v>
      </c>
    </row>
    <row r="17" spans="1:37" x14ac:dyDescent="0.25">
      <c r="A17" t="s">
        <v>29</v>
      </c>
      <c r="B17">
        <f>B12</f>
        <v>1</v>
      </c>
      <c r="C17">
        <f t="shared" ref="C17:AK17" si="7">C12</f>
        <v>1</v>
      </c>
      <c r="D17">
        <f t="shared" si="7"/>
        <v>1</v>
      </c>
      <c r="E17">
        <f t="shared" si="7"/>
        <v>1</v>
      </c>
      <c r="F17">
        <f t="shared" si="7"/>
        <v>1</v>
      </c>
      <c r="G17">
        <f t="shared" si="7"/>
        <v>1</v>
      </c>
      <c r="H17">
        <f t="shared" si="7"/>
        <v>1</v>
      </c>
      <c r="I17">
        <f t="shared" si="7"/>
        <v>1</v>
      </c>
      <c r="J17">
        <f t="shared" si="7"/>
        <v>1</v>
      </c>
      <c r="K17">
        <f t="shared" si="7"/>
        <v>1</v>
      </c>
      <c r="L17">
        <f t="shared" si="7"/>
        <v>1</v>
      </c>
      <c r="M17">
        <f t="shared" si="7"/>
        <v>1</v>
      </c>
      <c r="N17">
        <f t="shared" si="7"/>
        <v>1</v>
      </c>
      <c r="O17">
        <f t="shared" si="7"/>
        <v>1</v>
      </c>
      <c r="P17">
        <f t="shared" si="7"/>
        <v>1</v>
      </c>
      <c r="Q17">
        <f t="shared" si="7"/>
        <v>1</v>
      </c>
      <c r="R17">
        <f t="shared" si="7"/>
        <v>1</v>
      </c>
      <c r="S17">
        <f t="shared" si="7"/>
        <v>1</v>
      </c>
      <c r="T17">
        <f t="shared" si="7"/>
        <v>1</v>
      </c>
      <c r="U17">
        <f t="shared" si="7"/>
        <v>1</v>
      </c>
      <c r="V17">
        <f t="shared" si="7"/>
        <v>1</v>
      </c>
      <c r="W17">
        <f t="shared" si="7"/>
        <v>1</v>
      </c>
      <c r="X17">
        <f t="shared" si="7"/>
        <v>1</v>
      </c>
      <c r="Y17">
        <f t="shared" si="7"/>
        <v>1</v>
      </c>
      <c r="Z17">
        <f t="shared" si="7"/>
        <v>1</v>
      </c>
      <c r="AA17">
        <f t="shared" si="7"/>
        <v>1</v>
      </c>
      <c r="AB17">
        <f t="shared" si="7"/>
        <v>1</v>
      </c>
      <c r="AC17">
        <f t="shared" si="7"/>
        <v>1</v>
      </c>
      <c r="AD17">
        <f t="shared" si="7"/>
        <v>1</v>
      </c>
      <c r="AE17">
        <f t="shared" si="7"/>
        <v>1</v>
      </c>
      <c r="AF17">
        <f t="shared" si="7"/>
        <v>1</v>
      </c>
      <c r="AG17">
        <f t="shared" si="7"/>
        <v>1</v>
      </c>
      <c r="AH17">
        <f t="shared" si="7"/>
        <v>1</v>
      </c>
      <c r="AI17">
        <f t="shared" si="7"/>
        <v>1</v>
      </c>
      <c r="AJ17">
        <f t="shared" si="7"/>
        <v>1</v>
      </c>
      <c r="AK17">
        <f t="shared" si="7"/>
        <v>1</v>
      </c>
    </row>
    <row r="18" spans="1:37" x14ac:dyDescent="0.25">
      <c r="A18" t="s">
        <v>30</v>
      </c>
      <c r="B18">
        <f>B10</f>
        <v>3</v>
      </c>
      <c r="C18">
        <f t="shared" ref="C18:AK18" si="8">C10</f>
        <v>3</v>
      </c>
      <c r="D18">
        <f t="shared" si="8"/>
        <v>3</v>
      </c>
      <c r="E18">
        <f t="shared" si="8"/>
        <v>3</v>
      </c>
      <c r="F18">
        <f t="shared" si="8"/>
        <v>3</v>
      </c>
      <c r="G18">
        <f t="shared" si="8"/>
        <v>3</v>
      </c>
      <c r="H18">
        <f t="shared" si="8"/>
        <v>3</v>
      </c>
      <c r="I18">
        <f t="shared" si="8"/>
        <v>3</v>
      </c>
      <c r="J18">
        <f t="shared" si="8"/>
        <v>3</v>
      </c>
      <c r="K18">
        <f t="shared" si="8"/>
        <v>3</v>
      </c>
      <c r="L18">
        <f t="shared" si="8"/>
        <v>3</v>
      </c>
      <c r="M18">
        <f t="shared" si="8"/>
        <v>3</v>
      </c>
      <c r="N18">
        <f t="shared" si="8"/>
        <v>3</v>
      </c>
      <c r="O18">
        <f t="shared" si="8"/>
        <v>3</v>
      </c>
      <c r="P18">
        <f t="shared" si="8"/>
        <v>3</v>
      </c>
      <c r="Q18">
        <f t="shared" si="8"/>
        <v>3</v>
      </c>
      <c r="R18">
        <f t="shared" si="8"/>
        <v>3</v>
      </c>
      <c r="S18">
        <f t="shared" si="8"/>
        <v>3</v>
      </c>
      <c r="T18">
        <f t="shared" si="8"/>
        <v>3</v>
      </c>
      <c r="U18">
        <f t="shared" si="8"/>
        <v>3</v>
      </c>
      <c r="V18">
        <f t="shared" si="8"/>
        <v>3</v>
      </c>
      <c r="W18">
        <f t="shared" si="8"/>
        <v>3</v>
      </c>
      <c r="X18">
        <f t="shared" si="8"/>
        <v>3</v>
      </c>
      <c r="Y18">
        <f t="shared" si="8"/>
        <v>3</v>
      </c>
      <c r="Z18">
        <f t="shared" si="8"/>
        <v>3</v>
      </c>
      <c r="AA18">
        <f t="shared" si="8"/>
        <v>3</v>
      </c>
      <c r="AB18">
        <f t="shared" si="8"/>
        <v>3</v>
      </c>
      <c r="AC18">
        <f t="shared" si="8"/>
        <v>3</v>
      </c>
      <c r="AD18">
        <f t="shared" si="8"/>
        <v>3</v>
      </c>
      <c r="AE18">
        <f t="shared" si="8"/>
        <v>3</v>
      </c>
      <c r="AF18">
        <f t="shared" si="8"/>
        <v>3</v>
      </c>
      <c r="AG18">
        <f t="shared" si="8"/>
        <v>3</v>
      </c>
      <c r="AH18">
        <f t="shared" si="8"/>
        <v>3</v>
      </c>
      <c r="AI18">
        <f t="shared" si="8"/>
        <v>3</v>
      </c>
      <c r="AJ18">
        <f t="shared" si="8"/>
        <v>3</v>
      </c>
      <c r="AK18">
        <f t="shared" si="8"/>
        <v>3</v>
      </c>
    </row>
    <row r="19" spans="1:37" x14ac:dyDescent="0.25">
      <c r="A19" t="s">
        <v>34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</row>
    <row r="20" spans="1:37" x14ac:dyDescent="0.25">
      <c r="A20" t="s">
        <v>35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</row>
    <row r="21" spans="1:37" x14ac:dyDescent="0.25">
      <c r="A21" t="s">
        <v>36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</row>
    <row r="22" spans="1:37" x14ac:dyDescent="0.25">
      <c r="A22" t="s">
        <v>37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</row>
    <row r="23" spans="1:37" x14ac:dyDescent="0.25">
      <c r="A23" t="s">
        <v>38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</row>
    <row r="24" spans="1:37" x14ac:dyDescent="0.25">
      <c r="A24" t="s">
        <v>39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2023-07-19T17:08:58Z</dcterms:modified>
</cp:coreProperties>
</file>