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279463984000000</v>
      </c>
      <c r="E3" s="30" t="n">
        <v>324808668478370.6</v>
      </c>
      <c r="F3" s="30" t="n">
        <v>348411023137728.4</v>
      </c>
      <c r="G3" s="30" t="n">
        <v>319887916638006.4</v>
      </c>
      <c r="H3" s="30" t="n">
        <v>294049738735972.8</v>
      </c>
      <c r="I3" s="30" t="n">
        <v>268594138770898.4</v>
      </c>
      <c r="J3" s="30" t="n">
        <v>272918239811776.3</v>
      </c>
      <c r="K3" s="30" t="n">
        <v>265975996352127.2</v>
      </c>
      <c r="L3" s="30" t="n">
        <v>266713904707099.5</v>
      </c>
      <c r="M3" s="30" t="n">
        <v>265555432320378.9</v>
      </c>
      <c r="N3" s="30" t="n">
        <v>262316703722230.4</v>
      </c>
      <c r="O3" s="30" t="n">
        <v>259039730268429.1</v>
      </c>
      <c r="P3" s="30" t="n">
        <v>256984418604260.5</v>
      </c>
      <c r="Q3" s="30" t="n">
        <v>254960080615475</v>
      </c>
      <c r="R3" s="30" t="n">
        <v>254222586277884.6</v>
      </c>
      <c r="S3" s="30" t="n">
        <v>251332175678343.3</v>
      </c>
      <c r="T3" s="30" t="n">
        <v>249903893339057.8</v>
      </c>
      <c r="U3" s="30" t="n">
        <v>247599964237059.9</v>
      </c>
      <c r="V3" s="30" t="n">
        <v>243110152739077.8</v>
      </c>
      <c r="W3" s="30" t="n">
        <v>240420385313238.3</v>
      </c>
      <c r="X3" s="30" t="n">
        <v>240114555848448.3</v>
      </c>
      <c r="Y3" s="30" t="n">
        <v>238856486405295.1</v>
      </c>
      <c r="Z3" s="30" t="n">
        <v>239331830111885.6</v>
      </c>
      <c r="AA3" s="30" t="n">
        <v>237946683208576.3</v>
      </c>
      <c r="AB3" s="30" t="n">
        <v>236840972161961.3</v>
      </c>
      <c r="AC3" s="30" t="n">
        <v>233659947236414.7</v>
      </c>
      <c r="AD3" s="30" t="n">
        <v>232979664925785.1</v>
      </c>
      <c r="AE3" s="30" t="n">
        <v>232703567084232.6</v>
      </c>
      <c r="AF3" s="30" t="n">
        <v>233599837087780.5</v>
      </c>
      <c r="AG3" s="30" t="n">
        <v>234182126659332.3</v>
      </c>
      <c r="AH3" s="30" t="n">
        <v>234999189962506.1</v>
      </c>
    </row>
    <row r="4">
      <c r="A4" s="1" t="inlineStr">
        <is>
          <t>natural gas</t>
        </is>
      </c>
      <c r="B4" s="2" t="n"/>
      <c r="C4" s="30" t="n"/>
      <c r="D4" s="30" t="n">
        <v>340436720000000</v>
      </c>
      <c r="E4" s="30" t="n">
        <v>324554948259695.9</v>
      </c>
      <c r="F4" s="30" t="n">
        <v>329285786469668.4</v>
      </c>
      <c r="G4" s="30" t="n">
        <v>341755866979164.5</v>
      </c>
      <c r="H4" s="30" t="n">
        <v>351225273400280</v>
      </c>
      <c r="I4" s="30" t="n">
        <v>364253812590816.6</v>
      </c>
      <c r="J4" s="30" t="n">
        <v>370517050882415.2</v>
      </c>
      <c r="K4" s="30" t="n">
        <v>371884418345070.7</v>
      </c>
      <c r="L4" s="30" t="n">
        <v>373642034626207.4</v>
      </c>
      <c r="M4" s="30" t="n">
        <v>377138533075368.9</v>
      </c>
      <c r="N4" s="30" t="n">
        <v>380521144777964.9</v>
      </c>
      <c r="O4" s="30" t="n">
        <v>383064576704388.1</v>
      </c>
      <c r="P4" s="30" t="n">
        <v>384713595187128.6</v>
      </c>
      <c r="Q4" s="30" t="n">
        <v>386425906686970.1</v>
      </c>
      <c r="R4" s="30" t="n">
        <v>387861158671181.4</v>
      </c>
      <c r="S4" s="30" t="n">
        <v>387875717808723.9</v>
      </c>
      <c r="T4" s="30" t="n">
        <v>389491849882976.6</v>
      </c>
      <c r="U4" s="30" t="n">
        <v>391590603321023.9</v>
      </c>
      <c r="V4" s="30" t="n">
        <v>394666407596217.6</v>
      </c>
      <c r="W4" s="30" t="n">
        <v>397645509363036.3</v>
      </c>
      <c r="X4" s="30" t="n">
        <v>400968925530354.5</v>
      </c>
      <c r="Y4" s="30" t="n">
        <v>402925410137338.8</v>
      </c>
      <c r="Z4" s="30" t="n">
        <v>406704111749526</v>
      </c>
      <c r="AA4" s="30" t="n">
        <v>411052721743735.3</v>
      </c>
      <c r="AB4" s="30" t="n">
        <v>414731466110212.8</v>
      </c>
      <c r="AC4" s="30" t="n">
        <v>417264194212960.4</v>
      </c>
      <c r="AD4" s="30" t="n">
        <v>419928981345726.4</v>
      </c>
      <c r="AE4" s="30" t="n">
        <v>422555225026541.8</v>
      </c>
      <c r="AF4" s="30" t="n">
        <v>425835554671046</v>
      </c>
      <c r="AG4" s="30" t="n">
        <v>428513234825814.2</v>
      </c>
      <c r="AH4" s="30" t="n">
        <v>431868316875119.5</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1717801316532.803</v>
      </c>
      <c r="E9" s="30" t="n">
        <v>1778541053130.227</v>
      </c>
      <c r="F9" s="30" t="n">
        <v>1564749752525.604</v>
      </c>
      <c r="G9" s="30" t="n">
        <v>1564589556297.234</v>
      </c>
      <c r="H9" s="30" t="n">
        <v>1532906477206.195</v>
      </c>
      <c r="I9" s="30" t="n">
        <v>1332337076617.51</v>
      </c>
      <c r="J9" s="30" t="n">
        <v>1340969212369.36</v>
      </c>
      <c r="K9" s="30" t="n">
        <v>1345281947314.233</v>
      </c>
      <c r="L9" s="30" t="n">
        <v>1349939036423.913</v>
      </c>
      <c r="M9" s="30" t="n">
        <v>1346479740581.299</v>
      </c>
      <c r="N9" s="30" t="n">
        <v>1348878134770.729</v>
      </c>
      <c r="O9" s="30" t="n">
        <v>1357719679299.719</v>
      </c>
      <c r="P9" s="30" t="n">
        <v>1354104907686.687</v>
      </c>
      <c r="Q9" s="30" t="n">
        <v>1360687929717.934</v>
      </c>
      <c r="R9" s="30" t="n">
        <v>1362637099989.529</v>
      </c>
      <c r="S9" s="30" t="n">
        <v>1367638321268.626</v>
      </c>
      <c r="T9" s="30" t="n">
        <v>1372147056397.952</v>
      </c>
      <c r="U9" s="30" t="n">
        <v>1374884709653.069</v>
      </c>
      <c r="V9" s="30" t="n">
        <v>1379586011304.524</v>
      </c>
      <c r="W9" s="30" t="n">
        <v>1381260006450.921</v>
      </c>
      <c r="X9" s="30" t="n">
        <v>1386765311490.067</v>
      </c>
      <c r="Y9" s="30" t="n">
        <v>1394225038576.506</v>
      </c>
      <c r="Z9" s="30" t="n">
        <v>1398137930624.106</v>
      </c>
      <c r="AA9" s="30" t="n">
        <v>1410192282417.05</v>
      </c>
      <c r="AB9" s="30" t="n">
        <v>1420047225387.653</v>
      </c>
      <c r="AC9" s="30" t="n">
        <v>1422759854782.339</v>
      </c>
      <c r="AD9" s="30" t="n">
        <v>1411502131024.054</v>
      </c>
      <c r="AE9" s="30" t="n">
        <v>1412608139103.041</v>
      </c>
      <c r="AF9" s="30" t="n">
        <v>1409650838686.965</v>
      </c>
      <c r="AG9" s="30" t="n">
        <v>1413168997306.051</v>
      </c>
      <c r="AH9" s="30" t="n">
        <v>1379315953431.018</v>
      </c>
    </row>
    <row r="10">
      <c r="A10" s="1" t="inlineStr">
        <is>
          <t>petroleum gasoline</t>
        </is>
      </c>
      <c r="B10" s="2" t="n"/>
      <c r="C10" s="30" t="n"/>
      <c r="D10" s="30" t="n">
        <v>251123796856256.3</v>
      </c>
      <c r="E10" s="30" t="n">
        <v>247409810394883.7</v>
      </c>
      <c r="F10" s="30" t="n">
        <v>252411482431483</v>
      </c>
      <c r="G10" s="30" t="n">
        <v>254927968270814.5</v>
      </c>
      <c r="H10" s="30" t="n">
        <v>255918495636373.4</v>
      </c>
      <c r="I10" s="30" t="n">
        <v>256909036458356.3</v>
      </c>
      <c r="J10" s="30" t="n">
        <v>256909036458356.3</v>
      </c>
      <c r="K10" s="30" t="n">
        <v>256909036458356.3</v>
      </c>
      <c r="L10" s="30" t="n">
        <v>256909036458356.3</v>
      </c>
      <c r="M10" s="30" t="n">
        <v>256909036458356.3</v>
      </c>
      <c r="N10" s="30" t="n">
        <v>256909036458356.3</v>
      </c>
      <c r="O10" s="30" t="n">
        <v>256909036458356.3</v>
      </c>
      <c r="P10" s="30" t="n">
        <v>256909036458356.3</v>
      </c>
      <c r="Q10" s="30" t="n">
        <v>256909036458356.3</v>
      </c>
      <c r="R10" s="30" t="n">
        <v>256909036458356.3</v>
      </c>
      <c r="S10" s="30" t="n">
        <v>256909036458356.3</v>
      </c>
      <c r="T10" s="30" t="n">
        <v>256909036458356.3</v>
      </c>
      <c r="U10" s="30" t="n">
        <v>256909036458356.3</v>
      </c>
      <c r="V10" s="30" t="n">
        <v>256909036458356.3</v>
      </c>
      <c r="W10" s="30" t="n">
        <v>256909036458356.3</v>
      </c>
      <c r="X10" s="30" t="n">
        <v>256909036458356.3</v>
      </c>
      <c r="Y10" s="30" t="n">
        <v>256909036458356.3</v>
      </c>
      <c r="Z10" s="30" t="n">
        <v>256909036458356.3</v>
      </c>
      <c r="AA10" s="30" t="n">
        <v>256909036458356.3</v>
      </c>
      <c r="AB10" s="30" t="n">
        <v>256909036458356.3</v>
      </c>
      <c r="AC10" s="30" t="n">
        <v>256909036458356.3</v>
      </c>
      <c r="AD10" s="30" t="n">
        <v>256909036458356.3</v>
      </c>
      <c r="AE10" s="30" t="n">
        <v>256909036458356.3</v>
      </c>
      <c r="AF10" s="30" t="n">
        <v>256909036458356.3</v>
      </c>
      <c r="AG10" s="30" t="n">
        <v>256909036458356.3</v>
      </c>
      <c r="AH10" s="30" t="n">
        <v>256909036458356.3</v>
      </c>
    </row>
    <row r="11">
      <c r="A11" s="1" t="inlineStr">
        <is>
          <t>petroleum diesel</t>
        </is>
      </c>
      <c r="B11" s="2" t="n"/>
      <c r="C11" s="30" t="n"/>
      <c r="D11" s="30" t="n">
        <v>196810157934893.2</v>
      </c>
      <c r="E11" s="30" t="n">
        <v>193899441104463.9</v>
      </c>
      <c r="F11" s="30" t="n">
        <v>197819339878633.5</v>
      </c>
      <c r="G11" s="30" t="n">
        <v>199791554307054.4</v>
      </c>
      <c r="H11" s="30" t="n">
        <v>200567848109931.5</v>
      </c>
      <c r="I11" s="30" t="n">
        <v>201344152458846</v>
      </c>
      <c r="J11" s="30" t="n">
        <v>201344152458846</v>
      </c>
      <c r="K11" s="30" t="n">
        <v>201344152458846</v>
      </c>
      <c r="L11" s="30" t="n">
        <v>201344152458846</v>
      </c>
      <c r="M11" s="30" t="n">
        <v>201344152458846</v>
      </c>
      <c r="N11" s="30" t="n">
        <v>201344152458846</v>
      </c>
      <c r="O11" s="30" t="n">
        <v>201344152458846</v>
      </c>
      <c r="P11" s="30" t="n">
        <v>201344152458846</v>
      </c>
      <c r="Q11" s="30" t="n">
        <v>201344152458846</v>
      </c>
      <c r="R11" s="30" t="n">
        <v>201344152458846</v>
      </c>
      <c r="S11" s="30" t="n">
        <v>201344152458846</v>
      </c>
      <c r="T11" s="30" t="n">
        <v>201344152458846</v>
      </c>
      <c r="U11" s="30" t="n">
        <v>201344152458846</v>
      </c>
      <c r="V11" s="30" t="n">
        <v>201344152458846</v>
      </c>
      <c r="W11" s="30" t="n">
        <v>201344152458846</v>
      </c>
      <c r="X11" s="30" t="n">
        <v>201344152458846</v>
      </c>
      <c r="Y11" s="30" t="n">
        <v>201344152458846</v>
      </c>
      <c r="Z11" s="30" t="n">
        <v>201344152458846</v>
      </c>
      <c r="AA11" s="30" t="n">
        <v>201344152458846</v>
      </c>
      <c r="AB11" s="30" t="n">
        <v>201344152458846</v>
      </c>
      <c r="AC11" s="30" t="n">
        <v>201344152458846</v>
      </c>
      <c r="AD11" s="30" t="n">
        <v>201344152458846</v>
      </c>
      <c r="AE11" s="30" t="n">
        <v>201344152458846</v>
      </c>
      <c r="AF11" s="30" t="n">
        <v>201344152458846</v>
      </c>
      <c r="AG11" s="30" t="n">
        <v>201344152458846</v>
      </c>
      <c r="AH11" s="30" t="n">
        <v>201344152458846</v>
      </c>
    </row>
    <row r="12">
      <c r="A12" s="1" t="inlineStr">
        <is>
          <t>biofuel gasoline</t>
        </is>
      </c>
      <c r="B12" s="2" t="n"/>
      <c r="C12" s="30" t="n"/>
      <c r="D12" s="30" t="n">
        <v>8494356812614.445</v>
      </c>
      <c r="E12" s="30" t="n">
        <v>8810722207223.641</v>
      </c>
      <c r="F12" s="30" t="n">
        <v>8932509314263.115</v>
      </c>
      <c r="G12" s="30" t="n">
        <v>9033253128577.484</v>
      </c>
      <c r="H12" s="30" t="n">
        <v>9092440238188.059</v>
      </c>
      <c r="I12" s="30" t="n">
        <v>9154498959585.672</v>
      </c>
      <c r="J12" s="30" t="n">
        <v>9191979950734.584</v>
      </c>
      <c r="K12" s="30" t="n">
        <v>9220420682553.939</v>
      </c>
      <c r="L12" s="30" t="n">
        <v>9226978668996.158</v>
      </c>
      <c r="M12" s="30" t="n">
        <v>9243644273117.35</v>
      </c>
      <c r="N12" s="30" t="n">
        <v>9285970159549.812</v>
      </c>
      <c r="O12" s="30" t="n">
        <v>9338160564250.707</v>
      </c>
      <c r="P12" s="30" t="n">
        <v>9347728805112.537</v>
      </c>
      <c r="Q12" s="30" t="n">
        <v>9368492913358.348</v>
      </c>
      <c r="R12" s="30" t="n">
        <v>9375548493906.52</v>
      </c>
      <c r="S12" s="30" t="n">
        <v>9395043927103.561</v>
      </c>
      <c r="T12" s="30" t="n">
        <v>9405935920224.363</v>
      </c>
      <c r="U12" s="30" t="n">
        <v>9418326393305.461</v>
      </c>
      <c r="V12" s="30" t="n">
        <v>9444974266972.064</v>
      </c>
      <c r="W12" s="30" t="n">
        <v>9467508442800.891</v>
      </c>
      <c r="X12" s="30" t="n">
        <v>9496458164011.068</v>
      </c>
      <c r="Y12" s="30" t="n">
        <v>9549892553976.848</v>
      </c>
      <c r="Z12" s="30" t="n">
        <v>9599581693648.955</v>
      </c>
      <c r="AA12" s="30" t="n">
        <v>9648137002476.574</v>
      </c>
      <c r="AB12" s="30" t="n">
        <v>9712955282026.676</v>
      </c>
      <c r="AC12" s="30" t="n">
        <v>9802480438387.326</v>
      </c>
      <c r="AD12" s="30" t="n">
        <v>9850766058806.379</v>
      </c>
      <c r="AE12" s="30" t="n">
        <v>9971045189814.828</v>
      </c>
      <c r="AF12" s="30" t="n">
        <v>10047777239695.67</v>
      </c>
      <c r="AG12" s="30" t="n">
        <v>10142715156369.19</v>
      </c>
      <c r="AH12" s="30" t="n">
        <v>10240013796224.77</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30261707121057.98</v>
      </c>
      <c r="E14" s="30" t="n">
        <v>29814152679971.04</v>
      </c>
      <c r="F14" s="30" t="n">
        <v>30416879845544.25</v>
      </c>
      <c r="G14" s="30" t="n">
        <v>30720129312131.95</v>
      </c>
      <c r="H14" s="30" t="n">
        <v>30839492946352.15</v>
      </c>
      <c r="I14" s="30" t="n">
        <v>30958858202140.54</v>
      </c>
      <c r="J14" s="30" t="n">
        <v>30958858202140.54</v>
      </c>
      <c r="K14" s="30" t="n">
        <v>30958858202140.54</v>
      </c>
      <c r="L14" s="30" t="n">
        <v>30958858202140.54</v>
      </c>
      <c r="M14" s="30" t="n">
        <v>30958858202140.54</v>
      </c>
      <c r="N14" s="30" t="n">
        <v>30958858202140.54</v>
      </c>
      <c r="O14" s="30" t="n">
        <v>30958858202140.54</v>
      </c>
      <c r="P14" s="30" t="n">
        <v>30958858202140.54</v>
      </c>
      <c r="Q14" s="30" t="n">
        <v>30958858202140.54</v>
      </c>
      <c r="R14" s="30" t="n">
        <v>30958858202140.54</v>
      </c>
      <c r="S14" s="30" t="n">
        <v>30958858202140.54</v>
      </c>
      <c r="T14" s="30" t="n">
        <v>30958858202140.54</v>
      </c>
      <c r="U14" s="30" t="n">
        <v>30958858202140.54</v>
      </c>
      <c r="V14" s="30" t="n">
        <v>30958858202140.54</v>
      </c>
      <c r="W14" s="30" t="n">
        <v>30958858202140.54</v>
      </c>
      <c r="X14" s="30" t="n">
        <v>30958858202140.54</v>
      </c>
      <c r="Y14" s="30" t="n">
        <v>30958858202140.54</v>
      </c>
      <c r="Z14" s="30" t="n">
        <v>30958858202140.54</v>
      </c>
      <c r="AA14" s="30" t="n">
        <v>30958858202140.54</v>
      </c>
      <c r="AB14" s="30" t="n">
        <v>30958858202140.54</v>
      </c>
      <c r="AC14" s="30" t="n">
        <v>30958858202140.54</v>
      </c>
      <c r="AD14" s="30" t="n">
        <v>30958858202140.54</v>
      </c>
      <c r="AE14" s="30" t="n">
        <v>30958858202140.54</v>
      </c>
      <c r="AF14" s="30" t="n">
        <v>30958858202140.54</v>
      </c>
      <c r="AG14" s="30" t="n">
        <v>30958858202140.54</v>
      </c>
      <c r="AH14" s="30" t="n">
        <v>30958858202140.54</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181905555000000</v>
      </c>
      <c r="E18" s="30" t="n">
        <v>177211198675282.1</v>
      </c>
      <c r="F18" s="30" t="n">
        <v>184291436877310.7</v>
      </c>
      <c r="G18" s="30" t="n">
        <v>195177434957818.6</v>
      </c>
      <c r="H18" s="30" t="n">
        <v>201576850540669.3</v>
      </c>
      <c r="I18" s="30" t="n">
        <v>209073428990371.7</v>
      </c>
      <c r="J18" s="30" t="n">
        <v>213249269089005.5</v>
      </c>
      <c r="K18" s="30" t="n">
        <v>214797097601215.6</v>
      </c>
      <c r="L18" s="30" t="n">
        <v>216713908896354</v>
      </c>
      <c r="M18" s="30" t="n">
        <v>216875453180262.8</v>
      </c>
      <c r="N18" s="30" t="n">
        <v>217762121490263.8</v>
      </c>
      <c r="O18" s="30" t="n">
        <v>218237159387353.3</v>
      </c>
      <c r="P18" s="30" t="n">
        <v>217790456709755.9</v>
      </c>
      <c r="Q18" s="30" t="n">
        <v>219347415290000.3</v>
      </c>
      <c r="R18" s="30" t="n">
        <v>219709508605897.7</v>
      </c>
      <c r="S18" s="30" t="n">
        <v>217762860736173.1</v>
      </c>
      <c r="T18" s="30" t="n">
        <v>214531975057996.2</v>
      </c>
      <c r="U18" s="30" t="n">
        <v>212685658862454.8</v>
      </c>
      <c r="V18" s="30" t="n">
        <v>210974213129353.1</v>
      </c>
      <c r="W18" s="30" t="n">
        <v>209894685469038.5</v>
      </c>
      <c r="X18" s="30" t="n">
        <v>208100314635535.2</v>
      </c>
      <c r="Y18" s="30" t="n">
        <v>207205133565939.7</v>
      </c>
      <c r="Z18" s="30" t="n">
        <v>207656294582268.4</v>
      </c>
      <c r="AA18" s="30" t="n">
        <v>210268279012535.1</v>
      </c>
      <c r="AB18" s="30" t="n">
        <v>210910455074950.1</v>
      </c>
      <c r="AC18" s="30" t="n">
        <v>208773127487180.5</v>
      </c>
      <c r="AD18" s="30" t="n">
        <v>209258560553551.1</v>
      </c>
      <c r="AE18" s="30" t="n">
        <v>210006265874789.8</v>
      </c>
      <c r="AF18" s="30" t="n">
        <v>208871828247708.1</v>
      </c>
      <c r="AG18" s="30" t="n">
        <v>207693157803538.7</v>
      </c>
      <c r="AH18" s="30" t="n">
        <v>203030169892868.5</v>
      </c>
    </row>
    <row r="19">
      <c r="A19" s="1" t="inlineStr">
        <is>
          <t>heavy fuel oil</t>
        </is>
      </c>
      <c r="B19" s="2" t="n"/>
      <c r="C19" s="30" t="n"/>
      <c r="D19" s="30" t="n">
        <v>12441736358087.49</v>
      </c>
      <c r="E19" s="30" t="n">
        <v>12120657962416.39</v>
      </c>
      <c r="F19" s="30" t="n">
        <v>12604922761598.02</v>
      </c>
      <c r="G19" s="30" t="n">
        <v>13349488908092.71</v>
      </c>
      <c r="H19" s="30" t="n">
        <v>13787187699246.53</v>
      </c>
      <c r="I19" s="30" t="n">
        <v>14299928789857.63</v>
      </c>
      <c r="J19" s="30" t="n">
        <v>14585542396219.08</v>
      </c>
      <c r="K19" s="30" t="n">
        <v>14691408730407.99</v>
      </c>
      <c r="L19" s="30" t="n">
        <v>14822512262580.58</v>
      </c>
      <c r="M19" s="30" t="n">
        <v>14833561355559.35</v>
      </c>
      <c r="N19" s="30" t="n">
        <v>14894206525796.75</v>
      </c>
      <c r="O19" s="30" t="n">
        <v>14926697541674.12</v>
      </c>
      <c r="P19" s="30" t="n">
        <v>14896144560787.32</v>
      </c>
      <c r="Q19" s="30" t="n">
        <v>15002635361334.13</v>
      </c>
      <c r="R19" s="30" t="n">
        <v>15027401342633.72</v>
      </c>
      <c r="S19" s="30" t="n">
        <v>14894257087763.96</v>
      </c>
      <c r="T19" s="30" t="n">
        <v>14673275228188.55</v>
      </c>
      <c r="U19" s="30" t="n">
        <v>14546993326909.65</v>
      </c>
      <c r="V19" s="30" t="n">
        <v>14429936117730.82</v>
      </c>
      <c r="W19" s="30" t="n">
        <v>14356100007883.07</v>
      </c>
      <c r="X19" s="30" t="n">
        <v>14233370997001.08</v>
      </c>
      <c r="Y19" s="30" t="n">
        <v>14172143582254.68</v>
      </c>
      <c r="Z19" s="30" t="n">
        <v>14203001498716.93</v>
      </c>
      <c r="AA19" s="30" t="n">
        <v>14381652566590.07</v>
      </c>
      <c r="AB19" s="30" t="n">
        <v>14425575278373.35</v>
      </c>
      <c r="AC19" s="30" t="n">
        <v>14279389163507.88</v>
      </c>
      <c r="AD19" s="30" t="n">
        <v>14312591174470.56</v>
      </c>
      <c r="AE19" s="30" t="n">
        <v>14363731737387.35</v>
      </c>
      <c r="AF19" s="30" t="n">
        <v>14286139968016.45</v>
      </c>
      <c r="AG19" s="30" t="n">
        <v>14205522820731.28</v>
      </c>
      <c r="AH19" s="30" t="n">
        <v>13886589920493.53</v>
      </c>
    </row>
    <row r="20">
      <c r="A20" s="1" t="inlineStr">
        <is>
          <t>LPG propane or butane</t>
        </is>
      </c>
      <c r="B20" s="2" t="n"/>
      <c r="C20" s="30" t="n"/>
      <c r="D20" s="30" t="n">
        <v>137804369026449.7</v>
      </c>
      <c r="E20" s="30" t="n">
        <v>135766316212302.4</v>
      </c>
      <c r="F20" s="30" t="n">
        <v>138510987437050.3</v>
      </c>
      <c r="G20" s="30" t="n">
        <v>139891910900275.8</v>
      </c>
      <c r="H20" s="30" t="n">
        <v>140435463523814.7</v>
      </c>
      <c r="I20" s="30" t="n">
        <v>140979023531576.3</v>
      </c>
      <c r="J20" s="30" t="n">
        <v>140979023531576.3</v>
      </c>
      <c r="K20" s="30" t="n">
        <v>140979023531576.3</v>
      </c>
      <c r="L20" s="30" t="n">
        <v>140979023531576.3</v>
      </c>
      <c r="M20" s="30" t="n">
        <v>140979023531576.3</v>
      </c>
      <c r="N20" s="30" t="n">
        <v>140979023531576.3</v>
      </c>
      <c r="O20" s="30" t="n">
        <v>140979023531576.3</v>
      </c>
      <c r="P20" s="30" t="n">
        <v>140979023531576.3</v>
      </c>
      <c r="Q20" s="30" t="n">
        <v>140979023531576.3</v>
      </c>
      <c r="R20" s="30" t="n">
        <v>140979023531576.3</v>
      </c>
      <c r="S20" s="30" t="n">
        <v>140979023531576.3</v>
      </c>
      <c r="T20" s="30" t="n">
        <v>140979023531576.3</v>
      </c>
      <c r="U20" s="30" t="n">
        <v>140979023531576.3</v>
      </c>
      <c r="V20" s="30" t="n">
        <v>140979023531576.3</v>
      </c>
      <c r="W20" s="30" t="n">
        <v>140979023531576.3</v>
      </c>
      <c r="X20" s="30" t="n">
        <v>140979023531576.3</v>
      </c>
      <c r="Y20" s="30" t="n">
        <v>140979023531576.3</v>
      </c>
      <c r="Z20" s="30" t="n">
        <v>140979023531576.3</v>
      </c>
      <c r="AA20" s="30" t="n">
        <v>140979023531576.3</v>
      </c>
      <c r="AB20" s="30" t="n">
        <v>140979023531576.3</v>
      </c>
      <c r="AC20" s="30" t="n">
        <v>140979023531576.3</v>
      </c>
      <c r="AD20" s="30" t="n">
        <v>140979023531576.3</v>
      </c>
      <c r="AE20" s="30" t="n">
        <v>140979023531576.3</v>
      </c>
      <c r="AF20" s="30" t="n">
        <v>140979023531576.3</v>
      </c>
      <c r="AG20" s="30" t="n">
        <v>140979023531576.3</v>
      </c>
      <c r="AH20" s="30" t="n">
        <v>140979023531576.3</v>
      </c>
    </row>
    <row r="21" ht="15.75" customHeight="1">
      <c r="A21" s="1" t="inlineStr">
        <is>
          <t>municipal solid waste</t>
        </is>
      </c>
      <c r="B21" s="2" t="n"/>
      <c r="C21" s="30" t="n"/>
      <c r="D21" s="30" t="n">
        <v>1184492897634.479</v>
      </c>
      <c r="E21" s="30" t="n">
        <v>1378218525602.265</v>
      </c>
      <c r="F21" s="30" t="n">
        <v>1817007196755.86</v>
      </c>
      <c r="G21" s="30" t="n">
        <v>2105701305093.954</v>
      </c>
      <c r="H21" s="30" t="n">
        <v>2539841538908.871</v>
      </c>
      <c r="I21" s="30" t="n">
        <v>3120192317019.408</v>
      </c>
      <c r="J21" s="30" t="n">
        <v>3211233443689.08</v>
      </c>
      <c r="K21" s="30" t="n">
        <v>3345081235653.077</v>
      </c>
      <c r="L21" s="30" t="n">
        <v>3421592360989.078</v>
      </c>
      <c r="M21" s="30" t="n">
        <v>3556377193513.438</v>
      </c>
      <c r="N21" s="30" t="n">
        <v>3726954496329.441</v>
      </c>
      <c r="O21" s="30" t="n">
        <v>3822512918839.936</v>
      </c>
      <c r="P21" s="30" t="n">
        <v>3920366756111.777</v>
      </c>
      <c r="Q21" s="30" t="n">
        <v>4003218904165.538</v>
      </c>
      <c r="R21" s="30" t="n">
        <v>4125926013606.837</v>
      </c>
      <c r="S21" s="30" t="n">
        <v>4293205108046.807</v>
      </c>
      <c r="T21" s="30" t="n">
        <v>4384108958173.414</v>
      </c>
      <c r="U21" s="30" t="n">
        <v>4458868040667.482</v>
      </c>
      <c r="V21" s="30" t="n">
        <v>4530514624710.205</v>
      </c>
      <c r="W21" s="30" t="n">
        <v>4573611065168.263</v>
      </c>
      <c r="X21" s="30" t="n">
        <v>4616278326849.337</v>
      </c>
      <c r="Y21" s="30" t="n">
        <v>4696973294835.368</v>
      </c>
      <c r="Z21" s="30" t="n">
        <v>4757145973584.189</v>
      </c>
      <c r="AA21" s="30" t="n">
        <v>4811968339398.554</v>
      </c>
      <c r="AB21" s="30" t="n">
        <v>4880799747472.526</v>
      </c>
      <c r="AC21" s="30" t="n">
        <v>5011720353513.398</v>
      </c>
      <c r="AD21" s="30" t="n">
        <v>5178728541745.176</v>
      </c>
      <c r="AE21" s="30" t="n">
        <v>5357431323057.01</v>
      </c>
      <c r="AF21" s="30" t="n">
        <v>5483460399327.557</v>
      </c>
      <c r="AG21" s="30" t="n">
        <v>5611496786145.712</v>
      </c>
      <c r="AH21" s="30" t="n">
        <v>5848498786516.189</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15133198683467.2</v>
      </c>
      <c r="E9" s="30" t="n">
        <v>16283333851515.59</v>
      </c>
      <c r="F9" s="30" t="n">
        <v>17507706197794.92</v>
      </c>
      <c r="G9" s="30" t="n">
        <v>19138877191059.09</v>
      </c>
      <c r="H9" s="30" t="n">
        <v>21094836236241.15</v>
      </c>
      <c r="I9" s="30" t="n">
        <v>22238842792001.23</v>
      </c>
      <c r="J9" s="30" t="n">
        <v>22569297293840.25</v>
      </c>
      <c r="K9" s="30" t="n">
        <v>23175061141203.87</v>
      </c>
      <c r="L9" s="30" t="n">
        <v>23518772649859.62</v>
      </c>
      <c r="M9" s="30" t="n">
        <v>24089328815669.65</v>
      </c>
      <c r="N9" s="30" t="n">
        <v>24859453332504.5</v>
      </c>
      <c r="O9" s="30" t="n">
        <v>25321475618580.82</v>
      </c>
      <c r="P9" s="30" t="n">
        <v>25708799630425.78</v>
      </c>
      <c r="Q9" s="30" t="n">
        <v>26119976970215.62</v>
      </c>
      <c r="R9" s="30" t="n">
        <v>26685676000214.82</v>
      </c>
      <c r="S9" s="30" t="n">
        <v>27488612336494.07</v>
      </c>
      <c r="T9" s="30" t="n">
        <v>27932307386481.11</v>
      </c>
      <c r="U9" s="30" t="n">
        <v>28282328622299.82</v>
      </c>
      <c r="V9" s="30" t="n">
        <v>28619548314027.03</v>
      </c>
      <c r="W9" s="30" t="n">
        <v>28779482551531.23</v>
      </c>
      <c r="X9" s="30" t="n">
        <v>28984374510787.74</v>
      </c>
      <c r="Y9" s="30" t="n">
        <v>29356396541573.49</v>
      </c>
      <c r="Z9" s="30" t="n">
        <v>29600920854652.55</v>
      </c>
      <c r="AA9" s="30" t="n">
        <v>29926067886829.21</v>
      </c>
      <c r="AB9" s="30" t="n">
        <v>30246820565408.02</v>
      </c>
      <c r="AC9" s="30" t="n">
        <v>30739158146001.14</v>
      </c>
      <c r="AD9" s="30" t="n">
        <v>31296728697350.71</v>
      </c>
      <c r="AE9" s="30" t="n">
        <v>31933480398544.79</v>
      </c>
      <c r="AF9" s="30" t="n">
        <v>32352407162346.84</v>
      </c>
      <c r="AG9" s="30" t="n">
        <v>32825993227330.62</v>
      </c>
      <c r="AH9" s="30" t="n">
        <v>33313097133730.05</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3398643187385.555</v>
      </c>
      <c r="E12" s="30" t="n">
        <v>3477889306091.621</v>
      </c>
      <c r="F12" s="30" t="n">
        <v>2700289824630.203</v>
      </c>
      <c r="G12" s="30" t="n">
        <v>2970502923088.916</v>
      </c>
      <c r="H12" s="30" t="n">
        <v>2809662998935.205</v>
      </c>
      <c r="I12" s="30" t="n">
        <v>2543919346904.521</v>
      </c>
      <c r="J12" s="30" t="n">
        <v>2294029489546.072</v>
      </c>
      <c r="K12" s="30" t="n">
        <v>2023973672413.371</v>
      </c>
      <c r="L12" s="30" t="n">
        <v>1710940036154.535</v>
      </c>
      <c r="M12" s="30" t="n">
        <v>1444314712690.336</v>
      </c>
      <c r="N12" s="30" t="n">
        <v>1127374506372.688</v>
      </c>
      <c r="O12" s="30" t="n">
        <v>899188183955.3203</v>
      </c>
      <c r="P12" s="30" t="n">
        <v>686314314007.2207</v>
      </c>
      <c r="Q12" s="30" t="n">
        <v>534311870567.6602</v>
      </c>
      <c r="R12" s="30" t="n">
        <v>418776047633.9043</v>
      </c>
      <c r="S12" s="30" t="n">
        <v>334040748386.791</v>
      </c>
      <c r="T12" s="30" t="n">
        <v>274598157275.2383</v>
      </c>
      <c r="U12" s="30" t="n">
        <v>238690988292.3691</v>
      </c>
      <c r="V12" s="30" t="n">
        <v>198008957394.0645</v>
      </c>
      <c r="W12" s="30" t="n">
        <v>229335601211.2285</v>
      </c>
      <c r="X12" s="30" t="n">
        <v>229212797558.0586</v>
      </c>
      <c r="Y12" s="30" t="n">
        <v>237983861267.9297</v>
      </c>
      <c r="Z12" s="30" t="n">
        <v>279327092828.4805</v>
      </c>
      <c r="AA12" s="30" t="n">
        <v>338493423292.8398</v>
      </c>
      <c r="AB12" s="30" t="n">
        <v>402258368108.8691</v>
      </c>
      <c r="AC12" s="30" t="n">
        <v>466350338203.3281</v>
      </c>
      <c r="AD12" s="30" t="n">
        <v>521234738514.623</v>
      </c>
      <c r="AE12" s="30" t="n">
        <v>548503909212.4414</v>
      </c>
      <c r="AF12" s="30" t="n">
        <v>621975271865.4844</v>
      </c>
      <c r="AG12" s="30" t="n">
        <v>709860700750.8906</v>
      </c>
      <c r="AH12" s="30" t="n">
        <v>802592135843.4805</v>
      </c>
    </row>
    <row r="13">
      <c r="A13" s="1" t="inlineStr">
        <is>
          <t>biofuel diesel</t>
        </is>
      </c>
      <c r="B13" s="2" t="n"/>
      <c r="C13" s="30" t="n"/>
      <c r="D13" s="30" t="n">
        <v>1038000000000</v>
      </c>
      <c r="E13" s="30" t="n">
        <v>1072528273002.711</v>
      </c>
      <c r="F13" s="30" t="n">
        <v>1015290129166.002</v>
      </c>
      <c r="G13" s="30" t="n">
        <v>1047666592250.04</v>
      </c>
      <c r="H13" s="30" t="n">
        <v>1038794514431.51</v>
      </c>
      <c r="I13" s="30" t="n">
        <v>1021017254026.471</v>
      </c>
      <c r="J13" s="30" t="n">
        <v>1002478583957.901</v>
      </c>
      <c r="K13" s="30" t="n">
        <v>981390846754.9036</v>
      </c>
      <c r="L13" s="30" t="n">
        <v>954642194227.396</v>
      </c>
      <c r="M13" s="30" t="n">
        <v>932826152128.847</v>
      </c>
      <c r="N13" s="30" t="n">
        <v>908858300111.6249</v>
      </c>
      <c r="O13" s="30" t="n">
        <v>893497687769.0958</v>
      </c>
      <c r="P13" s="30" t="n">
        <v>875753532132.0363</v>
      </c>
      <c r="Q13" s="30" t="n">
        <v>864299282411.0986</v>
      </c>
      <c r="R13" s="30" t="n">
        <v>854831318768.9364</v>
      </c>
      <c r="S13" s="30" t="n">
        <v>849137298676.4471</v>
      </c>
      <c r="T13" s="30" t="n">
        <v>844899888375.0598</v>
      </c>
      <c r="U13" s="30" t="n">
        <v>842847392760.3253</v>
      </c>
      <c r="V13" s="30" t="n">
        <v>841622516345.0804</v>
      </c>
      <c r="W13" s="30" t="n">
        <v>846323393398.1821</v>
      </c>
      <c r="X13" s="30" t="n">
        <v>848839355764.6309</v>
      </c>
      <c r="Y13" s="30" t="n">
        <v>854268537713.2833</v>
      </c>
      <c r="Z13" s="30" t="n">
        <v>862213682028.3846</v>
      </c>
      <c r="AA13" s="30" t="n">
        <v>871615436134.5878</v>
      </c>
      <c r="AB13" s="30" t="n">
        <v>882837952479.6683</v>
      </c>
      <c r="AC13" s="30" t="n">
        <v>896245383511.4016</v>
      </c>
      <c r="AD13" s="30" t="n">
        <v>905249880401.8499</v>
      </c>
      <c r="AE13" s="30" t="n">
        <v>918127635145.9098</v>
      </c>
      <c r="AF13" s="30" t="n">
        <v>931237123265.8269</v>
      </c>
      <c r="AG13" s="30" t="n">
        <v>947193621431.9885</v>
      </c>
      <c r="AH13" s="30" t="n">
        <v>963779110189.7623</v>
      </c>
    </row>
    <row r="14">
      <c r="A14" s="1" t="inlineStr">
        <is>
          <t>jet fuel or kerosene</t>
        </is>
      </c>
      <c r="B14" s="2" t="n"/>
      <c r="C14" s="30" t="n"/>
      <c r="D14" s="30" t="n">
        <v>12575292878942.02</v>
      </c>
      <c r="E14" s="30" t="n">
        <v>26476876399252.57</v>
      </c>
      <c r="F14" s="30" t="n">
        <v>31938161239561.83</v>
      </c>
      <c r="G14" s="30" t="n">
        <v>34077213450662.98</v>
      </c>
      <c r="H14" s="30" t="n">
        <v>35202154525381.86</v>
      </c>
      <c r="I14" s="30" t="n">
        <v>36224675989770.87</v>
      </c>
      <c r="J14" s="30" t="n">
        <v>36580616387124.83</v>
      </c>
      <c r="K14" s="30" t="n">
        <v>36892282441331.77</v>
      </c>
      <c r="L14" s="30" t="n">
        <v>37465124917526</v>
      </c>
      <c r="M14" s="30" t="n">
        <v>37882968826723.73</v>
      </c>
      <c r="N14" s="30" t="n">
        <v>38459667084101.91</v>
      </c>
      <c r="O14" s="30" t="n">
        <v>39198039589332.37</v>
      </c>
      <c r="P14" s="30" t="n">
        <v>40112761330503.29</v>
      </c>
      <c r="Q14" s="30" t="n">
        <v>41069455455905.41</v>
      </c>
      <c r="R14" s="30" t="n">
        <v>42032997909082.02</v>
      </c>
      <c r="S14" s="30" t="n">
        <v>42979947075073.99</v>
      </c>
      <c r="T14" s="30" t="n">
        <v>43715691510542.26</v>
      </c>
      <c r="U14" s="30" t="n">
        <v>44362887259716.49</v>
      </c>
      <c r="V14" s="30" t="n">
        <v>45094603267082.13</v>
      </c>
      <c r="W14" s="30" t="n">
        <v>45856014544461.45</v>
      </c>
      <c r="X14" s="30" t="n">
        <v>46756866983164.71</v>
      </c>
      <c r="Y14" s="30" t="n">
        <v>47638900907731.41</v>
      </c>
      <c r="Z14" s="30" t="n">
        <v>48637030293617.79</v>
      </c>
      <c r="AA14" s="30" t="n">
        <v>49670475565870.52</v>
      </c>
      <c r="AB14" s="30" t="n">
        <v>50761047785216.79</v>
      </c>
      <c r="AC14" s="30" t="n">
        <v>51778129966176.46</v>
      </c>
      <c r="AD14" s="30" t="n">
        <v>52747945257398.6</v>
      </c>
      <c r="AE14" s="30" t="n">
        <v>53623514514010.12</v>
      </c>
      <c r="AF14" s="30" t="n">
        <v>54432518791973.4</v>
      </c>
      <c r="AG14" s="30" t="n">
        <v>55175111555216.15</v>
      </c>
      <c r="AH14" s="30" t="n">
        <v>55923785326594.76</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393028946251271.6</v>
      </c>
      <c r="E18" s="30" t="n">
        <v>432110591533497.8</v>
      </c>
      <c r="F18" s="30" t="n">
        <v>441050400877611.2</v>
      </c>
      <c r="G18" s="30" t="n">
        <v>434896097623747.8</v>
      </c>
      <c r="H18" s="30" t="n">
        <v>430675471296883.2</v>
      </c>
      <c r="I18" s="30" t="n">
        <v>424994087863397.6</v>
      </c>
      <c r="J18" s="30" t="n">
        <v>420744833157459.9</v>
      </c>
      <c r="K18" s="30" t="n">
        <v>418102931635418.6</v>
      </c>
      <c r="L18" s="30" t="n">
        <v>415694393276325</v>
      </c>
      <c r="M18" s="30" t="n">
        <v>414881354331846.6</v>
      </c>
      <c r="N18" s="30" t="n">
        <v>414299569140087.3</v>
      </c>
      <c r="O18" s="30" t="n">
        <v>413671498459798.6</v>
      </c>
      <c r="P18" s="30" t="n">
        <v>414113368523189.8</v>
      </c>
      <c r="Q18" s="30" t="n">
        <v>413151164228915.6</v>
      </c>
      <c r="R18" s="30" t="n">
        <v>414361726961640.6</v>
      </c>
      <c r="S18" s="30" t="n">
        <v>417798859301550.6</v>
      </c>
      <c r="T18" s="30" t="n">
        <v>422059160353387.1</v>
      </c>
      <c r="U18" s="30" t="n">
        <v>425163121553791.7</v>
      </c>
      <c r="V18" s="30" t="n">
        <v>428006084488358.4</v>
      </c>
      <c r="W18" s="30" t="n">
        <v>430284271841131.8</v>
      </c>
      <c r="X18" s="30" t="n">
        <v>432568227622364</v>
      </c>
      <c r="Y18" s="30" t="n">
        <v>435212695076128.9</v>
      </c>
      <c r="Z18" s="30" t="n">
        <v>437219860914839.9</v>
      </c>
      <c r="AA18" s="30" t="n">
        <v>437295461186604.8</v>
      </c>
      <c r="AB18" s="30" t="n">
        <v>439196919615821.2</v>
      </c>
      <c r="AC18" s="30" t="n">
        <v>444488847516792.2</v>
      </c>
      <c r="AD18" s="30" t="n">
        <v>446478072799569.6</v>
      </c>
      <c r="AE18" s="30" t="n">
        <v>448592354715034.4</v>
      </c>
      <c r="AF18" s="30" t="n">
        <v>453052213571659.1</v>
      </c>
      <c r="AG18" s="30" t="n">
        <v>458010639528482.4</v>
      </c>
      <c r="AH18" s="30" t="n">
        <v>466628710880688</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39173884000000</v>
      </c>
      <c r="E3" s="30" t="n">
        <v>40756459098201.06</v>
      </c>
      <c r="F3" s="30" t="n">
        <v>50255366896064.94</v>
      </c>
      <c r="G3" s="30" t="n">
        <v>57212301633720.5</v>
      </c>
      <c r="H3" s="30" t="n">
        <v>57610417969881.69</v>
      </c>
      <c r="I3" s="30" t="n">
        <v>59653860479482.66</v>
      </c>
      <c r="J3" s="30" t="n">
        <v>59812664909009.75</v>
      </c>
      <c r="K3" s="30" t="n">
        <v>59972675128608.5</v>
      </c>
      <c r="L3" s="30" t="n">
        <v>59993294575098.47</v>
      </c>
      <c r="M3" s="30" t="n">
        <v>59177759488653.84</v>
      </c>
      <c r="N3" s="30" t="n">
        <v>58762736036365.44</v>
      </c>
      <c r="O3" s="30" t="n">
        <v>58942913854208.84</v>
      </c>
      <c r="P3" s="30" t="n">
        <v>60351143265595.88</v>
      </c>
      <c r="Q3" s="30" t="n">
        <v>59052061388495.62</v>
      </c>
      <c r="R3" s="30" t="n">
        <v>58866656803045.16</v>
      </c>
      <c r="S3" s="30" t="n">
        <v>59853520398399.28</v>
      </c>
      <c r="T3" s="30" t="n">
        <v>58809695717020.34</v>
      </c>
      <c r="U3" s="30" t="n">
        <v>58849273986636.38</v>
      </c>
      <c r="V3" s="30" t="n">
        <v>58973408888414.69</v>
      </c>
      <c r="W3" s="30" t="n">
        <v>57658999967143.5</v>
      </c>
      <c r="X3" s="30" t="n">
        <v>57994797715990.56</v>
      </c>
      <c r="Y3" s="30" t="n">
        <v>57638305542651.53</v>
      </c>
      <c r="Z3" s="30" t="n">
        <v>57597465382677.09</v>
      </c>
      <c r="AA3" s="30" t="n">
        <v>57584816276745.91</v>
      </c>
      <c r="AB3" s="30" t="n">
        <v>57530107663369.22</v>
      </c>
      <c r="AC3" s="30" t="n">
        <v>57557031656939.62</v>
      </c>
      <c r="AD3" s="30" t="n">
        <v>57569789082628.34</v>
      </c>
      <c r="AE3" s="30" t="n">
        <v>57545941449862.25</v>
      </c>
      <c r="AF3" s="30" t="n">
        <v>57501413085950.03</v>
      </c>
      <c r="AG3" s="30" t="n">
        <v>57470548837861.25</v>
      </c>
      <c r="AH3" s="30" t="n">
        <v>58486391187386.62</v>
      </c>
    </row>
    <row r="4">
      <c r="A4" s="1" t="inlineStr">
        <is>
          <t>natural gas</t>
        </is>
      </c>
      <c r="B4" s="2" t="n"/>
      <c r="C4" s="30" t="n"/>
      <c r="D4" s="30" t="n">
        <v>64648720000000</v>
      </c>
      <c r="E4" s="30" t="n">
        <v>67659035848972.03</v>
      </c>
      <c r="F4" s="30" t="n">
        <v>71340282426299.81</v>
      </c>
      <c r="G4" s="30" t="n">
        <v>76858632311589.84</v>
      </c>
      <c r="H4" s="30" t="n">
        <v>84381274210963.16</v>
      </c>
      <c r="I4" s="30" t="n">
        <v>91497104983728.94</v>
      </c>
      <c r="J4" s="30" t="n">
        <v>95238468659702.91</v>
      </c>
      <c r="K4" s="30" t="n">
        <v>96536058865363.56</v>
      </c>
      <c r="L4" s="30" t="n">
        <v>99624842006573.06</v>
      </c>
      <c r="M4" s="30" t="n">
        <v>103052344003198.6</v>
      </c>
      <c r="N4" s="30" t="n">
        <v>108067484520920.3</v>
      </c>
      <c r="O4" s="30" t="n">
        <v>109551993249216.4</v>
      </c>
      <c r="P4" s="30" t="n">
        <v>110824406888698</v>
      </c>
      <c r="Q4" s="30" t="n">
        <v>112167036043347.8</v>
      </c>
      <c r="R4" s="30" t="n">
        <v>112560704401619</v>
      </c>
      <c r="S4" s="30" t="n">
        <v>112649839886975.8</v>
      </c>
      <c r="T4" s="30" t="n">
        <v>113022521816690.1</v>
      </c>
      <c r="U4" s="30" t="n">
        <v>113020235198356.9</v>
      </c>
      <c r="V4" s="30" t="n">
        <v>113180848894849.1</v>
      </c>
      <c r="W4" s="30" t="n">
        <v>113430515368099.4</v>
      </c>
      <c r="X4" s="30" t="n">
        <v>114015297984445.1</v>
      </c>
      <c r="Y4" s="30" t="n">
        <v>114207145470688.8</v>
      </c>
      <c r="Z4" s="30" t="n">
        <v>114982425600338.1</v>
      </c>
      <c r="AA4" s="30" t="n">
        <v>115863959093607.9</v>
      </c>
      <c r="AB4" s="30" t="n">
        <v>116952736982456.1</v>
      </c>
      <c r="AC4" s="30" t="n">
        <v>117144975154144.2</v>
      </c>
      <c r="AD4" s="30" t="n">
        <v>117879328004762.2</v>
      </c>
      <c r="AE4" s="30" t="n">
        <v>118517148389360.6</v>
      </c>
      <c r="AF4" s="30" t="n">
        <v>119430164613046.2</v>
      </c>
      <c r="AG4" s="30" t="n">
        <v>119583246858589.9</v>
      </c>
      <c r="AH4" s="30" t="n">
        <v>119923147748448.4</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101247796856256.3</v>
      </c>
      <c r="E10" s="30" t="n">
        <v>90673620890858.97</v>
      </c>
      <c r="F10" s="30" t="n">
        <v>95594305064223.66</v>
      </c>
      <c r="G10" s="30" t="n">
        <v>98033354621786.38</v>
      </c>
      <c r="H10" s="30" t="n">
        <v>99491726599622.03</v>
      </c>
      <c r="I10" s="30" t="n">
        <v>101184270456239.3</v>
      </c>
      <c r="J10" s="30" t="n">
        <v>102159873160037.6</v>
      </c>
      <c r="K10" s="30" t="n">
        <v>103179905065775.5</v>
      </c>
      <c r="L10" s="30" t="n">
        <v>104165404974434.5</v>
      </c>
      <c r="M10" s="30" t="n">
        <v>105241160307937.4</v>
      </c>
      <c r="N10" s="30" t="n">
        <v>106181630885932.6</v>
      </c>
      <c r="O10" s="30" t="n">
        <v>107064646517220.9</v>
      </c>
      <c r="P10" s="30" t="n">
        <v>107875095763764.4</v>
      </c>
      <c r="Q10" s="30" t="n">
        <v>108460329489757.8</v>
      </c>
      <c r="R10" s="30" t="n">
        <v>108893278092450.8</v>
      </c>
      <c r="S10" s="30" t="n">
        <v>109242936698770.5</v>
      </c>
      <c r="T10" s="30" t="n">
        <v>109608966029631.3</v>
      </c>
      <c r="U10" s="30" t="n">
        <v>109943650932374.3</v>
      </c>
      <c r="V10" s="30" t="n">
        <v>110207933849049.9</v>
      </c>
      <c r="W10" s="30" t="n">
        <v>110345894588376.9</v>
      </c>
      <c r="X10" s="30" t="n">
        <v>110411849718980.1</v>
      </c>
      <c r="Y10" s="30" t="n">
        <v>110433277265885.5</v>
      </c>
      <c r="Z10" s="30" t="n">
        <v>110298868108024.4</v>
      </c>
      <c r="AA10" s="30" t="n">
        <v>110047325629017.6</v>
      </c>
      <c r="AB10" s="30" t="n">
        <v>109757660218762.7</v>
      </c>
      <c r="AC10" s="30" t="n">
        <v>109485555952321.3</v>
      </c>
      <c r="AD10" s="30" t="n">
        <v>109181497290862.3</v>
      </c>
      <c r="AE10" s="30" t="n">
        <v>108848179894556.3</v>
      </c>
      <c r="AF10" s="30" t="n">
        <v>108441292619573.3</v>
      </c>
      <c r="AG10" s="30" t="n">
        <v>107956004921592.6</v>
      </c>
      <c r="AH10" s="30" t="n">
        <v>107458675296425.4</v>
      </c>
    </row>
    <row r="11">
      <c r="A11" s="1" t="inlineStr">
        <is>
          <t>petroleum diesel</t>
        </is>
      </c>
      <c r="B11" s="2" t="n"/>
      <c r="C11" s="30" t="n"/>
      <c r="D11" s="30" t="n">
        <v>110193157934893.2</v>
      </c>
      <c r="E11" s="30" t="n">
        <v>104916954255791.9</v>
      </c>
      <c r="F11" s="30" t="n">
        <v>107889909281706.4</v>
      </c>
      <c r="G11" s="30" t="n">
        <v>109653108278917.8</v>
      </c>
      <c r="H11" s="30" t="n">
        <v>110091177111292.3</v>
      </c>
      <c r="I11" s="30" t="n">
        <v>110058032746668</v>
      </c>
      <c r="J11" s="30" t="n">
        <v>110127896044076.5</v>
      </c>
      <c r="K11" s="30" t="n">
        <v>110326217662526.5</v>
      </c>
      <c r="L11" s="30" t="n">
        <v>110732284269554.4</v>
      </c>
      <c r="M11" s="30" t="n">
        <v>111149442393122.2</v>
      </c>
      <c r="N11" s="30" t="n">
        <v>111756448835153.8</v>
      </c>
      <c r="O11" s="30" t="n">
        <v>111917993901251.9</v>
      </c>
      <c r="P11" s="30" t="n">
        <v>112307699416650.8</v>
      </c>
      <c r="Q11" s="30" t="n">
        <v>112607203505209</v>
      </c>
      <c r="R11" s="30" t="n">
        <v>112769256748359.8</v>
      </c>
      <c r="S11" s="30" t="n">
        <v>112869201917818.1</v>
      </c>
      <c r="T11" s="30" t="n">
        <v>113022538819783.6</v>
      </c>
      <c r="U11" s="30" t="n">
        <v>113187574841286.8</v>
      </c>
      <c r="V11" s="30" t="n">
        <v>113198147133446.8</v>
      </c>
      <c r="W11" s="30" t="n">
        <v>113160000712518.3</v>
      </c>
      <c r="X11" s="30" t="n">
        <v>113122782267077.3</v>
      </c>
      <c r="Y11" s="30" t="n">
        <v>113046842939691.8</v>
      </c>
      <c r="Z11" s="30" t="n">
        <v>112565643460166.2</v>
      </c>
      <c r="AA11" s="30" t="n">
        <v>112145778741426.8</v>
      </c>
      <c r="AB11" s="30" t="n">
        <v>111669848836990.4</v>
      </c>
      <c r="AC11" s="30" t="n">
        <v>111351796286011.4</v>
      </c>
      <c r="AD11" s="30" t="n">
        <v>110933743328938</v>
      </c>
      <c r="AE11" s="30" t="n">
        <v>110565900474129.1</v>
      </c>
      <c r="AF11" s="30" t="n">
        <v>110128039659330.5</v>
      </c>
      <c r="AG11" s="30" t="n">
        <v>109656495543804.8</v>
      </c>
      <c r="AH11" s="30" t="n">
        <v>109148031260673.2</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12441736358087.49</v>
      </c>
      <c r="E19" s="30" t="n">
        <v>12120657962416.39</v>
      </c>
      <c r="F19" s="30" t="n">
        <v>12604922761598.02</v>
      </c>
      <c r="G19" s="30" t="n">
        <v>13349488908092.71</v>
      </c>
      <c r="H19" s="30" t="n">
        <v>13787187699246.53</v>
      </c>
      <c r="I19" s="30" t="n">
        <v>14299928789857.63</v>
      </c>
      <c r="J19" s="30" t="n">
        <v>14585542396219.08</v>
      </c>
      <c r="K19" s="30" t="n">
        <v>14691408730407.99</v>
      </c>
      <c r="L19" s="30" t="n">
        <v>14822512262580.58</v>
      </c>
      <c r="M19" s="30" t="n">
        <v>14833561355559.35</v>
      </c>
      <c r="N19" s="30" t="n">
        <v>14894206525796.75</v>
      </c>
      <c r="O19" s="30" t="n">
        <v>14926697541674.12</v>
      </c>
      <c r="P19" s="30" t="n">
        <v>14896144560787.32</v>
      </c>
      <c r="Q19" s="30" t="n">
        <v>15002635361334.13</v>
      </c>
      <c r="R19" s="30" t="n">
        <v>15027401342633.72</v>
      </c>
      <c r="S19" s="30" t="n">
        <v>14894257087763.96</v>
      </c>
      <c r="T19" s="30" t="n">
        <v>14673275228188.55</v>
      </c>
      <c r="U19" s="30" t="n">
        <v>14546993326909.65</v>
      </c>
      <c r="V19" s="30" t="n">
        <v>14429936117730.82</v>
      </c>
      <c r="W19" s="30" t="n">
        <v>14356100007883.07</v>
      </c>
      <c r="X19" s="30" t="n">
        <v>14233370997001.08</v>
      </c>
      <c r="Y19" s="30" t="n">
        <v>14172143582254.68</v>
      </c>
      <c r="Z19" s="30" t="n">
        <v>14203001498716.93</v>
      </c>
      <c r="AA19" s="30" t="n">
        <v>14381652566590.07</v>
      </c>
      <c r="AB19" s="30" t="n">
        <v>14425575278373.35</v>
      </c>
      <c r="AC19" s="30" t="n">
        <v>14279389163507.88</v>
      </c>
      <c r="AD19" s="30" t="n">
        <v>14312591174470.56</v>
      </c>
      <c r="AE19" s="30" t="n">
        <v>14363731737387.35</v>
      </c>
      <c r="AF19" s="30" t="n">
        <v>14286139968016.45</v>
      </c>
      <c r="AG19" s="30" t="n">
        <v>14205522820731.28</v>
      </c>
      <c r="AH19" s="30" t="n">
        <v>13886589920493.53</v>
      </c>
    </row>
    <row r="20">
      <c r="A20" s="1" t="inlineStr">
        <is>
          <t>LPG propane or butane</t>
        </is>
      </c>
      <c r="B20" s="2" t="n"/>
      <c r="C20" s="30" t="n"/>
      <c r="D20" s="30" t="n">
        <v>132012369026449.7</v>
      </c>
      <c r="E20" s="30" t="n">
        <v>129546843033620.3</v>
      </c>
      <c r="F20" s="30" t="n">
        <v>131886695174036</v>
      </c>
      <c r="G20" s="30" t="n">
        <v>133079398328269.2</v>
      </c>
      <c r="H20" s="30" t="n">
        <v>133447362464770.9</v>
      </c>
      <c r="I20" s="30" t="n">
        <v>133838237635351.9</v>
      </c>
      <c r="J20" s="30" t="n">
        <v>133741494824304.5</v>
      </c>
      <c r="K20" s="30" t="n">
        <v>133669904743608.2</v>
      </c>
      <c r="L20" s="30" t="n">
        <v>133584398092236.2</v>
      </c>
      <c r="M20" s="30" t="n">
        <v>133490990390278.1</v>
      </c>
      <c r="N20" s="30" t="n">
        <v>133373650007113.8</v>
      </c>
      <c r="O20" s="30" t="n">
        <v>133264133651231</v>
      </c>
      <c r="P20" s="30" t="n">
        <v>133186586588156.8</v>
      </c>
      <c r="Q20" s="30" t="n">
        <v>133096162769019</v>
      </c>
      <c r="R20" s="30" t="n">
        <v>132990790266923.8</v>
      </c>
      <c r="S20" s="30" t="n">
        <v>132886118676900.6</v>
      </c>
      <c r="T20" s="30" t="n">
        <v>132819042161854</v>
      </c>
      <c r="U20" s="30" t="n">
        <v>132738104532911.2</v>
      </c>
      <c r="V20" s="30" t="n">
        <v>132660340264117.9</v>
      </c>
      <c r="W20" s="30" t="n">
        <v>132618693763319.1</v>
      </c>
      <c r="X20" s="30" t="n">
        <v>132604279622095.7</v>
      </c>
      <c r="Y20" s="30" t="n">
        <v>132566014444368.9</v>
      </c>
      <c r="Z20" s="30" t="n">
        <v>132484653187250.7</v>
      </c>
      <c r="AA20" s="30" t="n">
        <v>132418406983427.8</v>
      </c>
      <c r="AB20" s="30" t="n">
        <v>132381554413107.5</v>
      </c>
      <c r="AC20" s="30" t="n">
        <v>132323823905841.5</v>
      </c>
      <c r="AD20" s="30" t="n">
        <v>132273874292806.4</v>
      </c>
      <c r="AE20" s="30" t="n">
        <v>132221173407331</v>
      </c>
      <c r="AF20" s="30" t="n">
        <v>132166040125896.2</v>
      </c>
      <c r="AG20" s="30" t="n">
        <v>132063871793272.5</v>
      </c>
      <c r="AH20" s="30" t="n">
        <v>131976330186193</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