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Utah</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1e-05</v>
      </c>
      <c r="Y3" s="62" t="n">
        <v>1e-05</v>
      </c>
      <c r="Z3" s="62" t="n">
        <v>1e-05</v>
      </c>
      <c r="AA3" s="62" t="n">
        <v>1e-05</v>
      </c>
      <c r="AB3" s="62" t="n">
        <v>1e-05</v>
      </c>
      <c r="AC3" s="62" t="n">
        <v>1e-05</v>
      </c>
      <c r="AD3" s="62" t="n">
        <v>2e-05</v>
      </c>
      <c r="AE3" s="62" t="n">
        <v>2e-05</v>
      </c>
      <c r="AF3" s="62" t="n">
        <v>2e-05</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0.10693</v>
      </c>
      <c r="D6" s="62" t="n">
        <v>0.10792</v>
      </c>
      <c r="E6" s="62" t="n">
        <v>0.10792</v>
      </c>
      <c r="F6" s="62" t="n">
        <v>0.10792</v>
      </c>
      <c r="G6" s="62" t="n">
        <v>0.108</v>
      </c>
      <c r="H6" s="62" t="n">
        <v>0.10815</v>
      </c>
      <c r="I6" s="62" t="n">
        <v>0.10845</v>
      </c>
      <c r="J6" s="62" t="n">
        <v>0.10851</v>
      </c>
      <c r="K6" s="62" t="n">
        <v>0.10864</v>
      </c>
      <c r="L6" s="62" t="n">
        <v>0.10866</v>
      </c>
      <c r="M6" s="62" t="n">
        <v>0.10884</v>
      </c>
      <c r="N6" s="62" t="n">
        <v>0.10886</v>
      </c>
      <c r="O6" s="62" t="n">
        <v>0.10914</v>
      </c>
      <c r="P6" s="62" t="n">
        <v>0.10949</v>
      </c>
      <c r="Q6" s="62" t="n">
        <v>0.10949</v>
      </c>
      <c r="R6" s="62" t="n">
        <v>0.10949</v>
      </c>
      <c r="S6" s="62" t="n">
        <v>0.1095</v>
      </c>
      <c r="T6" s="62" t="n">
        <v>0.10954</v>
      </c>
      <c r="U6" s="62" t="n">
        <v>0.10971</v>
      </c>
      <c r="V6" s="62" t="n">
        <v>0.10975</v>
      </c>
      <c r="W6" s="62" t="n">
        <v>0.10979</v>
      </c>
      <c r="X6" s="62" t="n">
        <v>0.11014</v>
      </c>
      <c r="Y6" s="62" t="n">
        <v>0.11028</v>
      </c>
      <c r="Z6" s="62" t="n">
        <v>0.11028</v>
      </c>
      <c r="AA6" s="62" t="n">
        <v>0.11037</v>
      </c>
      <c r="AB6" s="62" t="n">
        <v>0.11041</v>
      </c>
      <c r="AC6" s="62" t="n">
        <v>0.11042</v>
      </c>
      <c r="AD6" s="62" t="n">
        <v>0.11063</v>
      </c>
      <c r="AE6" s="62" t="n">
        <v>0.11066</v>
      </c>
      <c r="AF6" s="62" t="n">
        <v>0.11067</v>
      </c>
    </row>
    <row r="7" ht="14.25" customHeight="1" s="74">
      <c r="A7" s="7" t="inlineStr">
        <is>
          <t>solar PV</t>
        </is>
      </c>
      <c r="B7" s="62" t="n">
        <v>44.68693</v>
      </c>
      <c r="C7" s="62" t="n">
        <v>28.83586</v>
      </c>
      <c r="D7" s="62" t="n">
        <v>32.86617</v>
      </c>
      <c r="E7" s="62" t="n">
        <v>36.97846</v>
      </c>
      <c r="F7" s="62" t="n">
        <v>41.01964</v>
      </c>
      <c r="G7" s="62" t="n">
        <v>43.81663</v>
      </c>
      <c r="H7" s="62" t="n">
        <v>46.96757</v>
      </c>
      <c r="I7" s="62" t="n">
        <v>49.63761</v>
      </c>
      <c r="J7" s="62" t="n">
        <v>51.60077</v>
      </c>
      <c r="K7" s="62" t="n">
        <v>54.15833</v>
      </c>
      <c r="L7" s="62" t="n">
        <v>55.69112</v>
      </c>
      <c r="M7" s="62" t="n">
        <v>58.10075</v>
      </c>
      <c r="N7" s="62" t="n">
        <v>59.72227</v>
      </c>
      <c r="O7" s="62" t="n">
        <v>62.16719</v>
      </c>
      <c r="P7" s="62" t="n">
        <v>64.3092</v>
      </c>
      <c r="Q7" s="62" t="n">
        <v>65.18040000000001</v>
      </c>
      <c r="R7" s="62" t="n">
        <v>67.57608999999999</v>
      </c>
      <c r="S7" s="62" t="n">
        <v>69.96111000000001</v>
      </c>
      <c r="T7" s="62" t="n">
        <v>72.10590000000001</v>
      </c>
      <c r="U7" s="62" t="n">
        <v>75.46522</v>
      </c>
      <c r="V7" s="62" t="n">
        <v>78.53968</v>
      </c>
      <c r="W7" s="62" t="n">
        <v>81.03115</v>
      </c>
      <c r="X7" s="62" t="n">
        <v>84.03951000000001</v>
      </c>
      <c r="Y7" s="62" t="n">
        <v>87.38538</v>
      </c>
      <c r="Z7" s="62" t="n">
        <v>89.376</v>
      </c>
      <c r="AA7" s="62" t="n">
        <v>92.84235</v>
      </c>
      <c r="AB7" s="62" t="n">
        <v>97.31441</v>
      </c>
      <c r="AC7" s="62" t="n">
        <v>99.82982</v>
      </c>
      <c r="AD7" s="62" t="n">
        <v>103.67646</v>
      </c>
      <c r="AE7" s="62" t="n">
        <v>106.82346</v>
      </c>
      <c r="AF7" s="62" t="n">
        <v>109.02455</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0.00103</v>
      </c>
      <c r="D6" s="50" t="n">
        <v>0.00104</v>
      </c>
      <c r="E6" s="50" t="n">
        <v>0.00104</v>
      </c>
      <c r="F6" s="50" t="n">
        <v>0.00104</v>
      </c>
      <c r="G6" s="50" t="n">
        <v>0.00104</v>
      </c>
      <c r="H6" s="50" t="n">
        <v>0.00104</v>
      </c>
      <c r="I6" s="50" t="n">
        <v>0.00105</v>
      </c>
      <c r="J6" s="50" t="n">
        <v>0.00105</v>
      </c>
      <c r="K6" s="50" t="n">
        <v>0.00105</v>
      </c>
      <c r="L6" s="50" t="n">
        <v>0.00105</v>
      </c>
      <c r="M6" s="50" t="n">
        <v>0.00105</v>
      </c>
      <c r="N6" s="50" t="n">
        <v>0.00105</v>
      </c>
      <c r="O6" s="50" t="n">
        <v>0.00105</v>
      </c>
      <c r="P6" s="50" t="n">
        <v>0.00106</v>
      </c>
      <c r="Q6" s="50" t="n">
        <v>0.00106</v>
      </c>
      <c r="R6" s="50" t="n">
        <v>0.00106</v>
      </c>
      <c r="S6" s="50" t="n">
        <v>0.00106</v>
      </c>
      <c r="T6" s="50" t="n">
        <v>0.00106</v>
      </c>
      <c r="U6" s="50" t="n">
        <v>0.00106</v>
      </c>
      <c r="V6" s="50" t="n">
        <v>0.00106</v>
      </c>
      <c r="W6" s="50" t="n">
        <v>0.00106</v>
      </c>
      <c r="X6" s="50" t="n">
        <v>0.00106</v>
      </c>
      <c r="Y6" s="50" t="n">
        <v>0.00106</v>
      </c>
      <c r="Z6" s="50" t="n">
        <v>0.00106</v>
      </c>
      <c r="AA6" s="50" t="n">
        <v>0.00106</v>
      </c>
      <c r="AB6" s="50" t="n">
        <v>0.00106</v>
      </c>
      <c r="AC6" s="50" t="n">
        <v>0.00106</v>
      </c>
      <c r="AD6" s="50" t="n">
        <v>0.00107</v>
      </c>
      <c r="AE6" s="50" t="n">
        <v>0.00107</v>
      </c>
      <c r="AF6" s="50" t="n">
        <v>0.00107</v>
      </c>
    </row>
    <row r="7" ht="14.25" customHeight="1" s="74">
      <c r="A7" s="7" t="inlineStr">
        <is>
          <t>solar PV</t>
        </is>
      </c>
      <c r="B7" s="50" t="n">
        <v>0.13045</v>
      </c>
      <c r="C7" s="50" t="n">
        <v>0.27793</v>
      </c>
      <c r="D7" s="50" t="n">
        <v>0.31677</v>
      </c>
      <c r="E7" s="50" t="n">
        <v>0.35641</v>
      </c>
      <c r="F7" s="50" t="n">
        <v>0.39536</v>
      </c>
      <c r="G7" s="50" t="n">
        <v>0.42232</v>
      </c>
      <c r="H7" s="50" t="n">
        <v>0.45269</v>
      </c>
      <c r="I7" s="50" t="n">
        <v>0.47842</v>
      </c>
      <c r="J7" s="50" t="n">
        <v>0.49734</v>
      </c>
      <c r="K7" s="50" t="n">
        <v>0.52199</v>
      </c>
      <c r="L7" s="50" t="n">
        <v>0.53677</v>
      </c>
      <c r="M7" s="50" t="n">
        <v>0.55999</v>
      </c>
      <c r="N7" s="50" t="n">
        <v>0.57562</v>
      </c>
      <c r="O7" s="50" t="n">
        <v>0.59919</v>
      </c>
      <c r="P7" s="50" t="n">
        <v>0.61983</v>
      </c>
      <c r="Q7" s="50" t="n">
        <v>0.62823</v>
      </c>
      <c r="R7" s="50" t="n">
        <v>0.65132</v>
      </c>
      <c r="S7" s="50" t="n">
        <v>0.67431</v>
      </c>
      <c r="T7" s="50" t="n">
        <v>0.69498</v>
      </c>
      <c r="U7" s="50" t="n">
        <v>0.72736</v>
      </c>
      <c r="V7" s="50" t="n">
        <v>0.7569900000000001</v>
      </c>
      <c r="W7" s="50" t="n">
        <v>0.781</v>
      </c>
      <c r="X7" s="50" t="n">
        <v>0.8100000000000001</v>
      </c>
      <c r="Y7" s="50" t="n">
        <v>0.8422500000000001</v>
      </c>
      <c r="Z7" s="50" t="n">
        <v>0.86143</v>
      </c>
      <c r="AA7" s="50" t="n">
        <v>0.89484</v>
      </c>
      <c r="AB7" s="50" t="n">
        <v>0.93795</v>
      </c>
      <c r="AC7" s="50" t="n">
        <v>0.96219</v>
      </c>
      <c r="AD7" s="50" t="n">
        <v>0.99926</v>
      </c>
      <c r="AE7" s="50" t="n">
        <v>1.0296</v>
      </c>
      <c r="AF7" s="50" t="n">
        <v>1.05081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13.59555</v>
      </c>
      <c r="D3" s="62" t="n">
        <v>13.79035</v>
      </c>
      <c r="E3" s="62" t="n">
        <v>13.96379</v>
      </c>
      <c r="F3" s="62" t="n">
        <v>14.12093</v>
      </c>
      <c r="G3" s="62" t="n">
        <v>14.32889</v>
      </c>
      <c r="H3" s="62" t="n">
        <v>14.52692</v>
      </c>
      <c r="I3" s="62" t="n">
        <v>14.718</v>
      </c>
      <c r="J3" s="62" t="n">
        <v>14.87399</v>
      </c>
      <c r="K3" s="62" t="n">
        <v>15.02602</v>
      </c>
      <c r="L3" s="62" t="n">
        <v>15.18239</v>
      </c>
      <c r="M3" s="62" t="n">
        <v>15.35476</v>
      </c>
      <c r="N3" s="62" t="n">
        <v>15.51336</v>
      </c>
      <c r="O3" s="62" t="n">
        <v>15.71648</v>
      </c>
      <c r="P3" s="62" t="n">
        <v>15.89962</v>
      </c>
      <c r="Q3" s="62" t="n">
        <v>16.04734</v>
      </c>
      <c r="R3" s="62" t="n">
        <v>16.19324</v>
      </c>
      <c r="S3" s="62" t="n">
        <v>16.33853</v>
      </c>
      <c r="T3" s="62" t="n">
        <v>16.48064</v>
      </c>
      <c r="U3" s="62" t="n">
        <v>16.67391</v>
      </c>
      <c r="V3" s="62" t="n">
        <v>16.84005</v>
      </c>
      <c r="W3" s="62" t="n">
        <v>16.98476</v>
      </c>
      <c r="X3" s="62" t="n">
        <v>17.17822</v>
      </c>
      <c r="Y3" s="62" t="n">
        <v>17.38053</v>
      </c>
      <c r="Z3" s="62" t="n">
        <v>17.52143</v>
      </c>
      <c r="AA3" s="62" t="n">
        <v>17.70341</v>
      </c>
      <c r="AB3" s="62" t="n">
        <v>17.86024</v>
      </c>
      <c r="AC3" s="62" t="n">
        <v>18.00711</v>
      </c>
      <c r="AD3" s="62" t="n">
        <v>18.20428</v>
      </c>
      <c r="AE3" s="62" t="n">
        <v>18.35792</v>
      </c>
      <c r="AF3" s="62" t="n">
        <v>18.50689</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127.89749</v>
      </c>
      <c r="D7" s="62" t="n">
        <v>145.77336</v>
      </c>
      <c r="E7" s="62" t="n">
        <v>164.01288</v>
      </c>
      <c r="F7" s="62" t="n">
        <v>181.93694</v>
      </c>
      <c r="G7" s="62" t="n">
        <v>194.3426</v>
      </c>
      <c r="H7" s="62" t="n">
        <v>208.31816</v>
      </c>
      <c r="I7" s="62" t="n">
        <v>220.16076</v>
      </c>
      <c r="J7" s="62" t="n">
        <v>228.86811</v>
      </c>
      <c r="K7" s="62" t="n">
        <v>240.2118</v>
      </c>
      <c r="L7" s="62" t="n">
        <v>247.01026</v>
      </c>
      <c r="M7" s="62" t="n">
        <v>257.69786</v>
      </c>
      <c r="N7" s="62" t="n">
        <v>264.88989</v>
      </c>
      <c r="O7" s="62" t="n">
        <v>275.73401</v>
      </c>
      <c r="P7" s="62" t="n">
        <v>285.23459</v>
      </c>
      <c r="Q7" s="62" t="n">
        <v>289.09865</v>
      </c>
      <c r="R7" s="62" t="n">
        <v>299.72442</v>
      </c>
      <c r="S7" s="62" t="n">
        <v>310.30287</v>
      </c>
      <c r="T7" s="62" t="n">
        <v>319.81578</v>
      </c>
      <c r="U7" s="62" t="n">
        <v>334.71558</v>
      </c>
      <c r="V7" s="62" t="n">
        <v>348.3519</v>
      </c>
      <c r="W7" s="62" t="n">
        <v>359.40248</v>
      </c>
      <c r="X7" s="62" t="n">
        <v>372.74564</v>
      </c>
      <c r="Y7" s="62" t="n">
        <v>387.58578</v>
      </c>
      <c r="Z7" s="62" t="n">
        <v>396.4149</v>
      </c>
      <c r="AA7" s="62" t="n">
        <v>411.78945</v>
      </c>
      <c r="AB7" s="62" t="n">
        <v>431.62463</v>
      </c>
      <c r="AC7" s="62" t="n">
        <v>442.7814</v>
      </c>
      <c r="AD7" s="62" t="n">
        <v>459.84262</v>
      </c>
      <c r="AE7" s="62" t="n">
        <v>473.8007</v>
      </c>
      <c r="AF7" s="62" t="n">
        <v>483.56335</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2024-01-08T07:32:25Z</dcterms:modified>
  <cp:lastModifiedBy>Nathan Iyer</cp:lastModifiedBy>
</cp:coreProperties>
</file>