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7074053877652.56</v>
      </c>
      <c r="E9" s="30" t="n">
        <v>7324185348078.87</v>
      </c>
      <c r="F9" s="30" t="n">
        <v>6443774345656.847</v>
      </c>
      <c r="G9" s="30" t="n">
        <v>6443114643781.214</v>
      </c>
      <c r="H9" s="30" t="n">
        <v>6312640993340.475</v>
      </c>
      <c r="I9" s="30" t="n">
        <v>5486678914770.987</v>
      </c>
      <c r="J9" s="30" t="n">
        <v>5522226793795.234</v>
      </c>
      <c r="K9" s="30" t="n">
        <v>5539987008010.022</v>
      </c>
      <c r="L9" s="30" t="n">
        <v>5559165302355.145</v>
      </c>
      <c r="M9" s="30" t="n">
        <v>5544919623920.816</v>
      </c>
      <c r="N9" s="30" t="n">
        <v>5554796417908.914</v>
      </c>
      <c r="O9" s="30" t="n">
        <v>5591206660326.229</v>
      </c>
      <c r="P9" s="30" t="n">
        <v>5576320719268.961</v>
      </c>
      <c r="Q9" s="30" t="n">
        <v>5603430171379.996</v>
      </c>
      <c r="R9" s="30" t="n">
        <v>5611457022556.134</v>
      </c>
      <c r="S9" s="30" t="n">
        <v>5632052482835.44</v>
      </c>
      <c r="T9" s="30" t="n">
        <v>5650619842702.936</v>
      </c>
      <c r="U9" s="30" t="n">
        <v>5661893734764.045</v>
      </c>
      <c r="V9" s="30" t="n">
        <v>5681254100166.849</v>
      </c>
      <c r="W9" s="30" t="n">
        <v>5688147756460.257</v>
      </c>
      <c r="X9" s="30" t="n">
        <v>5710819077110.098</v>
      </c>
      <c r="Y9" s="30" t="n">
        <v>5741538876201.043</v>
      </c>
      <c r="Z9" s="30" t="n">
        <v>5757652502902.664</v>
      </c>
      <c r="AA9" s="30" t="n">
        <v>5807293362542.692</v>
      </c>
      <c r="AB9" s="30" t="n">
        <v>5847876867086.718</v>
      </c>
      <c r="AC9" s="30" t="n">
        <v>5859047708733.787</v>
      </c>
      <c r="AD9" s="30" t="n">
        <v>5812687432001.332</v>
      </c>
      <c r="AE9" s="30" t="n">
        <v>5817242068596.709</v>
      </c>
      <c r="AF9" s="30" t="n">
        <v>5805063650595.522</v>
      </c>
      <c r="AG9" s="30" t="n">
        <v>5819551731016.708</v>
      </c>
      <c r="AH9" s="30" t="n">
        <v>5680141978567.641</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4877843843125.904</v>
      </c>
      <c r="E21" s="30" t="n">
        <v>5675622676182.25</v>
      </c>
      <c r="F21" s="30" t="n">
        <v>7482592242900.957</v>
      </c>
      <c r="G21" s="30" t="n">
        <v>8671459463393.356</v>
      </c>
      <c r="H21" s="30" t="n">
        <v>10459286364505.62</v>
      </c>
      <c r="I21" s="30" t="n">
        <v>12849220888818.3</v>
      </c>
      <c r="J21" s="30" t="n">
        <v>13224136095219.09</v>
      </c>
      <c r="K21" s="30" t="n">
        <v>13775332838780.37</v>
      </c>
      <c r="L21" s="30" t="n">
        <v>14090412247357.8</v>
      </c>
      <c r="M21" s="30" t="n">
        <v>14645467804709.56</v>
      </c>
      <c r="N21" s="30" t="n">
        <v>15347919839651.88</v>
      </c>
      <c r="O21" s="30" t="n">
        <v>15741437659667.95</v>
      </c>
      <c r="P21" s="30" t="n">
        <v>16144408195511.54</v>
      </c>
      <c r="Q21" s="30" t="n">
        <v>16485600482169.31</v>
      </c>
      <c r="R21" s="30" t="n">
        <v>16990918934893.98</v>
      </c>
      <c r="S21" s="30" t="n">
        <v>17679788663473.38</v>
      </c>
      <c r="T21" s="30" t="n">
        <v>18054138553238.05</v>
      </c>
      <c r="U21" s="30" t="n">
        <v>18362002898384.99</v>
      </c>
      <c r="V21" s="30" t="n">
        <v>18657049706645.08</v>
      </c>
      <c r="W21" s="30" t="n">
        <v>18834524562905.34</v>
      </c>
      <c r="X21" s="30" t="n">
        <v>19010232023971.34</v>
      </c>
      <c r="Y21" s="30" t="n">
        <v>19342540857184.27</v>
      </c>
      <c r="Z21" s="30" t="n">
        <v>19590337134515.68</v>
      </c>
      <c r="AA21" s="30" t="n">
        <v>19816100362043.04</v>
      </c>
      <c r="AB21" s="30" t="n">
        <v>20099554033025.64</v>
      </c>
      <c r="AC21" s="30" t="n">
        <v>20638696372663.25</v>
      </c>
      <c r="AD21" s="30" t="n">
        <v>21326450486128.08</v>
      </c>
      <c r="AE21" s="30" t="n">
        <v>22062363941845.9</v>
      </c>
      <c r="AF21" s="30" t="n">
        <v>22581362540291.56</v>
      </c>
      <c r="AG21" s="30" t="n">
        <v>23108627416581.05</v>
      </c>
      <c r="AH21" s="30" t="n">
        <v>24084622081153.88</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14365000000000</v>
      </c>
      <c r="E4" s="30" t="n">
        <v>13380965748256.08</v>
      </c>
      <c r="F4" s="30" t="n">
        <v>13435635943489.17</v>
      </c>
      <c r="G4" s="30" t="n">
        <v>13797731503907.75</v>
      </c>
      <c r="H4" s="30" t="n">
        <v>13899132842453.39</v>
      </c>
      <c r="I4" s="30" t="n">
        <v>14207108738508.62</v>
      </c>
      <c r="J4" s="30" t="n">
        <v>14338465900000.23</v>
      </c>
      <c r="K4" s="30" t="n">
        <v>14342100395687.96</v>
      </c>
      <c r="L4" s="30" t="n">
        <v>14272763760500.99</v>
      </c>
      <c r="M4" s="30" t="n">
        <v>14276357586340.69</v>
      </c>
      <c r="N4" s="30" t="n">
        <v>14191323877733.79</v>
      </c>
      <c r="O4" s="30" t="n">
        <v>14246480127248.26</v>
      </c>
      <c r="P4" s="30" t="n">
        <v>14266096385292.16</v>
      </c>
      <c r="Q4" s="30" t="n">
        <v>14285352070415.08</v>
      </c>
      <c r="R4" s="30" t="n">
        <v>14339605151718.94</v>
      </c>
      <c r="S4" s="30" t="n">
        <v>14335720685257.92</v>
      </c>
      <c r="T4" s="30" t="n">
        <v>14400488410199.88</v>
      </c>
      <c r="U4" s="30" t="n">
        <v>14509925515548.58</v>
      </c>
      <c r="V4" s="30" t="n">
        <v>14661769369026.78</v>
      </c>
      <c r="W4" s="30" t="n">
        <v>14803937766462.89</v>
      </c>
      <c r="X4" s="30" t="n">
        <v>14946585274547.8</v>
      </c>
      <c r="Y4" s="30" t="n">
        <v>15038500123052.59</v>
      </c>
      <c r="Z4" s="30" t="n">
        <v>15194939669358.65</v>
      </c>
      <c r="AA4" s="30" t="n">
        <v>15375529665790.68</v>
      </c>
      <c r="AB4" s="30" t="n">
        <v>15510433535615.13</v>
      </c>
      <c r="AC4" s="30" t="n">
        <v>15632342893018.89</v>
      </c>
      <c r="AD4" s="30" t="n">
        <v>15732893636572.11</v>
      </c>
      <c r="AE4" s="30" t="n">
        <v>15836464860302.51</v>
      </c>
      <c r="AF4" s="30" t="n">
        <v>15959771375778.38</v>
      </c>
      <c r="AG4" s="30" t="n">
        <v>16091270385764.35</v>
      </c>
      <c r="AH4" s="30" t="n">
        <v>16248322459659.71</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18616946122347.44</v>
      </c>
      <c r="E9" s="30" t="n">
        <v>20212912045266.07</v>
      </c>
      <c r="F9" s="30" t="n">
        <v>22634052834907.19</v>
      </c>
      <c r="G9" s="30" t="n">
        <v>25121348249004.45</v>
      </c>
      <c r="H9" s="30" t="n">
        <v>28185569086249.8</v>
      </c>
      <c r="I9" s="30" t="n">
        <v>30449893514442.94</v>
      </c>
      <c r="J9" s="30" t="n">
        <v>30931316426846.33</v>
      </c>
      <c r="K9" s="30" t="n">
        <v>31843677717354.56</v>
      </c>
      <c r="L9" s="30" t="n">
        <v>32355621471860.64</v>
      </c>
      <c r="M9" s="30" t="n">
        <v>33234461873832.62</v>
      </c>
      <c r="N9" s="30" t="n">
        <v>34402371923778.11</v>
      </c>
      <c r="O9" s="30" t="n">
        <v>35083839710681.36</v>
      </c>
      <c r="P9" s="30" t="n">
        <v>35683727971529.65</v>
      </c>
      <c r="Q9" s="30" t="n">
        <v>36293535109267.61</v>
      </c>
      <c r="R9" s="30" t="n">
        <v>37150943538677.61</v>
      </c>
      <c r="S9" s="30" t="n">
        <v>38362128019721.17</v>
      </c>
      <c r="T9" s="30" t="n">
        <v>39026891230349.45</v>
      </c>
      <c r="U9" s="30" t="n">
        <v>39553432816253.8</v>
      </c>
      <c r="V9" s="30" t="n">
        <v>40055364495292.95</v>
      </c>
      <c r="W9" s="30" t="n">
        <v>40294858418669.97</v>
      </c>
      <c r="X9" s="30" t="n">
        <v>40592958335158.56</v>
      </c>
      <c r="Y9" s="30" t="n">
        <v>41140795644933.22</v>
      </c>
      <c r="Z9" s="30" t="n">
        <v>41503448871053.94</v>
      </c>
      <c r="AA9" s="30" t="n">
        <v>41967904549041.53</v>
      </c>
      <c r="AB9" s="30" t="n">
        <v>42431364745478.22</v>
      </c>
      <c r="AC9" s="30" t="n">
        <v>43174946437496.6</v>
      </c>
      <c r="AD9" s="30" t="n">
        <v>44054214129435.75</v>
      </c>
      <c r="AE9" s="30" t="n">
        <v>45022136046690.84</v>
      </c>
      <c r="AF9" s="30" t="n">
        <v>45668500654464.08</v>
      </c>
      <c r="AG9" s="30" t="n">
        <v>46381404693714.2</v>
      </c>
      <c r="AH9" s="30" t="n">
        <v>47211839780512.25</v>
      </c>
    </row>
    <row r="10">
      <c r="A10" s="1" t="inlineStr">
        <is>
          <t>petroleum gasoline</t>
        </is>
      </c>
      <c r="B10" s="2" t="n"/>
      <c r="C10" s="30" t="n"/>
      <c r="D10" s="30" t="n">
        <v>36644000000000</v>
      </c>
      <c r="E10" s="30" t="n">
        <v>38321285116933.2</v>
      </c>
      <c r="F10" s="30" t="n">
        <v>38341086280964.62</v>
      </c>
      <c r="G10" s="30" t="n">
        <v>38360019099488.81</v>
      </c>
      <c r="H10" s="30" t="n">
        <v>38245633220680.55</v>
      </c>
      <c r="I10" s="30" t="n">
        <v>38073996673126.95</v>
      </c>
      <c r="J10" s="30" t="n">
        <v>37835466251458.48</v>
      </c>
      <c r="K10" s="30" t="n">
        <v>37586073092087.66</v>
      </c>
      <c r="L10" s="30" t="n">
        <v>37345122848867.26</v>
      </c>
      <c r="M10" s="30" t="n">
        <v>37082105564973.38</v>
      </c>
      <c r="N10" s="30" t="n">
        <v>36852164788197.55</v>
      </c>
      <c r="O10" s="30" t="n">
        <v>36636271484446.92</v>
      </c>
      <c r="P10" s="30" t="n">
        <v>36438120331558.26</v>
      </c>
      <c r="Q10" s="30" t="n">
        <v>36295033348617</v>
      </c>
      <c r="R10" s="30" t="n">
        <v>36189179385360.17</v>
      </c>
      <c r="S10" s="30" t="n">
        <v>36103689447211.45</v>
      </c>
      <c r="T10" s="30" t="n">
        <v>36014196941406.22</v>
      </c>
      <c r="U10" s="30" t="n">
        <v>35932368005645.22</v>
      </c>
      <c r="V10" s="30" t="n">
        <v>35867752035118.52</v>
      </c>
      <c r="W10" s="30" t="n">
        <v>35834021262133.53</v>
      </c>
      <c r="X10" s="30" t="n">
        <v>35817895532825.16</v>
      </c>
      <c r="Y10" s="30" t="n">
        <v>35812656595111.3</v>
      </c>
      <c r="Z10" s="30" t="n">
        <v>35845519022589.09</v>
      </c>
      <c r="AA10" s="30" t="n">
        <v>35907020014080.23</v>
      </c>
      <c r="AB10" s="30" t="n">
        <v>35977841888785.87</v>
      </c>
      <c r="AC10" s="30" t="n">
        <v>36044370143739.8</v>
      </c>
      <c r="AD10" s="30" t="n">
        <v>36118711102869.38</v>
      </c>
      <c r="AE10" s="30" t="n">
        <v>36200205689529.27</v>
      </c>
      <c r="AF10" s="30" t="n">
        <v>36299687776751.21</v>
      </c>
      <c r="AG10" s="30" t="n">
        <v>36418338410640.59</v>
      </c>
      <c r="AH10" s="30" t="n">
        <v>36539933240931.13</v>
      </c>
    </row>
    <row r="11">
      <c r="A11" s="1" t="inlineStr">
        <is>
          <t>petroleum diesel</t>
        </is>
      </c>
      <c r="B11" s="2" t="n"/>
      <c r="C11" s="30" t="n"/>
      <c r="D11" s="30" t="n">
        <v>27863000000000</v>
      </c>
      <c r="E11" s="30" t="n">
        <v>28623930995815.47</v>
      </c>
      <c r="F11" s="30" t="n">
        <v>28928544335663.66</v>
      </c>
      <c r="G11" s="30" t="n">
        <v>28995780524400.17</v>
      </c>
      <c r="H11" s="30" t="n">
        <v>29104580902537.44</v>
      </c>
      <c r="I11" s="30" t="n">
        <v>29364964770661.81</v>
      </c>
      <c r="J11" s="30" t="n">
        <v>29342491110113.73</v>
      </c>
      <c r="K11" s="30" t="n">
        <v>29278694912428.86</v>
      </c>
      <c r="L11" s="30" t="n">
        <v>29148071202630.33</v>
      </c>
      <c r="M11" s="30" t="n">
        <v>29013879568228.66</v>
      </c>
      <c r="N11" s="30" t="n">
        <v>28818617431531.18</v>
      </c>
      <c r="O11" s="30" t="n">
        <v>28766651533650.94</v>
      </c>
      <c r="P11" s="30" t="n">
        <v>28641290868013.03</v>
      </c>
      <c r="Q11" s="30" t="n">
        <v>28544946242598.89</v>
      </c>
      <c r="R11" s="30" t="n">
        <v>28492816874069.5</v>
      </c>
      <c r="S11" s="30" t="n">
        <v>28460666461833.81</v>
      </c>
      <c r="T11" s="30" t="n">
        <v>28411340970308.29</v>
      </c>
      <c r="U11" s="30" t="n">
        <v>28358252100142.61</v>
      </c>
      <c r="V11" s="30" t="n">
        <v>28354851199898.38</v>
      </c>
      <c r="W11" s="30" t="n">
        <v>28367122159713.77</v>
      </c>
      <c r="X11" s="30" t="n">
        <v>28379094607908.97</v>
      </c>
      <c r="Y11" s="30" t="n">
        <v>28403522808827.3</v>
      </c>
      <c r="Z11" s="30" t="n">
        <v>28558315298731.38</v>
      </c>
      <c r="AA11" s="30" t="n">
        <v>28693377592025.24</v>
      </c>
      <c r="AB11" s="30" t="n">
        <v>28846474962371.85</v>
      </c>
      <c r="AC11" s="30" t="n">
        <v>28948786266479.89</v>
      </c>
      <c r="AD11" s="30" t="n">
        <v>29083265751372.45</v>
      </c>
      <c r="AE11" s="30" t="n">
        <v>29201593625387.23</v>
      </c>
      <c r="AF11" s="30" t="n">
        <v>29342444911886.8</v>
      </c>
      <c r="AG11" s="30" t="n">
        <v>29494131459457.06</v>
      </c>
      <c r="AH11" s="30" t="n">
        <v>29657694505058.9</v>
      </c>
    </row>
    <row r="12">
      <c r="A12" s="1" t="inlineStr">
        <is>
          <t>biofuel gasoline</t>
        </is>
      </c>
      <c r="B12" s="2" t="n"/>
      <c r="C12" s="30" t="n"/>
      <c r="D12" s="30" t="n">
        <v>2788000000000</v>
      </c>
      <c r="E12" s="30" t="n">
        <v>2880740679317.494</v>
      </c>
      <c r="F12" s="30" t="n">
        <v>2727002774677.085</v>
      </c>
      <c r="G12" s="30" t="n">
        <v>2813963833519.375</v>
      </c>
      <c r="H12" s="30" t="n">
        <v>2790134013713.921</v>
      </c>
      <c r="I12" s="30" t="n">
        <v>2742385456864.934</v>
      </c>
      <c r="J12" s="30" t="n">
        <v>2692591803540.105</v>
      </c>
      <c r="K12" s="30" t="n">
        <v>2635951522883.113</v>
      </c>
      <c r="L12" s="30" t="n">
        <v>2564106394514.432</v>
      </c>
      <c r="M12" s="30" t="n">
        <v>2505509934619.678</v>
      </c>
      <c r="N12" s="30" t="n">
        <v>2441133854249.721</v>
      </c>
      <c r="O12" s="30" t="n">
        <v>2399876255780.577</v>
      </c>
      <c r="P12" s="30" t="n">
        <v>2352216616169.67</v>
      </c>
      <c r="Q12" s="30" t="n">
        <v>2321451251793.972</v>
      </c>
      <c r="R12" s="30" t="n">
        <v>2296020921703.078</v>
      </c>
      <c r="S12" s="30" t="n">
        <v>2280727156753.309</v>
      </c>
      <c r="T12" s="30" t="n">
        <v>2269345750279.062</v>
      </c>
      <c r="U12" s="30" t="n">
        <v>2263832881518.099</v>
      </c>
      <c r="V12" s="30" t="n">
        <v>2260542943709.137</v>
      </c>
      <c r="W12" s="30" t="n">
        <v>2273169191516.504</v>
      </c>
      <c r="X12" s="30" t="n">
        <v>2279926901610.588</v>
      </c>
      <c r="Y12" s="30" t="n">
        <v>2294509328655.717</v>
      </c>
      <c r="Z12" s="30" t="n">
        <v>2315849465794.929</v>
      </c>
      <c r="AA12" s="30" t="n">
        <v>2341101961409.664</v>
      </c>
      <c r="AB12" s="30" t="n">
        <v>2371244905118.801</v>
      </c>
      <c r="AC12" s="30" t="n">
        <v>2407256386541.221</v>
      </c>
      <c r="AD12" s="30" t="n">
        <v>2431441875298.996</v>
      </c>
      <c r="AE12" s="30" t="n">
        <v>2466030680912.135</v>
      </c>
      <c r="AF12" s="30" t="n">
        <v>2501241907191.835</v>
      </c>
      <c r="AG12" s="30" t="n">
        <v>2544100015946.42</v>
      </c>
      <c r="AH12" s="30" t="n">
        <v>2588647552224.525</v>
      </c>
    </row>
    <row r="13">
      <c r="A13" s="1" t="inlineStr">
        <is>
          <t>biofuel diesel</t>
        </is>
      </c>
      <c r="B13" s="2" t="n"/>
      <c r="C13" s="30" t="n"/>
      <c r="D13" s="30" t="n">
        <v>285000000000</v>
      </c>
      <c r="E13" s="30" t="n">
        <v>294480306171.2646</v>
      </c>
      <c r="F13" s="30" t="n">
        <v>278764630840.3763</v>
      </c>
      <c r="G13" s="30" t="n">
        <v>287654122149.5774</v>
      </c>
      <c r="H13" s="30" t="n">
        <v>285218147025.9926</v>
      </c>
      <c r="I13" s="30" t="n">
        <v>280337107319.4068</v>
      </c>
      <c r="J13" s="30" t="n">
        <v>275247010046.2446</v>
      </c>
      <c r="K13" s="30" t="n">
        <v>269457024398.0226</v>
      </c>
      <c r="L13" s="30" t="n">
        <v>262112741189.6029</v>
      </c>
      <c r="M13" s="30" t="n">
        <v>256122787434.221</v>
      </c>
      <c r="N13" s="30" t="n">
        <v>249542018816.7756</v>
      </c>
      <c r="O13" s="30" t="n">
        <v>245324509647.5841</v>
      </c>
      <c r="P13" s="30" t="n">
        <v>240452559400.4146</v>
      </c>
      <c r="Q13" s="30" t="n">
        <v>237307606442.3537</v>
      </c>
      <c r="R13" s="30" t="n">
        <v>234708021049.2744</v>
      </c>
      <c r="S13" s="30" t="n">
        <v>233144634029.6603</v>
      </c>
      <c r="T13" s="30" t="n">
        <v>231981183224.3661</v>
      </c>
      <c r="U13" s="30" t="n">
        <v>231417636740.5517</v>
      </c>
      <c r="V13" s="30" t="n">
        <v>231081326742.1464</v>
      </c>
      <c r="W13" s="30" t="n">
        <v>232372029979.2697</v>
      </c>
      <c r="X13" s="30" t="n">
        <v>233062828894.9131</v>
      </c>
      <c r="Y13" s="30" t="n">
        <v>234553500239.1963</v>
      </c>
      <c r="Z13" s="30" t="n">
        <v>236734970499.123</v>
      </c>
      <c r="AA13" s="30" t="n">
        <v>239316376973.3695</v>
      </c>
      <c r="AB13" s="30" t="n">
        <v>242397703715.5159</v>
      </c>
      <c r="AC13" s="30" t="n">
        <v>246078934779.1421</v>
      </c>
      <c r="AD13" s="30" t="n">
        <v>248551267740.3923</v>
      </c>
      <c r="AE13" s="30" t="n">
        <v>252087067453.3567</v>
      </c>
      <c r="AF13" s="30" t="n">
        <v>255686493382.2357</v>
      </c>
      <c r="AG13" s="30" t="n">
        <v>260067612820.9217</v>
      </c>
      <c r="AH13" s="30" t="n">
        <v>264621431988.5186</v>
      </c>
    </row>
    <row r="14">
      <c r="A14" s="1" t="inlineStr">
        <is>
          <t>jet fuel or kerosene</t>
        </is>
      </c>
      <c r="B14" s="2" t="n"/>
      <c r="C14" s="30" t="n"/>
      <c r="D14" s="30" t="n">
        <v>966000000000</v>
      </c>
      <c r="E14" s="30" t="n">
        <v>1269396411759.227</v>
      </c>
      <c r="F14" s="30" t="n">
        <v>1406143513509.641</v>
      </c>
      <c r="G14" s="30" t="n">
        <v>1461218878746.408</v>
      </c>
      <c r="H14" s="30" t="n">
        <v>1489278694999.534</v>
      </c>
      <c r="I14" s="30" t="n">
        <v>1515028924280.095</v>
      </c>
      <c r="J14" s="30" t="n">
        <v>1523055593370.926</v>
      </c>
      <c r="K14" s="30" t="n">
        <v>1530083849513.137</v>
      </c>
      <c r="L14" s="30" t="n">
        <v>1543001790358.752</v>
      </c>
      <c r="M14" s="30" t="n">
        <v>1552424420708.334</v>
      </c>
      <c r="N14" s="30" t="n">
        <v>1565429311728.417</v>
      </c>
      <c r="O14" s="30" t="n">
        <v>1582080053845.106</v>
      </c>
      <c r="P14" s="30" t="n">
        <v>1602707576826.9</v>
      </c>
      <c r="Q14" s="30" t="n">
        <v>1624281602205.392</v>
      </c>
      <c r="R14" s="30" t="n">
        <v>1646010061475.85</v>
      </c>
      <c r="S14" s="30" t="n">
        <v>1667364332184.542</v>
      </c>
      <c r="T14" s="30" t="n">
        <v>1683955809754.455</v>
      </c>
      <c r="U14" s="30" t="n">
        <v>1698550461427.128</v>
      </c>
      <c r="V14" s="30" t="n">
        <v>1715051095531.178</v>
      </c>
      <c r="W14" s="30" t="n">
        <v>1732221375755.014</v>
      </c>
      <c r="X14" s="30" t="n">
        <v>1752536137661.481</v>
      </c>
      <c r="Y14" s="30" t="n">
        <v>1772426530805.993</v>
      </c>
      <c r="Z14" s="30" t="n">
        <v>1794934946119.069</v>
      </c>
      <c r="AA14" s="30" t="n">
        <v>1818239755816.203</v>
      </c>
      <c r="AB14" s="30" t="n">
        <v>1842832812376.851</v>
      </c>
      <c r="AC14" s="30" t="n">
        <v>1865768624567.412</v>
      </c>
      <c r="AD14" s="30" t="n">
        <v>1887638540091.855</v>
      </c>
      <c r="AE14" s="30" t="n">
        <v>1907383151103.054</v>
      </c>
      <c r="AF14" s="30" t="n">
        <v>1925626681987.862</v>
      </c>
      <c r="AG14" s="30" t="n">
        <v>1942372593449.741</v>
      </c>
      <c r="AH14" s="30" t="n">
        <v>1959255635286.278</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143000000000</v>
      </c>
      <c r="E19" s="30" t="n">
        <v>149115334659.7371</v>
      </c>
      <c r="F19" s="30" t="n">
        <v>208360627488.1552</v>
      </c>
      <c r="G19" s="30" t="n">
        <v>205759285285.186</v>
      </c>
      <c r="H19" s="30" t="n">
        <v>201177644402.558</v>
      </c>
      <c r="I19" s="30" t="n">
        <v>178515598103.353</v>
      </c>
      <c r="J19" s="30" t="n">
        <v>178323032577.7242</v>
      </c>
      <c r="K19" s="30" t="n">
        <v>169948139819.8516</v>
      </c>
      <c r="L19" s="30" t="n">
        <v>168292811883.9893</v>
      </c>
      <c r="M19" s="30" t="n">
        <v>166719449083.1832</v>
      </c>
      <c r="N19" s="30" t="n">
        <v>178108662224.5003</v>
      </c>
      <c r="O19" s="30" t="n">
        <v>167707234044.1167</v>
      </c>
      <c r="P19" s="30" t="n">
        <v>166945641330.8863</v>
      </c>
      <c r="Q19" s="30" t="n">
        <v>166015915007.2842</v>
      </c>
      <c r="R19" s="30" t="n">
        <v>165182340092.1134</v>
      </c>
      <c r="S19" s="30" t="n">
        <v>164205326190.5943</v>
      </c>
      <c r="T19" s="30" t="n">
        <v>163337861844.583</v>
      </c>
      <c r="U19" s="30" t="n">
        <v>164038506124.0537</v>
      </c>
      <c r="V19" s="30" t="n">
        <v>161984648989.8572</v>
      </c>
      <c r="W19" s="30" t="n">
        <v>161779473443.4506</v>
      </c>
      <c r="X19" s="30" t="n">
        <v>155232245572.0713</v>
      </c>
      <c r="Y19" s="30" t="n">
        <v>159029175370.0428</v>
      </c>
      <c r="Z19" s="30" t="n">
        <v>151238284199.4456</v>
      </c>
      <c r="AA19" s="30" t="n">
        <v>150474064398.5531</v>
      </c>
      <c r="AB19" s="30" t="n">
        <v>145492055356.2276</v>
      </c>
      <c r="AC19" s="30" t="n">
        <v>147747935531.6362</v>
      </c>
      <c r="AD19" s="30" t="n">
        <v>144000920399.2439</v>
      </c>
      <c r="AE19" s="30" t="n">
        <v>141846708516.3568</v>
      </c>
      <c r="AF19" s="30" t="n">
        <v>141248783364.4726</v>
      </c>
      <c r="AG19" s="30" t="n">
        <v>141040455312.8714</v>
      </c>
      <c r="AH19" s="30" t="n">
        <v>140184287443.807</v>
      </c>
    </row>
    <row r="20">
      <c r="A20" s="1" t="inlineStr">
        <is>
          <t>LPG propane or butane</t>
        </is>
      </c>
      <c r="B20" s="2" t="n"/>
      <c r="C20" s="30" t="n"/>
      <c r="D20" s="30" t="n">
        <v>10290000000000</v>
      </c>
      <c r="E20" s="30" t="n">
        <v>11049443889613.05</v>
      </c>
      <c r="F20" s="30" t="n">
        <v>11768640778041.76</v>
      </c>
      <c r="G20" s="30" t="n">
        <v>12103030795225.72</v>
      </c>
      <c r="H20" s="30" t="n">
        <v>12414979264081.69</v>
      </c>
      <c r="I20" s="30" t="n">
        <v>12686237374335.12</v>
      </c>
      <c r="J20" s="30" t="n">
        <v>12858109530011.56</v>
      </c>
      <c r="K20" s="30" t="n">
        <v>12985295636773.42</v>
      </c>
      <c r="L20" s="30" t="n">
        <v>13137205761534.68</v>
      </c>
      <c r="M20" s="30" t="n">
        <v>13303152801097.69</v>
      </c>
      <c r="N20" s="30" t="n">
        <v>13511618364419.7</v>
      </c>
      <c r="O20" s="30" t="n">
        <v>13706183851649.29</v>
      </c>
      <c r="P20" s="30" t="n">
        <v>13843953064189.72</v>
      </c>
      <c r="Q20" s="30" t="n">
        <v>14004598972153.79</v>
      </c>
      <c r="R20" s="30" t="n">
        <v>14191802536822.11</v>
      </c>
      <c r="S20" s="30" t="n">
        <v>14377760869235.65</v>
      </c>
      <c r="T20" s="30" t="n">
        <v>14496928227631.53</v>
      </c>
      <c r="U20" s="30" t="n">
        <v>14640721080156.1</v>
      </c>
      <c r="V20" s="30" t="n">
        <v>14778876177856.81</v>
      </c>
      <c r="W20" s="30" t="n">
        <v>14852864867984.56</v>
      </c>
      <c r="X20" s="30" t="n">
        <v>14878472864046.15</v>
      </c>
      <c r="Y20" s="30" t="n">
        <v>14946454334834.88</v>
      </c>
      <c r="Z20" s="30" t="n">
        <v>15090999800260.7</v>
      </c>
      <c r="AA20" s="30" t="n">
        <v>15208692037370.13</v>
      </c>
      <c r="AB20" s="30" t="n">
        <v>15274163886229.98</v>
      </c>
      <c r="AC20" s="30" t="n">
        <v>15376727235637.32</v>
      </c>
      <c r="AD20" s="30" t="n">
        <v>15465467138629.45</v>
      </c>
      <c r="AE20" s="30" t="n">
        <v>15559094920318.38</v>
      </c>
      <c r="AF20" s="30" t="n">
        <v>15657044068447.55</v>
      </c>
      <c r="AG20" s="30" t="n">
        <v>15838555142808.28</v>
      </c>
      <c r="AH20" s="30" t="n">
        <v>15994080546269.7</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2021-06-05T21:29:10Z</dcterms:modified>
  <cp:lastModifiedBy>Nathan Iyer</cp:lastModifiedBy>
</cp:coreProperties>
</file>