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B1" t="inlineStr">
        <is>
          <t>Vermont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25975060.01333485</v>
      </c>
      <c r="C2" s="32" t="n">
        <v>0</v>
      </c>
      <c r="D2" s="33" t="n">
        <v>0</v>
      </c>
      <c r="E2" t="n">
        <v>41307586.50297882</v>
      </c>
      <c r="F2" t="n">
        <v>0</v>
      </c>
      <c r="G2" t="n">
        <v>410764907.8201196</v>
      </c>
      <c r="H2" t="n">
        <v>34274453.74168415</v>
      </c>
      <c r="I2" t="n">
        <v>92721742.69901836</v>
      </c>
      <c r="J2" t="n">
        <v>96831211.33110183</v>
      </c>
      <c r="K2" t="n">
        <v>6550000</v>
      </c>
      <c r="L2" s="32" t="n">
        <v>48830884.79990754</v>
      </c>
      <c r="M2" s="33" t="n">
        <v>0</v>
      </c>
      <c r="N2" t="n">
        <v>61682876.60922161</v>
      </c>
      <c r="O2" s="32" t="n">
        <v>6169154.115151817</v>
      </c>
      <c r="P2" s="33" t="n">
        <v>88082499.19508798</v>
      </c>
      <c r="Q2" s="32" t="n">
        <v>0</v>
      </c>
      <c r="R2" s="33" t="n">
        <v>0</v>
      </c>
      <c r="S2" t="n">
        <v>161170389.0500979</v>
      </c>
      <c r="T2" t="n">
        <v>450913921.2388725</v>
      </c>
      <c r="U2" t="n">
        <v>82680775.96906018</v>
      </c>
      <c r="V2" t="n">
        <v>205612064.2809187</v>
      </c>
      <c r="W2" t="n">
        <v>0</v>
      </c>
      <c r="X2" t="n">
        <v>0</v>
      </c>
      <c r="Y2" t="n">
        <v>202390092.3383544</v>
      </c>
      <c r="Z2" s="32" t="n">
        <v>173041042.9447853</v>
      </c>
      <c r="AA2" s="35" t="n">
        <v>0</v>
      </c>
      <c r="AB2" s="33" t="n">
        <v>28346574.057844</v>
      </c>
      <c r="AC2" t="n">
        <v>963565181.9242592</v>
      </c>
      <c r="AD2" t="n">
        <v>797374309.5091822</v>
      </c>
      <c r="AE2" t="n">
        <v>397555000</v>
      </c>
      <c r="AF2" t="n">
        <v>846028190.0878886</v>
      </c>
      <c r="AG2" t="n">
        <v>335026905.8141185</v>
      </c>
      <c r="AH2" t="n">
        <v>127994000</v>
      </c>
      <c r="AI2" t="n">
        <v>58697000</v>
      </c>
      <c r="AJ2" t="n">
        <v>952677000</v>
      </c>
      <c r="AK2" t="n">
        <v>162987467.3488625</v>
      </c>
      <c r="AL2" t="n">
        <v>1267415826.763593</v>
      </c>
      <c r="AM2" t="n">
        <v>4177013000</v>
      </c>
      <c r="AN2" t="n">
        <v>764569000</v>
      </c>
      <c r="AO2" t="n">
        <v>3105094000</v>
      </c>
      <c r="AP2" t="n">
        <v>185621727.4109946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2021-11-29T23:35:30Z</dcterms:modified>
  <cp:lastModifiedBy>Nathan Iyer</cp:lastModifiedBy>
</cp:coreProperties>
</file>