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Vermont</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0</v>
      </c>
      <c r="R3" s="62" t="n">
        <v>0</v>
      </c>
      <c r="S3" s="62" t="n">
        <v>0</v>
      </c>
      <c r="T3" s="62" t="n">
        <v>0</v>
      </c>
      <c r="U3" s="62" t="n">
        <v>0</v>
      </c>
      <c r="V3" s="62" t="n">
        <v>0</v>
      </c>
      <c r="W3" s="62" t="n">
        <v>0</v>
      </c>
      <c r="X3" s="62" t="n">
        <v>0</v>
      </c>
      <c r="Y3" s="62" t="n">
        <v>0</v>
      </c>
      <c r="Z3" s="62" t="n">
        <v>0</v>
      </c>
      <c r="AA3" s="62" t="n">
        <v>0</v>
      </c>
      <c r="AB3" s="62" t="n">
        <v>0</v>
      </c>
      <c r="AC3" s="62" t="n">
        <v>0</v>
      </c>
      <c r="AD3" s="62" t="n">
        <v>0</v>
      </c>
      <c r="AE3" s="62" t="n">
        <v>0</v>
      </c>
      <c r="AF3" s="62" t="n">
        <v>0</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0.20342</v>
      </c>
      <c r="D6" s="62" t="n">
        <v>0.2053</v>
      </c>
      <c r="E6" s="62" t="n">
        <v>0.2053</v>
      </c>
      <c r="F6" s="62" t="n">
        <v>0.2053</v>
      </c>
      <c r="G6" s="62" t="n">
        <v>0.20546</v>
      </c>
      <c r="H6" s="62" t="n">
        <v>0.20576</v>
      </c>
      <c r="I6" s="62" t="n">
        <v>0.20631</v>
      </c>
      <c r="J6" s="62" t="n">
        <v>0.20644</v>
      </c>
      <c r="K6" s="62" t="n">
        <v>0.20669</v>
      </c>
      <c r="L6" s="62" t="n">
        <v>0.20671</v>
      </c>
      <c r="M6" s="62" t="n">
        <v>0.20706</v>
      </c>
      <c r="N6" s="62" t="n">
        <v>0.2071</v>
      </c>
      <c r="O6" s="62" t="n">
        <v>0.20762</v>
      </c>
      <c r="P6" s="62" t="n">
        <v>0.20829</v>
      </c>
      <c r="Q6" s="62" t="n">
        <v>0.20829</v>
      </c>
      <c r="R6" s="62" t="n">
        <v>0.20829</v>
      </c>
      <c r="S6" s="62" t="n">
        <v>0.20832</v>
      </c>
      <c r="T6" s="62" t="n">
        <v>0.2084</v>
      </c>
      <c r="U6" s="62" t="n">
        <v>0.20872</v>
      </c>
      <c r="V6" s="62" t="n">
        <v>0.20879</v>
      </c>
      <c r="W6" s="62" t="n">
        <v>0.20886</v>
      </c>
      <c r="X6" s="62" t="n">
        <v>0.20953</v>
      </c>
      <c r="Y6" s="62" t="n">
        <v>0.2098</v>
      </c>
      <c r="Z6" s="62" t="n">
        <v>0.2098</v>
      </c>
      <c r="AA6" s="62" t="n">
        <v>0.20997</v>
      </c>
      <c r="AB6" s="62" t="n">
        <v>0.21005</v>
      </c>
      <c r="AC6" s="62" t="n">
        <v>0.21007</v>
      </c>
      <c r="AD6" s="62" t="n">
        <v>0.21047</v>
      </c>
      <c r="AE6" s="62" t="n">
        <v>0.21053</v>
      </c>
      <c r="AF6" s="62" t="n">
        <v>0.21054</v>
      </c>
    </row>
    <row r="7" ht="14.25" customHeight="1" s="74">
      <c r="A7" s="7" t="inlineStr">
        <is>
          <t>solar PV</t>
        </is>
      </c>
      <c r="B7" s="62" t="n">
        <v>44.68693</v>
      </c>
      <c r="C7" s="62" t="n">
        <v>38.2044</v>
      </c>
      <c r="D7" s="62" t="n">
        <v>43.54412</v>
      </c>
      <c r="E7" s="62" t="n">
        <v>48.99247</v>
      </c>
      <c r="F7" s="62" t="n">
        <v>54.34659</v>
      </c>
      <c r="G7" s="62" t="n">
        <v>58.05229</v>
      </c>
      <c r="H7" s="62" t="n">
        <v>62.22695</v>
      </c>
      <c r="I7" s="62" t="n">
        <v>65.76447</v>
      </c>
      <c r="J7" s="62" t="n">
        <v>68.36545</v>
      </c>
      <c r="K7" s="62" t="n">
        <v>71.75393</v>
      </c>
      <c r="L7" s="62" t="n">
        <v>73.78471</v>
      </c>
      <c r="M7" s="62" t="n">
        <v>76.97721</v>
      </c>
      <c r="N7" s="62" t="n">
        <v>79.12555</v>
      </c>
      <c r="O7" s="62" t="n">
        <v>82.36481000000001</v>
      </c>
      <c r="P7" s="62" t="n">
        <v>85.20274000000001</v>
      </c>
      <c r="Q7" s="62" t="n">
        <v>86.35697999999999</v>
      </c>
      <c r="R7" s="62" t="n">
        <v>89.53100999999999</v>
      </c>
      <c r="S7" s="62" t="n">
        <v>92.69091</v>
      </c>
      <c r="T7" s="62" t="n">
        <v>95.53252999999999</v>
      </c>
      <c r="U7" s="62" t="n">
        <v>99.98326</v>
      </c>
      <c r="V7" s="62" t="n">
        <v>104.05658</v>
      </c>
      <c r="W7" s="62" t="n">
        <v>107.35751</v>
      </c>
      <c r="X7" s="62" t="n">
        <v>111.34327</v>
      </c>
      <c r="Y7" s="62" t="n">
        <v>115.77618</v>
      </c>
      <c r="Z7" s="62" t="n">
        <v>118.41354</v>
      </c>
      <c r="AA7" s="62" t="n">
        <v>123.00608</v>
      </c>
      <c r="AB7" s="62" t="n">
        <v>128.93107</v>
      </c>
      <c r="AC7" s="62" t="n">
        <v>132.26372</v>
      </c>
      <c r="AD7" s="62" t="n">
        <v>137.3601</v>
      </c>
      <c r="AE7" s="62" t="n">
        <v>141.52953</v>
      </c>
      <c r="AF7" s="62" t="n">
        <v>144.44575</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0</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0.00013</v>
      </c>
      <c r="D6" s="50" t="n">
        <v>0.00013</v>
      </c>
      <c r="E6" s="50" t="n">
        <v>0.00013</v>
      </c>
      <c r="F6" s="50" t="n">
        <v>0.00013</v>
      </c>
      <c r="G6" s="50" t="n">
        <v>0.00013</v>
      </c>
      <c r="H6" s="50" t="n">
        <v>0.00013</v>
      </c>
      <c r="I6" s="50" t="n">
        <v>0.00013</v>
      </c>
      <c r="J6" s="50" t="n">
        <v>0.00013</v>
      </c>
      <c r="K6" s="50" t="n">
        <v>0.00013</v>
      </c>
      <c r="L6" s="50" t="n">
        <v>0.00013</v>
      </c>
      <c r="M6" s="50" t="n">
        <v>0.00013</v>
      </c>
      <c r="N6" s="50" t="n">
        <v>0.00013</v>
      </c>
      <c r="O6" s="50" t="n">
        <v>0.00013</v>
      </c>
      <c r="P6" s="50" t="n">
        <v>0.00013</v>
      </c>
      <c r="Q6" s="50" t="n">
        <v>0.00013</v>
      </c>
      <c r="R6" s="50" t="n">
        <v>0.00013</v>
      </c>
      <c r="S6" s="50" t="n">
        <v>0.00013</v>
      </c>
      <c r="T6" s="50" t="n">
        <v>0.00013</v>
      </c>
      <c r="U6" s="50" t="n">
        <v>0.00013</v>
      </c>
      <c r="V6" s="50" t="n">
        <v>0.00013</v>
      </c>
      <c r="W6" s="50" t="n">
        <v>0.00013</v>
      </c>
      <c r="X6" s="50" t="n">
        <v>0.00013</v>
      </c>
      <c r="Y6" s="50" t="n">
        <v>0.00013</v>
      </c>
      <c r="Z6" s="50" t="n">
        <v>0.00013</v>
      </c>
      <c r="AA6" s="50" t="n">
        <v>0.00013</v>
      </c>
      <c r="AB6" s="50" t="n">
        <v>0.00013</v>
      </c>
      <c r="AC6" s="50" t="n">
        <v>0.00013</v>
      </c>
      <c r="AD6" s="50" t="n">
        <v>0.00013</v>
      </c>
      <c r="AE6" s="50" t="n">
        <v>0.00013</v>
      </c>
      <c r="AF6" s="50" t="n">
        <v>0.00013</v>
      </c>
    </row>
    <row r="7" ht="14.25" customHeight="1" s="74">
      <c r="A7" s="7" t="inlineStr">
        <is>
          <t>solar PV</t>
        </is>
      </c>
      <c r="B7" s="50" t="n">
        <v>0.13045</v>
      </c>
      <c r="C7" s="50" t="n">
        <v>0.02432</v>
      </c>
      <c r="D7" s="50" t="n">
        <v>0.02772</v>
      </c>
      <c r="E7" s="50" t="n">
        <v>0.03119</v>
      </c>
      <c r="F7" s="50" t="n">
        <v>0.0346</v>
      </c>
      <c r="G7" s="50" t="n">
        <v>0.03696</v>
      </c>
      <c r="H7" s="50" t="n">
        <v>0.03962</v>
      </c>
      <c r="I7" s="50" t="n">
        <v>0.04187</v>
      </c>
      <c r="J7" s="50" t="n">
        <v>0.04353</v>
      </c>
      <c r="K7" s="50" t="n">
        <v>0.04568</v>
      </c>
      <c r="L7" s="50" t="n">
        <v>0.04698</v>
      </c>
      <c r="M7" s="50" t="n">
        <v>0.04901</v>
      </c>
      <c r="N7" s="50" t="n">
        <v>0.05038</v>
      </c>
      <c r="O7" s="50" t="n">
        <v>0.05244</v>
      </c>
      <c r="P7" s="50" t="n">
        <v>0.05425</v>
      </c>
      <c r="Q7" s="50" t="n">
        <v>0.05498</v>
      </c>
      <c r="R7" s="50" t="n">
        <v>0.057</v>
      </c>
      <c r="S7" s="50" t="n">
        <v>0.05901</v>
      </c>
      <c r="T7" s="50" t="n">
        <v>0.06082</v>
      </c>
      <c r="U7" s="50" t="n">
        <v>0.06365999999999999</v>
      </c>
      <c r="V7" s="50" t="n">
        <v>0.06625</v>
      </c>
      <c r="W7" s="50" t="n">
        <v>0.06834999999999999</v>
      </c>
      <c r="X7" s="50" t="n">
        <v>0.07088999999999999</v>
      </c>
      <c r="Y7" s="50" t="n">
        <v>0.07371</v>
      </c>
      <c r="Z7" s="50" t="n">
        <v>0.07539</v>
      </c>
      <c r="AA7" s="50" t="n">
        <v>0.07831</v>
      </c>
      <c r="AB7" s="50" t="n">
        <v>0.08209</v>
      </c>
      <c r="AC7" s="50" t="n">
        <v>0.08420999999999999</v>
      </c>
      <c r="AD7" s="50" t="n">
        <v>0.08745</v>
      </c>
      <c r="AE7" s="50" t="n">
        <v>0.09011</v>
      </c>
      <c r="AF7" s="50" t="n">
        <v>0.09196</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0.1625</v>
      </c>
      <c r="D3" s="62" t="n">
        <v>0.16482</v>
      </c>
      <c r="E3" s="62" t="n">
        <v>0.1669</v>
      </c>
      <c r="F3" s="62" t="n">
        <v>0.16878</v>
      </c>
      <c r="G3" s="62" t="n">
        <v>0.17126</v>
      </c>
      <c r="H3" s="62" t="n">
        <v>0.17363</v>
      </c>
      <c r="I3" s="62" t="n">
        <v>0.17591</v>
      </c>
      <c r="J3" s="62" t="n">
        <v>0.17778</v>
      </c>
      <c r="K3" s="62" t="n">
        <v>0.17959</v>
      </c>
      <c r="L3" s="62" t="n">
        <v>0.18146</v>
      </c>
      <c r="M3" s="62" t="n">
        <v>0.18352</v>
      </c>
      <c r="N3" s="62" t="n">
        <v>0.18542</v>
      </c>
      <c r="O3" s="62" t="n">
        <v>0.18785</v>
      </c>
      <c r="P3" s="62" t="n">
        <v>0.19004</v>
      </c>
      <c r="Q3" s="62" t="n">
        <v>0.1918</v>
      </c>
      <c r="R3" s="62" t="n">
        <v>0.19354</v>
      </c>
      <c r="S3" s="62" t="n">
        <v>0.19528</v>
      </c>
      <c r="T3" s="62" t="n">
        <v>0.19698</v>
      </c>
      <c r="U3" s="62" t="n">
        <v>0.19929</v>
      </c>
      <c r="V3" s="62" t="n">
        <v>0.20128</v>
      </c>
      <c r="W3" s="62" t="n">
        <v>0.20301</v>
      </c>
      <c r="X3" s="62" t="n">
        <v>0.20532</v>
      </c>
      <c r="Y3" s="62" t="n">
        <v>0.20774</v>
      </c>
      <c r="Z3" s="62" t="n">
        <v>0.20942</v>
      </c>
      <c r="AA3" s="62" t="n">
        <v>0.21159</v>
      </c>
      <c r="AB3" s="62" t="n">
        <v>0.21347</v>
      </c>
      <c r="AC3" s="62" t="n">
        <v>0.21522</v>
      </c>
      <c r="AD3" s="62" t="n">
        <v>0.21758</v>
      </c>
      <c r="AE3" s="62" t="n">
        <v>0.21942</v>
      </c>
      <c r="AF3" s="62" t="n">
        <v>0.2212</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81.47544000000001</v>
      </c>
      <c r="D7" s="62" t="n">
        <v>92.86302999999999</v>
      </c>
      <c r="E7" s="62" t="n">
        <v>104.48228</v>
      </c>
      <c r="F7" s="62" t="n">
        <v>115.90057</v>
      </c>
      <c r="G7" s="62" t="n">
        <v>123.80343</v>
      </c>
      <c r="H7" s="62" t="n">
        <v>132.70639</v>
      </c>
      <c r="I7" s="62" t="n">
        <v>140.25056</v>
      </c>
      <c r="J7" s="62" t="n">
        <v>145.79746</v>
      </c>
      <c r="K7" s="62" t="n">
        <v>153.02381</v>
      </c>
      <c r="L7" s="62" t="n">
        <v>157.35468</v>
      </c>
      <c r="M7" s="62" t="n">
        <v>164.16308</v>
      </c>
      <c r="N7" s="62" t="n">
        <v>168.74467</v>
      </c>
      <c r="O7" s="62" t="n">
        <v>175.65278</v>
      </c>
      <c r="P7" s="62" t="n">
        <v>181.705</v>
      </c>
      <c r="Q7" s="62" t="n">
        <v>184.16655</v>
      </c>
      <c r="R7" s="62" t="n">
        <v>190.93556</v>
      </c>
      <c r="S7" s="62" t="n">
        <v>197.67442</v>
      </c>
      <c r="T7" s="62" t="n">
        <v>203.7345</v>
      </c>
      <c r="U7" s="62" t="n">
        <v>213.22622</v>
      </c>
      <c r="V7" s="62" t="n">
        <v>221.91306</v>
      </c>
      <c r="W7" s="62" t="n">
        <v>228.95269</v>
      </c>
      <c r="X7" s="62" t="n">
        <v>237.45278</v>
      </c>
      <c r="Y7" s="62" t="n">
        <v>246.9065</v>
      </c>
      <c r="Z7" s="62" t="n">
        <v>252.53098</v>
      </c>
      <c r="AA7" s="62" t="n">
        <v>262.32513</v>
      </c>
      <c r="AB7" s="62" t="n">
        <v>274.96087</v>
      </c>
      <c r="AC7" s="62" t="n">
        <v>282.06815</v>
      </c>
      <c r="AD7" s="62" t="n">
        <v>292.93678</v>
      </c>
      <c r="AE7" s="62" t="n">
        <v>301.82859</v>
      </c>
      <c r="AF7" s="62" t="n">
        <v>308.04776</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2024-01-08T07:31:53Z</dcterms:modified>
  <cp:lastModifiedBy>Nathan Iyer</cp:lastModifiedBy>
</cp:coreProperties>
</file>