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topLeftCell="AA1" workbookViewId="0">
      <selection activeCell="AG3" sqref="AG3"/>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4" t="inlineStr">
        <is>
          <t>ISIC 85</t>
        </is>
      </c>
      <c r="AO1" s="54" t="inlineStr">
        <is>
          <t>ISIC 86T88</t>
        </is>
      </c>
      <c r="AP1" s="51" t="inlineStr">
        <is>
          <t>ISIC 90T96</t>
        </is>
      </c>
      <c r="AQ1" s="54" t="inlineStr">
        <is>
          <t>ISIC 97T98</t>
        </is>
      </c>
    </row>
    <row r="2" ht="16" customHeight="1" s="52" thickBot="1">
      <c r="A2" t="inlineStr">
        <is>
          <t>Output</t>
        </is>
      </c>
      <c r="B2" s="55" t="n">
        <v>451555400</v>
      </c>
      <c r="C2" s="53" t="n">
        <v>0</v>
      </c>
      <c r="D2" s="53" t="n">
        <v>0</v>
      </c>
      <c r="E2" t="n">
        <v>282185000</v>
      </c>
      <c r="F2" t="n">
        <v>0</v>
      </c>
      <c r="G2" t="n">
        <v>2936514000</v>
      </c>
      <c r="H2" t="n">
        <v>91973000</v>
      </c>
      <c r="I2" t="n">
        <v>458311000</v>
      </c>
      <c r="J2" t="n">
        <v>323597000</v>
      </c>
      <c r="K2" s="55" t="n">
        <v>33429500</v>
      </c>
      <c r="L2" t="n">
        <v>92987000</v>
      </c>
      <c r="M2" t="n">
        <v>0</v>
      </c>
      <c r="N2" t="n">
        <v>241378000</v>
      </c>
      <c r="O2" t="n">
        <v>12159000</v>
      </c>
      <c r="P2" t="n">
        <v>263096000</v>
      </c>
      <c r="Q2" t="n">
        <v>0</v>
      </c>
      <c r="R2" t="n">
        <v>0</v>
      </c>
      <c r="S2" t="n">
        <v>432188000</v>
      </c>
      <c r="T2" t="n">
        <v>1512295000</v>
      </c>
      <c r="U2" t="n">
        <v>311849000</v>
      </c>
      <c r="V2" t="n">
        <v>707703000</v>
      </c>
      <c r="W2" t="n">
        <v>0</v>
      </c>
      <c r="X2" t="n">
        <v>0</v>
      </c>
      <c r="Y2" t="n">
        <v>652972000</v>
      </c>
      <c r="Z2" s="55" t="n">
        <v>625371671.6914988</v>
      </c>
      <c r="AA2" s="35" t="n">
        <v>647812280</v>
      </c>
      <c r="AB2" s="35" t="n">
        <v>52758255.24978089</v>
      </c>
      <c r="AC2" t="n">
        <v>3181767000</v>
      </c>
      <c r="AD2" t="n">
        <v>25083898000</v>
      </c>
      <c r="AE2" t="n">
        <v>706597000</v>
      </c>
      <c r="AF2" t="n">
        <v>2019843000</v>
      </c>
      <c r="AG2" t="n">
        <v>411846000</v>
      </c>
      <c r="AH2" s="55" t="n">
        <v>379861980</v>
      </c>
      <c r="AI2" s="55" t="n">
        <v>152027080</v>
      </c>
      <c r="AJ2" s="55" t="n">
        <v>1772997820</v>
      </c>
      <c r="AK2" t="n">
        <v>651808000</v>
      </c>
      <c r="AL2" t="n">
        <v>3793097000</v>
      </c>
      <c r="AM2" s="55" t="n">
        <v>4810659340</v>
      </c>
      <c r="AN2" s="55" t="n">
        <v>1008233720</v>
      </c>
      <c r="AO2" s="55" t="n">
        <v>3570784900</v>
      </c>
      <c r="AP2" t="n">
        <v>516956000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s="56" t="n">
        <v>1</v>
      </c>
      <c r="AO5" s="56" t="n">
        <v>1</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A2" sqref="A2"/>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2021-09-27T20:00:27Z</dcterms:modified>
  <cp:lastModifiedBy>Jun Shepard</cp:lastModifiedBy>
</cp:coreProperties>
</file>