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elec\BEPQSD\"/>
    </mc:Choice>
  </mc:AlternateContent>
  <xr:revisionPtr revIDLastSave="0" documentId="8_{EEF67046-21E8-43E5-8928-DAB3C85FDA10}" xr6:coauthVersionLast="47" xr6:coauthVersionMax="47" xr10:uidLastSave="{00000000-0000-0000-0000-000000000000}"/>
  <bookViews>
    <workbookView xWindow="-120" yWindow="-120" windowWidth="29040" windowHeight="17520" firstSheet="1" activeTab="1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<sst xmlns="http://schemas.openxmlformats.org/spreadsheetml/2006/main" count="364" uniqueCount="143">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</sst>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129</v>
      </c>
      <c r="C1" s="7">
        <v>46256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VA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tabSelected="1" zoomScaleNormal="100" workbookViewId="0">
      <pane xSplit="1" topLeftCell="Z1" activePane="topRight" state="frozen"/>
      <selection pane="topRight" activeCell="AT32" sqref="AT3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Virginia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1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1</v>
      </c>
      <c r="C5">
        <f>'summarize state specific'!$B6</f>
        <v>1</v>
      </c>
      <c r="D5">
        <f>'summarize state specific'!$B6</f>
        <v>1</v>
      </c>
      <c r="E5">
        <f>'summarize state specific'!$B6</f>
        <v>1</v>
      </c>
      <c r="F5">
        <f>'summarize state specific'!$B6</f>
        <v>1</v>
      </c>
      <c r="G5">
        <f>'summarize state specific'!$B6</f>
        <v>1</v>
      </c>
      <c r="H5">
        <f>'summarize state specific'!$B6</f>
        <v>1</v>
      </c>
      <c r="I5">
        <f>'summarize state specific'!$B6</f>
        <v>1</v>
      </c>
      <c r="J5">
        <f>'summarize state specific'!$B6</f>
        <v>1</v>
      </c>
      <c r="K5">
        <f>'summarize state specific'!$B6</f>
        <v>1</v>
      </c>
      <c r="L5">
        <f>'summarize state specific'!$B6</f>
        <v>1</v>
      </c>
      <c r="M5">
        <f>'summarize state specific'!$B6</f>
        <v>1</v>
      </c>
      <c r="N5">
        <f>'summarize state specific'!$B6</f>
        <v>1</v>
      </c>
      <c r="O5">
        <f>'summarize state specific'!$B6</f>
        <v>1</v>
      </c>
      <c r="P5">
        <f>'summarize state specific'!$B6</f>
        <v>1</v>
      </c>
      <c r="Q5">
        <f>'summarize state specific'!$B6</f>
        <v>1</v>
      </c>
      <c r="R5">
        <f>'summarize state specific'!$B6</f>
        <v>1</v>
      </c>
      <c r="S5">
        <f>'summarize state specific'!$B6</f>
        <v>1</v>
      </c>
      <c r="T5">
        <f>'summarize state specific'!$B6</f>
        <v>1</v>
      </c>
      <c r="U5">
        <f>'summarize state specific'!$B6</f>
        <v>1</v>
      </c>
      <c r="V5">
        <f>'summarize state specific'!$B6</f>
        <v>1</v>
      </c>
      <c r="W5">
        <f>'summarize state specific'!$B6</f>
        <v>1</v>
      </c>
      <c r="X5">
        <f>'summarize state specific'!$B6</f>
        <v>1</v>
      </c>
      <c r="Y5">
        <f>'summarize state specific'!$B6</f>
        <v>1</v>
      </c>
      <c r="Z5">
        <f>'summarize state specific'!$B6</f>
        <v>1</v>
      </c>
      <c r="AA5">
        <f>'summarize state specific'!$B6</f>
        <v>1</v>
      </c>
      <c r="AB5">
        <f>'summarize state specific'!$B6</f>
        <v>1</v>
      </c>
      <c r="AC5">
        <f>'summarize state specific'!$B6</f>
        <v>1</v>
      </c>
      <c r="AD5">
        <f>'summarize state specific'!$B6</f>
        <v>1</v>
      </c>
      <c r="AE5">
        <f>'summarize state specific'!$B6</f>
        <v>1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2026-08-22T23:34:18Z</dcterms:modified>
</cp:coreProperties>
</file>