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50043250600000</v>
      </c>
      <c r="E3" s="30" t="n">
        <v>58163064023718.42</v>
      </c>
      <c r="F3" s="30" t="n">
        <v>62389506844945.51</v>
      </c>
      <c r="G3" s="30" t="n">
        <v>57281911418781.11</v>
      </c>
      <c r="H3" s="30" t="n">
        <v>52655102649752.58</v>
      </c>
      <c r="I3" s="30" t="n">
        <v>48096801612200.76</v>
      </c>
      <c r="J3" s="30" t="n">
        <v>48871112737774.54</v>
      </c>
      <c r="K3" s="30" t="n">
        <v>47627974268892.5</v>
      </c>
      <c r="L3" s="30" t="n">
        <v>47760110554216.89</v>
      </c>
      <c r="M3" s="30" t="n">
        <v>47552664417036.52</v>
      </c>
      <c r="N3" s="30" t="n">
        <v>46972709517150.27</v>
      </c>
      <c r="O3" s="30" t="n">
        <v>46385906160914.84</v>
      </c>
      <c r="P3" s="30" t="n">
        <v>46017864185705.98</v>
      </c>
      <c r="Q3" s="30" t="n">
        <v>45655368626092.52</v>
      </c>
      <c r="R3" s="30" t="n">
        <v>45523306478319.95</v>
      </c>
      <c r="S3" s="30" t="n">
        <v>45005724427497.47</v>
      </c>
      <c r="T3" s="30" t="n">
        <v>44749963774516.78</v>
      </c>
      <c r="U3" s="30" t="n">
        <v>44337402199441.3</v>
      </c>
      <c r="V3" s="30" t="n">
        <v>43533417518752.41</v>
      </c>
      <c r="W3" s="30" t="n">
        <v>43051764378979.67</v>
      </c>
      <c r="X3" s="30" t="n">
        <v>42996999896171.21</v>
      </c>
      <c r="Y3" s="30" t="n">
        <v>42771719044181.65</v>
      </c>
      <c r="Z3" s="30" t="n">
        <v>42856838220862.53</v>
      </c>
      <c r="AA3" s="30" t="n">
        <v>42608801774061.88</v>
      </c>
      <c r="AB3" s="30" t="n">
        <v>42410803541141.29</v>
      </c>
      <c r="AC3" s="30" t="n">
        <v>41841181562539.65</v>
      </c>
      <c r="AD3" s="30" t="n">
        <v>41719364297708.91</v>
      </c>
      <c r="AE3" s="30" t="n">
        <v>41669923817840.38</v>
      </c>
      <c r="AF3" s="30" t="n">
        <v>41830417716735.1</v>
      </c>
      <c r="AG3" s="30" t="n">
        <v>41934687549769.95</v>
      </c>
      <c r="AH3" s="30" t="n">
        <v>42080998008282.51</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34304731279466.75</v>
      </c>
      <c r="E9" s="30" t="n">
        <v>35517712269704.82</v>
      </c>
      <c r="F9" s="30" t="n">
        <v>31248270253015.55</v>
      </c>
      <c r="G9" s="30" t="n">
        <v>31245071112047.79</v>
      </c>
      <c r="H9" s="30" t="n">
        <v>30612355614706.13</v>
      </c>
      <c r="I9" s="30" t="n">
        <v>26606956780825.82</v>
      </c>
      <c r="J9" s="30" t="n">
        <v>26779341732732.13</v>
      </c>
      <c r="K9" s="30" t="n">
        <v>26865467649588.49</v>
      </c>
      <c r="L9" s="30" t="n">
        <v>26958470367024.14</v>
      </c>
      <c r="M9" s="30" t="n">
        <v>26889387747774.22</v>
      </c>
      <c r="N9" s="30" t="n">
        <v>26937284013412.61</v>
      </c>
      <c r="O9" s="30" t="n">
        <v>27113850887732.3</v>
      </c>
      <c r="P9" s="30" t="n">
        <v>27041663395716.62</v>
      </c>
      <c r="Q9" s="30" t="n">
        <v>27173127261540.5</v>
      </c>
      <c r="R9" s="30" t="n">
        <v>27212052463041.66</v>
      </c>
      <c r="S9" s="30" t="n">
        <v>27311927547777.8</v>
      </c>
      <c r="T9" s="30" t="n">
        <v>27401967615586.12</v>
      </c>
      <c r="U9" s="30" t="n">
        <v>27456638931965.52</v>
      </c>
      <c r="V9" s="30" t="n">
        <v>27550524580011.49</v>
      </c>
      <c r="W9" s="30" t="n">
        <v>27583954495978.82</v>
      </c>
      <c r="X9" s="30" t="n">
        <v>27693896203533.58</v>
      </c>
      <c r="Y9" s="30" t="n">
        <v>27842867991280.8</v>
      </c>
      <c r="Z9" s="30" t="n">
        <v>27921008989850.66</v>
      </c>
      <c r="AA9" s="30" t="n">
        <v>28161736072211.81</v>
      </c>
      <c r="AB9" s="30" t="n">
        <v>28358540654399.1</v>
      </c>
      <c r="AC9" s="30" t="n">
        <v>28412712240804.29</v>
      </c>
      <c r="AD9" s="30" t="n">
        <v>28187893931125.77</v>
      </c>
      <c r="AE9" s="30" t="n">
        <v>28209981066335.99</v>
      </c>
      <c r="AF9" s="30" t="n">
        <v>28150923365593.91</v>
      </c>
      <c r="AG9" s="30" t="n">
        <v>28221181482679.24</v>
      </c>
      <c r="AH9" s="30" t="n">
        <v>27545131486705.9</v>
      </c>
    </row>
    <row r="10">
      <c r="A10" s="1" t="inlineStr">
        <is>
          <t>petroleum gasoline</t>
        </is>
      </c>
      <c r="B10" s="2" t="n"/>
      <c r="C10" s="30" t="n"/>
      <c r="D10" s="30" t="n">
        <v>487339777684575.1</v>
      </c>
      <c r="E10" s="30" t="n">
        <v>480132283376718.1</v>
      </c>
      <c r="F10" s="30" t="n">
        <v>489838706140637.8</v>
      </c>
      <c r="G10" s="30" t="n">
        <v>494722288122269.5</v>
      </c>
      <c r="H10" s="30" t="n">
        <v>496644540780779.1</v>
      </c>
      <c r="I10" s="30" t="n">
        <v>498566819553304.1</v>
      </c>
      <c r="J10" s="30" t="n">
        <v>498566819553304.1</v>
      </c>
      <c r="K10" s="30" t="n">
        <v>498566819553304.1</v>
      </c>
      <c r="L10" s="30" t="n">
        <v>498566819553304.1</v>
      </c>
      <c r="M10" s="30" t="n">
        <v>498566819553304.1</v>
      </c>
      <c r="N10" s="30" t="n">
        <v>498566819553304.1</v>
      </c>
      <c r="O10" s="30" t="n">
        <v>498566819553304.1</v>
      </c>
      <c r="P10" s="30" t="n">
        <v>498566819553304.1</v>
      </c>
      <c r="Q10" s="30" t="n">
        <v>498566819553304.1</v>
      </c>
      <c r="R10" s="30" t="n">
        <v>498566819553304.1</v>
      </c>
      <c r="S10" s="30" t="n">
        <v>498566819553304.1</v>
      </c>
      <c r="T10" s="30" t="n">
        <v>498566819553304.1</v>
      </c>
      <c r="U10" s="30" t="n">
        <v>498566819553304.1</v>
      </c>
      <c r="V10" s="30" t="n">
        <v>498566819553304.1</v>
      </c>
      <c r="W10" s="30" t="n">
        <v>498566819553304.1</v>
      </c>
      <c r="X10" s="30" t="n">
        <v>498566819553304.1</v>
      </c>
      <c r="Y10" s="30" t="n">
        <v>498566819553304.1</v>
      </c>
      <c r="Z10" s="30" t="n">
        <v>498566819553304.1</v>
      </c>
      <c r="AA10" s="30" t="n">
        <v>498566819553304.1</v>
      </c>
      <c r="AB10" s="30" t="n">
        <v>498566819553304.1</v>
      </c>
      <c r="AC10" s="30" t="n">
        <v>498566819553304.1</v>
      </c>
      <c r="AD10" s="30" t="n">
        <v>498566819553304.1</v>
      </c>
      <c r="AE10" s="30" t="n">
        <v>498566819553304.1</v>
      </c>
      <c r="AF10" s="30" t="n">
        <v>498566819553304.1</v>
      </c>
      <c r="AG10" s="30" t="n">
        <v>498566819553304.1</v>
      </c>
      <c r="AH10" s="30" t="n">
        <v>498566819553304.1</v>
      </c>
    </row>
    <row r="11">
      <c r="A11" s="1" t="inlineStr">
        <is>
          <t>petroleum diesel</t>
        </is>
      </c>
      <c r="B11" s="2" t="n"/>
      <c r="C11" s="30" t="n"/>
      <c r="D11" s="30" t="n">
        <v>206240433817723.6</v>
      </c>
      <c r="E11" s="30" t="n">
        <v>203190248257551.1</v>
      </c>
      <c r="F11" s="30" t="n">
        <v>207297971315086.2</v>
      </c>
      <c r="G11" s="30" t="n">
        <v>209364685571947.2</v>
      </c>
      <c r="H11" s="30" t="n">
        <v>210178175954533.8</v>
      </c>
      <c r="I11" s="30" t="n">
        <v>210991677388477.4</v>
      </c>
      <c r="J11" s="30" t="n">
        <v>210991677388477.4</v>
      </c>
      <c r="K11" s="30" t="n">
        <v>210991677388477.4</v>
      </c>
      <c r="L11" s="30" t="n">
        <v>210991677388477.4</v>
      </c>
      <c r="M11" s="30" t="n">
        <v>210991677388477.4</v>
      </c>
      <c r="N11" s="30" t="n">
        <v>210991677388477.4</v>
      </c>
      <c r="O11" s="30" t="n">
        <v>210991677388477.4</v>
      </c>
      <c r="P11" s="30" t="n">
        <v>210991677388477.4</v>
      </c>
      <c r="Q11" s="30" t="n">
        <v>210991677388477.4</v>
      </c>
      <c r="R11" s="30" t="n">
        <v>210991677388477.4</v>
      </c>
      <c r="S11" s="30" t="n">
        <v>210991677388477.4</v>
      </c>
      <c r="T11" s="30" t="n">
        <v>210991677388477.4</v>
      </c>
      <c r="U11" s="30" t="n">
        <v>210991677388477.4</v>
      </c>
      <c r="V11" s="30" t="n">
        <v>210991677388477.4</v>
      </c>
      <c r="W11" s="30" t="n">
        <v>210991677388477.4</v>
      </c>
      <c r="X11" s="30" t="n">
        <v>210991677388477.4</v>
      </c>
      <c r="Y11" s="30" t="n">
        <v>210991677388477.4</v>
      </c>
      <c r="Z11" s="30" t="n">
        <v>210991677388477.4</v>
      </c>
      <c r="AA11" s="30" t="n">
        <v>210991677388477.4</v>
      </c>
      <c r="AB11" s="30" t="n">
        <v>210991677388477.4</v>
      </c>
      <c r="AC11" s="30" t="n">
        <v>210991677388477.4</v>
      </c>
      <c r="AD11" s="30" t="n">
        <v>210991677388477.4</v>
      </c>
      <c r="AE11" s="30" t="n">
        <v>210991677388477.4</v>
      </c>
      <c r="AF11" s="30" t="n">
        <v>210991677388477.4</v>
      </c>
      <c r="AG11" s="30" t="n">
        <v>210991677388477.4</v>
      </c>
      <c r="AH11" s="30" t="n">
        <v>210991677388477.4</v>
      </c>
    </row>
    <row r="12">
      <c r="A12" s="1" t="inlineStr">
        <is>
          <t>biofuel gasoline</t>
        </is>
      </c>
      <c r="B12" s="2" t="n"/>
      <c r="C12" s="30" t="n"/>
      <c r="D12" s="30" t="n">
        <v>4073752539475.678</v>
      </c>
      <c r="E12" s="30" t="n">
        <v>4225476131752.556</v>
      </c>
      <c r="F12" s="30" t="n">
        <v>4283883206887.507</v>
      </c>
      <c r="G12" s="30" t="n">
        <v>4332198268104.404</v>
      </c>
      <c r="H12" s="30" t="n">
        <v>4360583423496.303</v>
      </c>
      <c r="I12" s="30" t="n">
        <v>4390345756238.755</v>
      </c>
      <c r="J12" s="30" t="n">
        <v>4408321017490.812</v>
      </c>
      <c r="K12" s="30" t="n">
        <v>4421960720417.064</v>
      </c>
      <c r="L12" s="30" t="n">
        <v>4425105821866.437</v>
      </c>
      <c r="M12" s="30" t="n">
        <v>4433098368990.168</v>
      </c>
      <c r="N12" s="30" t="n">
        <v>4453397161605.489</v>
      </c>
      <c r="O12" s="30" t="n">
        <v>4478426813452.795</v>
      </c>
      <c r="P12" s="30" t="n">
        <v>4483015582958.134</v>
      </c>
      <c r="Q12" s="30" t="n">
        <v>4492973704633.774</v>
      </c>
      <c r="R12" s="30" t="n">
        <v>4496357443957.382</v>
      </c>
      <c r="S12" s="30" t="n">
        <v>4505707130136.879</v>
      </c>
      <c r="T12" s="30" t="n">
        <v>4510930749254.212</v>
      </c>
      <c r="U12" s="30" t="n">
        <v>4516873014488.993</v>
      </c>
      <c r="V12" s="30" t="n">
        <v>4529652892402.732</v>
      </c>
      <c r="W12" s="30" t="n">
        <v>4540459909111.914</v>
      </c>
      <c r="X12" s="30" t="n">
        <v>4554343714901.888</v>
      </c>
      <c r="Y12" s="30" t="n">
        <v>4579969961434.781</v>
      </c>
      <c r="Z12" s="30" t="n">
        <v>4603800048089.842</v>
      </c>
      <c r="AA12" s="30" t="n">
        <v>4627086368291.013</v>
      </c>
      <c r="AB12" s="30" t="n">
        <v>4658172139320.732</v>
      </c>
      <c r="AC12" s="30" t="n">
        <v>4701106918388.355</v>
      </c>
      <c r="AD12" s="30" t="n">
        <v>4724263900505.02</v>
      </c>
      <c r="AE12" s="30" t="n">
        <v>4781947775364.614</v>
      </c>
      <c r="AF12" s="30" t="n">
        <v>4818747192902.272</v>
      </c>
      <c r="AG12" s="30" t="n">
        <v>4864277841975.894</v>
      </c>
      <c r="AH12" s="30" t="n">
        <v>4910940654704.762</v>
      </c>
    </row>
    <row r="13">
      <c r="A13" s="1" t="inlineStr">
        <is>
          <t>biofuel diesel</t>
        </is>
      </c>
      <c r="B13" s="2" t="n"/>
      <c r="C13" s="30" t="n"/>
      <c r="D13" s="30" t="n">
        <v>2870589696205.964</v>
      </c>
      <c r="E13" s="30" t="n">
        <v>2977502469242.84</v>
      </c>
      <c r="F13" s="30" t="n">
        <v>3018659301044.287</v>
      </c>
      <c r="G13" s="30" t="n">
        <v>3052704745767.995</v>
      </c>
      <c r="H13" s="30" t="n">
        <v>3072706484657.043</v>
      </c>
      <c r="I13" s="30" t="n">
        <v>3093678658316.991</v>
      </c>
      <c r="J13" s="30" t="n">
        <v>3106345014271.791</v>
      </c>
      <c r="K13" s="30" t="n">
        <v>3115956297799.692</v>
      </c>
      <c r="L13" s="30" t="n">
        <v>3118172508953.07</v>
      </c>
      <c r="M13" s="30" t="n">
        <v>3123804496462.742</v>
      </c>
      <c r="N13" s="30" t="n">
        <v>3138108140182.462</v>
      </c>
      <c r="O13" s="30" t="n">
        <v>3155745407050.357</v>
      </c>
      <c r="P13" s="30" t="n">
        <v>3158978905976.138</v>
      </c>
      <c r="Q13" s="30" t="n">
        <v>3165995945228.929</v>
      </c>
      <c r="R13" s="30" t="n">
        <v>3168380313730.174</v>
      </c>
      <c r="S13" s="30" t="n">
        <v>3174968615928.098</v>
      </c>
      <c r="T13" s="30" t="n">
        <v>3178649464744.96</v>
      </c>
      <c r="U13" s="30" t="n">
        <v>3182836711071.239</v>
      </c>
      <c r="V13" s="30" t="n">
        <v>3191842114689.269</v>
      </c>
      <c r="W13" s="30" t="n">
        <v>3199457331988.671</v>
      </c>
      <c r="X13" s="30" t="n">
        <v>3209240623796.07</v>
      </c>
      <c r="Y13" s="30" t="n">
        <v>3227298284033.632</v>
      </c>
      <c r="Z13" s="30" t="n">
        <v>3244090271408.624</v>
      </c>
      <c r="AA13" s="30" t="n">
        <v>3260499091086.374</v>
      </c>
      <c r="AB13" s="30" t="n">
        <v>3282403832022.851</v>
      </c>
      <c r="AC13" s="30" t="n">
        <v>3312658034556.288</v>
      </c>
      <c r="AD13" s="30" t="n">
        <v>3328975715518.783</v>
      </c>
      <c r="AE13" s="30" t="n">
        <v>3369622940701.121</v>
      </c>
      <c r="AF13" s="30" t="n">
        <v>3395553830657.333</v>
      </c>
      <c r="AG13" s="30" t="n">
        <v>3427637225715.278</v>
      </c>
      <c r="AH13" s="30" t="n">
        <v>3460518405442.684</v>
      </c>
    </row>
    <row r="14">
      <c r="A14" s="1" t="inlineStr">
        <is>
          <t>jet fuel or kerosene</t>
        </is>
      </c>
      <c r="B14" s="2" t="n"/>
      <c r="C14" s="30" t="n"/>
      <c r="D14" s="30" t="n">
        <v>157387525446439.2</v>
      </c>
      <c r="E14" s="30" t="n">
        <v>155059848236972.7</v>
      </c>
      <c r="F14" s="30" t="n">
        <v>158194560258651.8</v>
      </c>
      <c r="G14" s="30" t="n">
        <v>159771724525963.8</v>
      </c>
      <c r="H14" s="30" t="n">
        <v>160392520535358</v>
      </c>
      <c r="I14" s="30" t="n">
        <v>161013324978334.8</v>
      </c>
      <c r="J14" s="30" t="n">
        <v>161013324978334.8</v>
      </c>
      <c r="K14" s="30" t="n">
        <v>161013324978334.8</v>
      </c>
      <c r="L14" s="30" t="n">
        <v>161013324978334.8</v>
      </c>
      <c r="M14" s="30" t="n">
        <v>161013324978334.8</v>
      </c>
      <c r="N14" s="30" t="n">
        <v>161013324978334.8</v>
      </c>
      <c r="O14" s="30" t="n">
        <v>161013324978334.8</v>
      </c>
      <c r="P14" s="30" t="n">
        <v>161013324978334.8</v>
      </c>
      <c r="Q14" s="30" t="n">
        <v>161013324978334.8</v>
      </c>
      <c r="R14" s="30" t="n">
        <v>161013324978334.8</v>
      </c>
      <c r="S14" s="30" t="n">
        <v>161013324978334.8</v>
      </c>
      <c r="T14" s="30" t="n">
        <v>161013324978334.8</v>
      </c>
      <c r="U14" s="30" t="n">
        <v>161013324978334.8</v>
      </c>
      <c r="V14" s="30" t="n">
        <v>161013324978334.8</v>
      </c>
      <c r="W14" s="30" t="n">
        <v>161013324978334.8</v>
      </c>
      <c r="X14" s="30" t="n">
        <v>161013324978334.8</v>
      </c>
      <c r="Y14" s="30" t="n">
        <v>161013324978334.8</v>
      </c>
      <c r="Z14" s="30" t="n">
        <v>161013324978334.8</v>
      </c>
      <c r="AA14" s="30" t="n">
        <v>161013324978334.8</v>
      </c>
      <c r="AB14" s="30" t="n">
        <v>161013324978334.8</v>
      </c>
      <c r="AC14" s="30" t="n">
        <v>161013324978334.8</v>
      </c>
      <c r="AD14" s="30" t="n">
        <v>161013324978334.8</v>
      </c>
      <c r="AE14" s="30" t="n">
        <v>161013324978334.8</v>
      </c>
      <c r="AF14" s="30" t="n">
        <v>161013324978334.8</v>
      </c>
      <c r="AG14" s="30" t="n">
        <v>161013324978334.8</v>
      </c>
      <c r="AH14" s="30" t="n">
        <v>161013324978334.8</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43496291166125.65</v>
      </c>
      <c r="E19" s="30" t="n">
        <v>42373801588842.12</v>
      </c>
      <c r="F19" s="30" t="n">
        <v>44066790581734.41</v>
      </c>
      <c r="G19" s="30" t="n">
        <v>46669792684356.61</v>
      </c>
      <c r="H19" s="30" t="n">
        <v>48199986984825.98</v>
      </c>
      <c r="I19" s="30" t="n">
        <v>49992529048744.57</v>
      </c>
      <c r="J19" s="30" t="n">
        <v>50991033777164.53</v>
      </c>
      <c r="K19" s="30" t="n">
        <v>51361142318612.45</v>
      </c>
      <c r="L19" s="30" t="n">
        <v>51819480065383.61</v>
      </c>
      <c r="M19" s="30" t="n">
        <v>51858107677438.23</v>
      </c>
      <c r="N19" s="30" t="n">
        <v>52070123099284.91</v>
      </c>
      <c r="O19" s="30" t="n">
        <v>52183711640804.43</v>
      </c>
      <c r="P19" s="30" t="n">
        <v>52076898466630.25</v>
      </c>
      <c r="Q19" s="30" t="n">
        <v>52449190141504.66</v>
      </c>
      <c r="R19" s="30" t="n">
        <v>52535771974025.27</v>
      </c>
      <c r="S19" s="30" t="n">
        <v>52070299863844.48</v>
      </c>
      <c r="T19" s="30" t="n">
        <v>51297747622751.87</v>
      </c>
      <c r="U19" s="30" t="n">
        <v>50856266290166.93</v>
      </c>
      <c r="V19" s="30" t="n">
        <v>50447034466971.55</v>
      </c>
      <c r="W19" s="30" t="n">
        <v>50188903540541.48</v>
      </c>
      <c r="X19" s="30" t="n">
        <v>49759843107317.97</v>
      </c>
      <c r="Y19" s="30" t="n">
        <v>49545792159563.62</v>
      </c>
      <c r="Z19" s="30" t="n">
        <v>49653671388040.38</v>
      </c>
      <c r="AA19" s="30" t="n">
        <v>50278235246468.27</v>
      </c>
      <c r="AB19" s="30" t="n">
        <v>50431788979287.03</v>
      </c>
      <c r="AC19" s="30" t="n">
        <v>49920722546626.31</v>
      </c>
      <c r="AD19" s="30" t="n">
        <v>50036796725870.16</v>
      </c>
      <c r="AE19" s="30" t="n">
        <v>50215584055146.93</v>
      </c>
      <c r="AF19" s="30" t="n">
        <v>49944323348802.07</v>
      </c>
      <c r="AG19" s="30" t="n">
        <v>49662485925923.49</v>
      </c>
      <c r="AH19" s="30" t="n">
        <v>48547496997374.08</v>
      </c>
    </row>
    <row r="20">
      <c r="A20" s="1" t="inlineStr">
        <is>
          <t>LPG propane or butane</t>
        </is>
      </c>
      <c r="B20" s="2" t="n"/>
      <c r="C20" s="30" t="n"/>
      <c r="D20" s="30" t="n">
        <v>4363698954929.376</v>
      </c>
      <c r="E20" s="30" t="n">
        <v>4299162184448.04</v>
      </c>
      <c r="F20" s="30" t="n">
        <v>4386074660733.596</v>
      </c>
      <c r="G20" s="30" t="n">
        <v>4429802840876.838</v>
      </c>
      <c r="H20" s="30" t="n">
        <v>4447014922264.698</v>
      </c>
      <c r="I20" s="30" t="n">
        <v>4464227237480.591</v>
      </c>
      <c r="J20" s="30" t="n">
        <v>4464227237480.591</v>
      </c>
      <c r="K20" s="30" t="n">
        <v>4464227237480.591</v>
      </c>
      <c r="L20" s="30" t="n">
        <v>4464227237480.591</v>
      </c>
      <c r="M20" s="30" t="n">
        <v>4464227237480.591</v>
      </c>
      <c r="N20" s="30" t="n">
        <v>4464227237480.591</v>
      </c>
      <c r="O20" s="30" t="n">
        <v>4464227237480.591</v>
      </c>
      <c r="P20" s="30" t="n">
        <v>4464227237480.591</v>
      </c>
      <c r="Q20" s="30" t="n">
        <v>4464227237480.591</v>
      </c>
      <c r="R20" s="30" t="n">
        <v>4464227237480.591</v>
      </c>
      <c r="S20" s="30" t="n">
        <v>4464227237480.591</v>
      </c>
      <c r="T20" s="30" t="n">
        <v>4464227237480.591</v>
      </c>
      <c r="U20" s="30" t="n">
        <v>4464227237480.591</v>
      </c>
      <c r="V20" s="30" t="n">
        <v>4464227237480.591</v>
      </c>
      <c r="W20" s="30" t="n">
        <v>4464227237480.591</v>
      </c>
      <c r="X20" s="30" t="n">
        <v>4464227237480.591</v>
      </c>
      <c r="Y20" s="30" t="n">
        <v>4464227237480.591</v>
      </c>
      <c r="Z20" s="30" t="n">
        <v>4464227237480.591</v>
      </c>
      <c r="AA20" s="30" t="n">
        <v>4464227237480.591</v>
      </c>
      <c r="AB20" s="30" t="n">
        <v>4464227237480.591</v>
      </c>
      <c r="AC20" s="30" t="n">
        <v>4464227237480.591</v>
      </c>
      <c r="AD20" s="30" t="n">
        <v>4464227237480.591</v>
      </c>
      <c r="AE20" s="30" t="n">
        <v>4464227237480.591</v>
      </c>
      <c r="AF20" s="30" t="n">
        <v>4464227237480.591</v>
      </c>
      <c r="AG20" s="30" t="n">
        <v>4464227237480.591</v>
      </c>
      <c r="AH20" s="30" t="n">
        <v>4464227237480.591</v>
      </c>
    </row>
    <row r="21" ht="15.75" customHeight="1">
      <c r="A21" s="1" t="inlineStr">
        <is>
          <t>municipal solid waste</t>
        </is>
      </c>
      <c r="B21" s="2" t="n"/>
      <c r="C21" s="30" t="n"/>
      <c r="D21" s="30" t="n">
        <v>23654487957782.28</v>
      </c>
      <c r="E21" s="30" t="n">
        <v>27523215700286.57</v>
      </c>
      <c r="F21" s="30" t="n">
        <v>36285886509493.01</v>
      </c>
      <c r="G21" s="30" t="n">
        <v>42051148017437.85</v>
      </c>
      <c r="H21" s="30" t="n">
        <v>50720988886279.23</v>
      </c>
      <c r="I21" s="30" t="n">
        <v>62310674666177.88</v>
      </c>
      <c r="J21" s="30" t="n">
        <v>64128778631825.48</v>
      </c>
      <c r="K21" s="30" t="n">
        <v>66801737658858.12</v>
      </c>
      <c r="L21" s="30" t="n">
        <v>68329675476392.66</v>
      </c>
      <c r="M21" s="30" t="n">
        <v>71021347333781.08</v>
      </c>
      <c r="N21" s="30" t="n">
        <v>74427799802504.33</v>
      </c>
      <c r="O21" s="30" t="n">
        <v>76336114794559.86</v>
      </c>
      <c r="P21" s="30" t="n">
        <v>78290269538747.97</v>
      </c>
      <c r="Q21" s="30" t="n">
        <v>79944838462148.03</v>
      </c>
      <c r="R21" s="30" t="n">
        <v>82395316509260.12</v>
      </c>
      <c r="S21" s="30" t="n">
        <v>85735903297852.28</v>
      </c>
      <c r="T21" s="30" t="n">
        <v>87551265831836.36</v>
      </c>
      <c r="U21" s="30" t="n">
        <v>89044215110065.38</v>
      </c>
      <c r="V21" s="30" t="n">
        <v>90475007361196.12</v>
      </c>
      <c r="W21" s="30" t="n">
        <v>91335649272915.72</v>
      </c>
      <c r="X21" s="30" t="n">
        <v>92187720424749.62</v>
      </c>
      <c r="Y21" s="30" t="n">
        <v>93799210162080.45</v>
      </c>
      <c r="Z21" s="30" t="n">
        <v>95000866928190.27</v>
      </c>
      <c r="AA21" s="30" t="n">
        <v>96095677200639.17</v>
      </c>
      <c r="AB21" s="30" t="n">
        <v>97470249996013.95</v>
      </c>
      <c r="AC21" s="30" t="n">
        <v>100084752712918.4</v>
      </c>
      <c r="AD21" s="30" t="n">
        <v>103419929466843.2</v>
      </c>
      <c r="AE21" s="30" t="n">
        <v>106988648871581.7</v>
      </c>
      <c r="AF21" s="30" t="n">
        <v>109505467058440.9</v>
      </c>
      <c r="AG21" s="30" t="n">
        <v>112062371516202</v>
      </c>
      <c r="AH21" s="30" t="n">
        <v>116795334436393.2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22710049400000</v>
      </c>
      <c r="E3" s="30" t="n">
        <v>27840211203593.45</v>
      </c>
      <c r="F3" s="30" t="n">
        <v>27883908103263.43</v>
      </c>
      <c r="G3" s="30" t="n">
        <v>22249113043280.83</v>
      </c>
      <c r="H3" s="30" t="n">
        <v>18932286241806.62</v>
      </c>
      <c r="I3" s="30" t="n">
        <v>15164625923177.77</v>
      </c>
      <c r="J3" s="30" t="n">
        <v>15651453204698.53</v>
      </c>
      <c r="K3" s="30" t="n">
        <v>14744222629652.3</v>
      </c>
      <c r="L3" s="30" t="n">
        <v>14829261896485.46</v>
      </c>
      <c r="M3" s="30" t="n">
        <v>14932875956155.5</v>
      </c>
      <c r="N3" s="30" t="n">
        <v>14657889817737.19</v>
      </c>
      <c r="O3" s="30" t="n">
        <v>14197961895358.36</v>
      </c>
      <c r="P3" s="30" t="n">
        <v>13517337933301.28</v>
      </c>
      <c r="Q3" s="30" t="n">
        <v>13660245688547.16</v>
      </c>
      <c r="R3" s="30" t="n">
        <v>13625150090893.01</v>
      </c>
      <c r="S3" s="30" t="n">
        <v>12968799080455.43</v>
      </c>
      <c r="T3" s="30" t="n">
        <v>13108156422092.96</v>
      </c>
      <c r="U3" s="30" t="n">
        <v>12811167770757.8</v>
      </c>
      <c r="V3" s="30" t="n">
        <v>12218175103625.48</v>
      </c>
      <c r="W3" s="30" t="n">
        <v>12283407134536.86</v>
      </c>
      <c r="X3" s="30" t="n">
        <v>12143904366377</v>
      </c>
      <c r="Y3" s="30" t="n">
        <v>12096212167941.38</v>
      </c>
      <c r="Z3" s="30" t="n">
        <v>12167379412129.93</v>
      </c>
      <c r="AA3" s="30" t="n">
        <v>11999860894319.14</v>
      </c>
      <c r="AB3" s="30" t="n">
        <v>11879644205667.33</v>
      </c>
      <c r="AC3" s="30" t="n">
        <v>11477986593069.84</v>
      </c>
      <c r="AD3" s="30" t="n">
        <v>11389970294852.07</v>
      </c>
      <c r="AE3" s="30" t="n">
        <v>11363036279413.05</v>
      </c>
      <c r="AF3" s="30" t="n">
        <v>11487390511453.97</v>
      </c>
      <c r="AG3" s="30" t="n">
        <v>11568766960918.72</v>
      </c>
      <c r="AH3" s="30" t="n">
        <v>11362271619246.45</v>
      </c>
    </row>
    <row r="4">
      <c r="A4" s="1" t="inlineStr">
        <is>
          <t>natural gas</t>
        </is>
      </c>
      <c r="B4" s="2" t="n"/>
      <c r="C4" s="30" t="n"/>
      <c r="D4" s="30" t="n">
        <v>378200000000000</v>
      </c>
      <c r="E4" s="30" t="n">
        <v>352292464043887.9</v>
      </c>
      <c r="F4" s="30" t="n">
        <v>353731814398023.2</v>
      </c>
      <c r="G4" s="30" t="n">
        <v>363265022957042.1</v>
      </c>
      <c r="H4" s="30" t="n">
        <v>365934705256935.1</v>
      </c>
      <c r="I4" s="30" t="n">
        <v>374043057772639</v>
      </c>
      <c r="J4" s="30" t="n">
        <v>377501413392278.9</v>
      </c>
      <c r="K4" s="30" t="n">
        <v>377597101959567.6</v>
      </c>
      <c r="L4" s="30" t="n">
        <v>375771615330419.4</v>
      </c>
      <c r="M4" s="30" t="n">
        <v>375866233146818.6</v>
      </c>
      <c r="N4" s="30" t="n">
        <v>373627475848166.9</v>
      </c>
      <c r="O4" s="30" t="n">
        <v>375079622981224.6</v>
      </c>
      <c r="P4" s="30" t="n">
        <v>375596077474242.7</v>
      </c>
      <c r="Q4" s="30" t="n">
        <v>376103038846570.5</v>
      </c>
      <c r="R4" s="30" t="n">
        <v>377531407475120.4</v>
      </c>
      <c r="S4" s="30" t="n">
        <v>377429137707243</v>
      </c>
      <c r="T4" s="30" t="n">
        <v>379134334614521.2</v>
      </c>
      <c r="U4" s="30" t="n">
        <v>382015581620638.5</v>
      </c>
      <c r="V4" s="30" t="n">
        <v>386013308413917.8</v>
      </c>
      <c r="W4" s="30" t="n">
        <v>389756300959016.1</v>
      </c>
      <c r="X4" s="30" t="n">
        <v>393511907471909.4</v>
      </c>
      <c r="Y4" s="30" t="n">
        <v>395931830597876.1</v>
      </c>
      <c r="Z4" s="30" t="n">
        <v>400050552241659.8</v>
      </c>
      <c r="AA4" s="30" t="n">
        <v>404805104044694.4</v>
      </c>
      <c r="AB4" s="30" t="n">
        <v>408356836976654.4</v>
      </c>
      <c r="AC4" s="30" t="n">
        <v>411566451941506.8</v>
      </c>
      <c r="AD4" s="30" t="n">
        <v>414213739878285.6</v>
      </c>
      <c r="AE4" s="30" t="n">
        <v>416940550655510.6</v>
      </c>
      <c r="AF4" s="30" t="n">
        <v>420186949830795.8</v>
      </c>
      <c r="AG4" s="30" t="n">
        <v>423649040020610.9</v>
      </c>
      <c r="AH4" s="30" t="n">
        <v>427783888217424.4</v>
      </c>
    </row>
    <row r="5">
      <c r="A5" s="1" t="inlineStr">
        <is>
          <t>nuclear</t>
        </is>
      </c>
      <c r="B5" s="2" t="n"/>
      <c r="C5" s="30" t="n"/>
      <c r="D5" s="30" t="n">
        <v>92584000000000</v>
      </c>
      <c r="E5" s="30" t="n">
        <v>89727667124986.2</v>
      </c>
      <c r="F5" s="30" t="n">
        <v>86908434024777.55</v>
      </c>
      <c r="G5" s="30" t="n">
        <v>88455589414598.17</v>
      </c>
      <c r="H5" s="30" t="n">
        <v>88824747970650.33</v>
      </c>
      <c r="I5" s="30" t="n">
        <v>87882415947277.27</v>
      </c>
      <c r="J5" s="30" t="n">
        <v>77737997049237.95</v>
      </c>
      <c r="K5" s="30" t="n">
        <v>76073020537606.14</v>
      </c>
      <c r="L5" s="30" t="n">
        <v>76113967947207.06</v>
      </c>
      <c r="M5" s="30" t="n">
        <v>74265997473352.11</v>
      </c>
      <c r="N5" s="30" t="n">
        <v>74354357673017.27</v>
      </c>
      <c r="O5" s="30" t="n">
        <v>74491473385739.88</v>
      </c>
      <c r="P5" s="30" t="n">
        <v>74591365206405.89</v>
      </c>
      <c r="Q5" s="30" t="n">
        <v>73680592815067.47</v>
      </c>
      <c r="R5" s="30" t="n">
        <v>71706079161638.44</v>
      </c>
      <c r="S5" s="30" t="n">
        <v>71871843392679.27</v>
      </c>
      <c r="T5" s="30" t="n">
        <v>71106502569912.42</v>
      </c>
      <c r="U5" s="30" t="n">
        <v>71131405003913.31</v>
      </c>
      <c r="V5" s="30" t="n">
        <v>71156262304368.22</v>
      </c>
      <c r="W5" s="30" t="n">
        <v>71156262304368.22</v>
      </c>
      <c r="X5" s="30" t="n">
        <v>70171267796646.54</v>
      </c>
      <c r="Y5" s="30" t="n">
        <v>70318978609290.69</v>
      </c>
      <c r="Z5" s="30" t="n">
        <v>70425809712652.92</v>
      </c>
      <c r="AA5" s="30" t="n">
        <v>70528860881538.34</v>
      </c>
      <c r="AB5" s="30" t="n">
        <v>70617977068098.84</v>
      </c>
      <c r="AC5" s="30" t="n">
        <v>70714540289747.97</v>
      </c>
      <c r="AD5" s="30" t="n">
        <v>70764807776596.17</v>
      </c>
      <c r="AE5" s="30" t="n">
        <v>69902599080744.77</v>
      </c>
      <c r="AF5" s="30" t="n">
        <v>69933899194889.97</v>
      </c>
      <c r="AG5" s="30" t="n">
        <v>69971732389817.47</v>
      </c>
      <c r="AH5" s="30" t="n">
        <v>70026400397399.85</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111563268720533.2</v>
      </c>
      <c r="E9" s="30" t="n">
        <v>120832033655811.5</v>
      </c>
      <c r="F9" s="30" t="n">
        <v>133849409680599.9</v>
      </c>
      <c r="G9" s="30" t="n">
        <v>147971194243324.2</v>
      </c>
      <c r="H9" s="30" t="n">
        <v>165261098431056</v>
      </c>
      <c r="I9" s="30" t="n">
        <v>177433210869502.2</v>
      </c>
      <c r="J9" s="30" t="n">
        <v>180196075437037.2</v>
      </c>
      <c r="K9" s="30" t="n">
        <v>185390980373434.4</v>
      </c>
      <c r="L9" s="30" t="n">
        <v>188313574986652.6</v>
      </c>
      <c r="M9" s="30" t="n">
        <v>193291641418638.1</v>
      </c>
      <c r="N9" s="30" t="n">
        <v>199930966800693.6</v>
      </c>
      <c r="O9" s="30" t="n">
        <v>203830357747437</v>
      </c>
      <c r="P9" s="30" t="n">
        <v>207224063217860.6</v>
      </c>
      <c r="Q9" s="30" t="n">
        <v>210708875445925.4</v>
      </c>
      <c r="R9" s="30" t="n">
        <v>215583706560197.8</v>
      </c>
      <c r="S9" s="30" t="n">
        <v>222477614375344.2</v>
      </c>
      <c r="T9" s="30" t="n">
        <v>226267379050717.5</v>
      </c>
      <c r="U9" s="30" t="n">
        <v>229266308923076</v>
      </c>
      <c r="V9" s="30" t="n">
        <v>232132207944317.2</v>
      </c>
      <c r="W9" s="30" t="n">
        <v>233497713977568.2</v>
      </c>
      <c r="X9" s="30" t="n">
        <v>235209042707867.5</v>
      </c>
      <c r="Y9" s="30" t="n">
        <v>238344994370200.4</v>
      </c>
      <c r="Z9" s="30" t="n">
        <v>240417410503991.6</v>
      </c>
      <c r="AA9" s="30" t="n">
        <v>243095613543099.7</v>
      </c>
      <c r="AB9" s="30" t="n">
        <v>245760661227256.8</v>
      </c>
      <c r="AC9" s="30" t="n">
        <v>249991813006260.2</v>
      </c>
      <c r="AD9" s="30" t="n">
        <v>254945701373210.5</v>
      </c>
      <c r="AE9" s="30" t="n">
        <v>260445127996011.2</v>
      </c>
      <c r="AF9" s="30" t="n">
        <v>264104959163324.2</v>
      </c>
      <c r="AG9" s="30" t="n">
        <v>268164677836251.4</v>
      </c>
      <c r="AH9" s="30" t="n">
        <v>272764221797847.7</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24701247460524.32</v>
      </c>
      <c r="E12" s="30" t="n">
        <v>25506702149223.37</v>
      </c>
      <c r="F12" s="30" t="n">
        <v>23861563292873.29</v>
      </c>
      <c r="G12" s="30" t="n">
        <v>24710774941909.95</v>
      </c>
      <c r="H12" s="30" t="n">
        <v>24436441771847.34</v>
      </c>
      <c r="I12" s="30" t="n">
        <v>23913865693290.83</v>
      </c>
      <c r="J12" s="30" t="n">
        <v>23381969207353.71</v>
      </c>
      <c r="K12" s="30" t="n">
        <v>22783744111348.2</v>
      </c>
      <c r="L12" s="30" t="n">
        <v>22039084099996.11</v>
      </c>
      <c r="M12" s="30" t="n">
        <v>21426316397394.78</v>
      </c>
      <c r="N12" s="30" t="n">
        <v>20741590878579.49</v>
      </c>
      <c r="O12" s="30" t="n">
        <v>20290740783421.7</v>
      </c>
      <c r="P12" s="30" t="n">
        <v>19794255984574.95</v>
      </c>
      <c r="Q12" s="30" t="n">
        <v>19466767963361.76</v>
      </c>
      <c r="R12" s="30" t="n">
        <v>19200917312859.71</v>
      </c>
      <c r="S12" s="30" t="n">
        <v>19033720393384.09</v>
      </c>
      <c r="T12" s="30" t="n">
        <v>18911029065767.32</v>
      </c>
      <c r="U12" s="30" t="n">
        <v>18848188379228.12</v>
      </c>
      <c r="V12" s="30" t="n">
        <v>18801452991826.26</v>
      </c>
      <c r="W12" s="30" t="n">
        <v>18920961714233.64</v>
      </c>
      <c r="X12" s="30" t="n">
        <v>18976824360365.21</v>
      </c>
      <c r="Y12" s="30" t="n">
        <v>19101703615347.23</v>
      </c>
      <c r="Z12" s="30" t="n">
        <v>19298125482128.62</v>
      </c>
      <c r="AA12" s="30" t="n">
        <v>19535470640160.59</v>
      </c>
      <c r="AB12" s="30" t="n">
        <v>19815490753359.86</v>
      </c>
      <c r="AC12" s="30" t="n">
        <v>20144231145716.25</v>
      </c>
      <c r="AD12" s="30" t="n">
        <v>20370693044160.91</v>
      </c>
      <c r="AE12" s="30" t="n">
        <v>20670000877162.89</v>
      </c>
      <c r="AF12" s="30" t="n">
        <v>20996617182795.38</v>
      </c>
      <c r="AG12" s="30" t="n">
        <v>21393425873539.97</v>
      </c>
      <c r="AH12" s="30" t="n">
        <v>21806539013609.7</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845075216492929.6</v>
      </c>
      <c r="E18" s="30" t="n">
        <v>895619836092425.2</v>
      </c>
      <c r="F18" s="30" t="n">
        <v>919167118641687.6</v>
      </c>
      <c r="G18" s="30" t="n">
        <v>926122063981204.8</v>
      </c>
      <c r="H18" s="30" t="n">
        <v>929324586700206.1</v>
      </c>
      <c r="I18" s="30" t="n">
        <v>931992675531138.8</v>
      </c>
      <c r="J18" s="30" t="n">
        <v>931884766082277.9</v>
      </c>
      <c r="K18" s="30" t="n">
        <v>930276628140251.5</v>
      </c>
      <c r="L18" s="30" t="n">
        <v>929553856495615.5</v>
      </c>
      <c r="M18" s="30" t="n">
        <v>928596248298287.6</v>
      </c>
      <c r="N18" s="30" t="n">
        <v>929044384854003.8</v>
      </c>
      <c r="O18" s="30" t="n">
        <v>928819447557474.9</v>
      </c>
      <c r="P18" s="30" t="n">
        <v>928812344274426.6</v>
      </c>
      <c r="Q18" s="30" t="n">
        <v>929686551868304.8</v>
      </c>
      <c r="R18" s="30" t="n">
        <v>931998141532633.5</v>
      </c>
      <c r="S18" s="30" t="n">
        <v>934188950196194.5</v>
      </c>
      <c r="T18" s="30" t="n">
        <v>935702050241266.1</v>
      </c>
      <c r="U18" s="30" t="n">
        <v>937550616682213.6</v>
      </c>
      <c r="V18" s="30" t="n">
        <v>939213792473390.6</v>
      </c>
      <c r="W18" s="30" t="n">
        <v>940975658558833.9</v>
      </c>
      <c r="X18" s="30" t="n">
        <v>941695281585097.6</v>
      </c>
      <c r="Y18" s="30" t="n">
        <v>944266493725946.4</v>
      </c>
      <c r="Z18" s="30" t="n">
        <v>947879898548081</v>
      </c>
      <c r="AA18" s="30" t="n">
        <v>951830281102910.1</v>
      </c>
      <c r="AB18" s="30" t="n">
        <v>955569076503109.8</v>
      </c>
      <c r="AC18" s="30" t="n">
        <v>960205908241030.4</v>
      </c>
      <c r="AD18" s="30" t="n">
        <v>963843318129636.5</v>
      </c>
      <c r="AE18" s="30" t="n">
        <v>968050048597878.4</v>
      </c>
      <c r="AF18" s="30" t="n">
        <v>972937963759292.8</v>
      </c>
      <c r="AG18" s="30" t="n">
        <v>978493688283033.5</v>
      </c>
      <c r="AH18" s="30" t="n">
        <v>984307120923323.8</v>
      </c>
    </row>
    <row r="19">
      <c r="A19" s="1" t="inlineStr">
        <is>
          <t>heavy fuel oil</t>
        </is>
      </c>
      <c r="B19" s="2" t="n"/>
      <c r="C19" s="30" t="n"/>
      <c r="D19" s="30" t="n">
        <v>33085708833874.35</v>
      </c>
      <c r="E19" s="30" t="n">
        <v>37483195326626.3</v>
      </c>
      <c r="F19" s="30" t="n">
        <v>67518339308460.69</v>
      </c>
      <c r="G19" s="30" t="n">
        <v>63522218404525.31</v>
      </c>
      <c r="H19" s="30" t="n">
        <v>59538379194451.65</v>
      </c>
      <c r="I19" s="30" t="n">
        <v>45609439720143.38</v>
      </c>
      <c r="J19" s="30" t="n">
        <v>44507808746382.83</v>
      </c>
      <c r="K19" s="30" t="n">
        <v>39652623021834.24</v>
      </c>
      <c r="L19" s="30" t="n">
        <v>38307793498949.73</v>
      </c>
      <c r="M19" s="30" t="n">
        <v>37426569593109.55</v>
      </c>
      <c r="N19" s="30" t="n">
        <v>43313915855097.46</v>
      </c>
      <c r="O19" s="30" t="n">
        <v>37629962468052.54</v>
      </c>
      <c r="P19" s="30" t="n">
        <v>37328913452264.41</v>
      </c>
      <c r="Q19" s="30" t="n">
        <v>36458717572396.33</v>
      </c>
      <c r="R19" s="30" t="n">
        <v>35925724312228.09</v>
      </c>
      <c r="S19" s="30" t="n">
        <v>35867967900687.64</v>
      </c>
      <c r="T19" s="30" t="n">
        <v>36175959620477.88</v>
      </c>
      <c r="U19" s="30" t="n">
        <v>36992662912576.27</v>
      </c>
      <c r="V19" s="30" t="n">
        <v>36301975245904.3</v>
      </c>
      <c r="W19" s="30" t="n">
        <v>36450226775866.45</v>
      </c>
      <c r="X19" s="30" t="n">
        <v>33372994867509.77</v>
      </c>
      <c r="Y19" s="30" t="n">
        <v>35620447757839.29</v>
      </c>
      <c r="Z19" s="30" t="n">
        <v>31340246657847.3</v>
      </c>
      <c r="AA19" s="30" t="n">
        <v>30306413702972.23</v>
      </c>
      <c r="AB19" s="30" t="n">
        <v>27484802512255.77</v>
      </c>
      <c r="AC19" s="30" t="n">
        <v>29203979543469.94</v>
      </c>
      <c r="AD19" s="30" t="n">
        <v>27081234644863.38</v>
      </c>
      <c r="AE19" s="30" t="n">
        <v>25748783997997.4</v>
      </c>
      <c r="AF19" s="30" t="n">
        <v>25699832788387.02</v>
      </c>
      <c r="AG19" s="30" t="n">
        <v>25870102527015.82</v>
      </c>
      <c r="AH19" s="30" t="n">
        <v>26526580632147.78</v>
      </c>
    </row>
    <row r="20">
      <c r="A20" s="1" t="inlineStr">
        <is>
          <t>LPG propane or butane</t>
        </is>
      </c>
      <c r="B20" s="2" t="n"/>
      <c r="C20" s="30" t="n"/>
      <c r="D20" s="30" t="n">
        <v>14066301045070.62</v>
      </c>
      <c r="E20" s="30" t="n">
        <v>15491046842332.19</v>
      </c>
      <c r="F20" s="30" t="n">
        <v>16692258627829.06</v>
      </c>
      <c r="G20" s="30" t="n">
        <v>17247442791388.48</v>
      </c>
      <c r="H20" s="30" t="n">
        <v>17788948910293.66</v>
      </c>
      <c r="I20" s="30" t="n">
        <v>18257575950954.42</v>
      </c>
      <c r="J20" s="30" t="n">
        <v>18565409170499.3</v>
      </c>
      <c r="K20" s="30" t="n">
        <v>18793207027410.96</v>
      </c>
      <c r="L20" s="30" t="n">
        <v>19065287066220.49</v>
      </c>
      <c r="M20" s="30" t="n">
        <v>19362508051560.27</v>
      </c>
      <c r="N20" s="30" t="n">
        <v>19735882233486.86</v>
      </c>
      <c r="O20" s="30" t="n">
        <v>20084360555123.52</v>
      </c>
      <c r="P20" s="30" t="n">
        <v>20331113381860.18</v>
      </c>
      <c r="Q20" s="30" t="n">
        <v>20618839726250.64</v>
      </c>
      <c r="R20" s="30" t="n">
        <v>20954132408159.02</v>
      </c>
      <c r="S20" s="30" t="n">
        <v>21287194805280.64</v>
      </c>
      <c r="T20" s="30" t="n">
        <v>21500630608510.57</v>
      </c>
      <c r="U20" s="30" t="n">
        <v>21758172131545.35</v>
      </c>
      <c r="V20" s="30" t="n">
        <v>22005616101479.66</v>
      </c>
      <c r="W20" s="30" t="n">
        <v>22138134231611.29</v>
      </c>
      <c r="X20" s="30" t="n">
        <v>22183999670621.51</v>
      </c>
      <c r="Y20" s="30" t="n">
        <v>22305758514803.85</v>
      </c>
      <c r="Z20" s="30" t="n">
        <v>22564648012160.29</v>
      </c>
      <c r="AA20" s="30" t="n">
        <v>22775441785719.75</v>
      </c>
      <c r="AB20" s="30" t="n">
        <v>22892705748254.94</v>
      </c>
      <c r="AC20" s="30" t="n">
        <v>23076402787086.55</v>
      </c>
      <c r="AD20" s="30" t="n">
        <v>23235341213922.79</v>
      </c>
      <c r="AE20" s="30" t="n">
        <v>23403034121262.63</v>
      </c>
      <c r="AF20" s="30" t="n">
        <v>23578466852071.24</v>
      </c>
      <c r="AG20" s="30" t="n">
        <v>23903563946383.03</v>
      </c>
      <c r="AH20" s="30" t="n">
        <v>24182119163661.36</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133836777684575.1</v>
      </c>
      <c r="E10" s="30" t="n">
        <v>110448590202085.5</v>
      </c>
      <c r="F10" s="30" t="n">
        <v>119963992037924.2</v>
      </c>
      <c r="G10" s="30" t="n">
        <v>124664929981056.9</v>
      </c>
      <c r="H10" s="30" t="n">
        <v>127690658005693.6</v>
      </c>
      <c r="I10" s="30" t="n">
        <v>131268706739735.9</v>
      </c>
      <c r="J10" s="30" t="n">
        <v>133569798859893.8</v>
      </c>
      <c r="K10" s="30" t="n">
        <v>135975683316204.9</v>
      </c>
      <c r="L10" s="30" t="n">
        <v>138300119344726.4</v>
      </c>
      <c r="M10" s="30" t="n">
        <v>140837435110154.2</v>
      </c>
      <c r="N10" s="30" t="n">
        <v>143055663317025.4</v>
      </c>
      <c r="O10" s="30" t="n">
        <v>145138376191049.9</v>
      </c>
      <c r="P10" s="30" t="n">
        <v>147049931343315.1</v>
      </c>
      <c r="Q10" s="30" t="n">
        <v>148430284954566.1</v>
      </c>
      <c r="R10" s="30" t="n">
        <v>149451453319733.1</v>
      </c>
      <c r="S10" s="30" t="n">
        <v>150276170861633.2</v>
      </c>
      <c r="T10" s="30" t="n">
        <v>151139500991522.6</v>
      </c>
      <c r="U10" s="30" t="n">
        <v>151928901010033.6</v>
      </c>
      <c r="V10" s="30" t="n">
        <v>152552248336447.2</v>
      </c>
      <c r="W10" s="30" t="n">
        <v>152877647568040.8</v>
      </c>
      <c r="X10" s="30" t="n">
        <v>153033211744650.9</v>
      </c>
      <c r="Y10" s="30" t="n">
        <v>153083751538304.9</v>
      </c>
      <c r="Z10" s="30" t="n">
        <v>152766729196293.1</v>
      </c>
      <c r="AA10" s="30" t="n">
        <v>152173431930844.7</v>
      </c>
      <c r="AB10" s="30" t="n">
        <v>151490216529303.8</v>
      </c>
      <c r="AC10" s="30" t="n">
        <v>150848421482066</v>
      </c>
      <c r="AD10" s="30" t="n">
        <v>150131257633272.6</v>
      </c>
      <c r="AE10" s="30" t="n">
        <v>149345083065320.8</v>
      </c>
      <c r="AF10" s="30" t="n">
        <v>148385383898220.6</v>
      </c>
      <c r="AG10" s="30" t="n">
        <v>147240766633953.6</v>
      </c>
      <c r="AH10" s="30" t="n">
        <v>146067746841021.7</v>
      </c>
    </row>
    <row r="11">
      <c r="A11" s="1" t="inlineStr">
        <is>
          <t>petroleum diesel</t>
        </is>
      </c>
      <c r="B11" s="2" t="n"/>
      <c r="C11" s="30" t="n"/>
      <c r="D11" s="30" t="n">
        <v>42897433817723.59</v>
      </c>
      <c r="E11" s="30" t="n">
        <v>35386395095670.22</v>
      </c>
      <c r="F11" s="30" t="n">
        <v>37708364401964.59</v>
      </c>
      <c r="G11" s="30" t="n">
        <v>39380915762626.66</v>
      </c>
      <c r="H11" s="30" t="n">
        <v>39556578913182.47</v>
      </c>
      <c r="I11" s="30" t="n">
        <v>38843615782253.69</v>
      </c>
      <c r="J11" s="30" t="n">
        <v>38975364521976.78</v>
      </c>
      <c r="K11" s="30" t="n">
        <v>39349360944416.56</v>
      </c>
      <c r="L11" s="30" t="n">
        <v>40115124452639.72</v>
      </c>
      <c r="M11" s="30" t="n">
        <v>40901804427447.56</v>
      </c>
      <c r="N11" s="30" t="n">
        <v>42046501810880</v>
      </c>
      <c r="O11" s="30" t="n">
        <v>42351144730072.16</v>
      </c>
      <c r="P11" s="30" t="n">
        <v>43086054366769.34</v>
      </c>
      <c r="Q11" s="30" t="n">
        <v>43650861463959.94</v>
      </c>
      <c r="R11" s="30" t="n">
        <v>43956462707318.38</v>
      </c>
      <c r="S11" s="30" t="n">
        <v>44144940071055.75</v>
      </c>
      <c r="T11" s="30" t="n">
        <v>44434103971649.81</v>
      </c>
      <c r="U11" s="30" t="n">
        <v>44745330161201.31</v>
      </c>
      <c r="V11" s="30" t="n">
        <v>44765267470485.81</v>
      </c>
      <c r="W11" s="30" t="n">
        <v>44693330658616.09</v>
      </c>
      <c r="X11" s="30" t="n">
        <v>44623143830006.5</v>
      </c>
      <c r="Y11" s="30" t="n">
        <v>44479936866556.66</v>
      </c>
      <c r="Z11" s="30" t="n">
        <v>43572487213669.25</v>
      </c>
      <c r="AA11" s="30" t="n">
        <v>42780703121019.5</v>
      </c>
      <c r="AB11" s="30" t="n">
        <v>41883190873073.25</v>
      </c>
      <c r="AC11" s="30" t="n">
        <v>41283404943815.12</v>
      </c>
      <c r="AD11" s="30" t="n">
        <v>40495037485149.38</v>
      </c>
      <c r="AE11" s="30" t="n">
        <v>39801356620734.28</v>
      </c>
      <c r="AF11" s="30" t="n">
        <v>38975635352719.41</v>
      </c>
      <c r="AG11" s="30" t="n">
        <v>38086393858990.47</v>
      </c>
      <c r="AH11" s="30" t="n">
        <v>37127528031271.22</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