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Washington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WA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2920</v>
      </c>
      <c r="C2" t="n">
        <v>4.085104763</v>
      </c>
      <c r="D2" t="n">
        <v>4.040378947</v>
      </c>
      <c r="E2" t="n">
        <v>0.044725816</v>
      </c>
      <c r="F2" t="n">
        <v>0.924062668</v>
      </c>
      <c r="G2" t="n">
        <v>0.084087653</v>
      </c>
      <c r="H2" t="n">
        <v>0.031455243</v>
      </c>
      <c r="I2" t="n">
        <v>0.003386656</v>
      </c>
      <c r="J2" t="n">
        <v>0.356557839</v>
      </c>
      <c r="K2" t="n">
        <v>0.48015169</v>
      </c>
      <c r="L2" t="n">
        <v>0.733608877</v>
      </c>
      <c r="M2" t="n">
        <v>0.026687111</v>
      </c>
      <c r="N2" t="n">
        <v>0.008207786999999999</v>
      </c>
      <c r="O2" t="n">
        <v>0.00489763</v>
      </c>
      <c r="P2" t="n">
        <v>0.001575586</v>
      </c>
      <c r="Q2" t="n">
        <v>0.002011372</v>
      </c>
      <c r="R2" t="n">
        <v>1.07017757</v>
      </c>
      <c r="S2" t="n">
        <v>27.91500017</v>
      </c>
      <c r="T2" t="n">
        <v>0.032080702</v>
      </c>
      <c r="U2" t="n">
        <v>0.072794158</v>
      </c>
      <c r="V2" t="n">
        <v>0.000368422</v>
      </c>
      <c r="W2" t="n">
        <v>1.525075943</v>
      </c>
      <c r="X2" t="n">
        <v>4.754215536</v>
      </c>
      <c r="Y2" t="n">
        <v>51.88890961</v>
      </c>
      <c r="Z2" t="n">
        <v>5077.662542</v>
      </c>
      <c r="AA2" t="n">
        <v>546.7159986</v>
      </c>
      <c r="AB2" t="n">
        <v>116.5299516</v>
      </c>
      <c r="AC2" t="n">
        <v>15.03538757</v>
      </c>
      <c r="AD2" t="n">
        <v>421.1203775</v>
      </c>
      <c r="AE2" t="n">
        <v>288.785742</v>
      </c>
      <c r="AF2" t="n">
        <v>28.90061998</v>
      </c>
      <c r="AG2" t="n">
        <v>2447.16511</v>
      </c>
      <c r="AH2" t="n">
        <v>351055.7849</v>
      </c>
      <c r="AI2" t="n">
        <v>796578.8912</v>
      </c>
      <c r="AJ2" t="n">
        <v>4493.676443</v>
      </c>
      <c r="AK2" t="n">
        <v>65.15787464</v>
      </c>
      <c r="AL2" t="n">
        <v>951.7325341</v>
      </c>
      <c r="AM2" t="n">
        <v>29.25950369</v>
      </c>
      <c r="AN2" t="n">
        <v>0</v>
      </c>
      <c r="AO2" t="n">
        <v>0</v>
      </c>
      <c r="AP2" t="inlineStr">
        <is>
          <t>Washington</t>
        </is>
      </c>
      <c r="AQ2" t="n">
        <v>53001</v>
      </c>
      <c r="AR2" t="inlineStr">
        <is>
          <t>Adams</t>
        </is>
      </c>
    </row>
    <row r="3">
      <c r="A3" t="inlineStr">
        <is>
          <t>Industry PM25</t>
        </is>
      </c>
      <c r="B3" t="n">
        <v>2921</v>
      </c>
      <c r="C3" t="n">
        <v>4.784081934</v>
      </c>
      <c r="D3" t="n">
        <v>4.759371389</v>
      </c>
      <c r="E3" t="n">
        <v>0.024710546</v>
      </c>
      <c r="F3" t="n">
        <v>1.090353302</v>
      </c>
      <c r="G3" t="n">
        <v>0.033864961</v>
      </c>
      <c r="H3" t="n">
        <v>0.03839157</v>
      </c>
      <c r="I3" t="n">
        <v>0.004132591</v>
      </c>
      <c r="J3" t="n">
        <v>0.142864337</v>
      </c>
      <c r="K3" t="n">
        <v>0.192386528</v>
      </c>
      <c r="L3" t="n">
        <v>0.29393769</v>
      </c>
      <c r="M3" t="n">
        <v>0.015166824</v>
      </c>
      <c r="N3" t="n">
        <v>0.009933479</v>
      </c>
      <c r="O3" t="n">
        <v>0.006989762</v>
      </c>
      <c r="P3" t="n">
        <v>0.000611591</v>
      </c>
      <c r="Q3" t="n">
        <v>0.001732629</v>
      </c>
      <c r="R3" t="n">
        <v>0.430598972</v>
      </c>
      <c r="S3" t="n">
        <v>18.29259679</v>
      </c>
      <c r="T3" t="n">
        <v>0.048320133</v>
      </c>
      <c r="U3" t="n">
        <v>0.108991934</v>
      </c>
      <c r="V3" t="n">
        <v>0.000126147</v>
      </c>
      <c r="W3" t="n">
        <v>0.612638675</v>
      </c>
      <c r="X3" t="n">
        <v>3.054333449</v>
      </c>
      <c r="Y3" t="n">
        <v>20.89743083</v>
      </c>
      <c r="Z3" t="n">
        <v>6024.892609</v>
      </c>
      <c r="AA3" t="n">
        <v>648.5682395</v>
      </c>
      <c r="AB3" t="n">
        <v>46.69072945</v>
      </c>
      <c r="AC3" t="n">
        <v>8.544914238</v>
      </c>
      <c r="AD3" t="n">
        <v>506.0665146</v>
      </c>
      <c r="AE3" t="n">
        <v>350.1687943</v>
      </c>
      <c r="AF3" t="n">
        <v>11.62851624</v>
      </c>
      <c r="AG3" t="n">
        <v>1603.618283</v>
      </c>
      <c r="AH3" t="n">
        <v>528762.1796</v>
      </c>
      <c r="AI3" t="n">
        <v>1192687.381</v>
      </c>
      <c r="AJ3" t="n">
        <v>1538.633147</v>
      </c>
      <c r="AK3" t="n">
        <v>26.17458766</v>
      </c>
      <c r="AL3" t="n">
        <v>611.4380997</v>
      </c>
      <c r="AM3" t="n">
        <v>16.30944978</v>
      </c>
      <c r="AN3" t="n">
        <v>0</v>
      </c>
      <c r="AO3" t="n">
        <v>0</v>
      </c>
      <c r="AP3" t="inlineStr">
        <is>
          <t>Washington</t>
        </is>
      </c>
      <c r="AQ3" t="n">
        <v>53003</v>
      </c>
      <c r="AR3" t="inlineStr">
        <is>
          <t>Asotin</t>
        </is>
      </c>
    </row>
    <row r="4">
      <c r="A4" t="inlineStr">
        <is>
          <t>Industry PM25</t>
        </is>
      </c>
      <c r="B4" t="n">
        <v>2922</v>
      </c>
      <c r="C4" t="n">
        <v>5.640630166</v>
      </c>
      <c r="D4" t="n">
        <v>5.55687725</v>
      </c>
      <c r="E4" t="n">
        <v>0.083752916</v>
      </c>
      <c r="F4" t="n">
        <v>1.27826737</v>
      </c>
      <c r="G4" t="n">
        <v>1.309182881</v>
      </c>
      <c r="H4" t="n">
        <v>0.870056788</v>
      </c>
      <c r="I4" t="n">
        <v>0.093714193</v>
      </c>
      <c r="J4" t="n">
        <v>5.487268415</v>
      </c>
      <c r="K4" t="n">
        <v>7.389245348</v>
      </c>
      <c r="L4" t="n">
        <v>11.29007732</v>
      </c>
      <c r="M4" t="n">
        <v>0.49590446</v>
      </c>
      <c r="N4" t="n">
        <v>0.22604016</v>
      </c>
      <c r="O4" t="n">
        <v>0.144339893</v>
      </c>
      <c r="P4" t="n">
        <v>0.023706083</v>
      </c>
      <c r="Q4" t="n">
        <v>0.048723277</v>
      </c>
      <c r="R4" t="n">
        <v>16.66128628</v>
      </c>
      <c r="S4" t="n">
        <v>589.6556104</v>
      </c>
      <c r="T4" t="n">
        <v>0.948287755</v>
      </c>
      <c r="U4" t="n">
        <v>2.147901392</v>
      </c>
      <c r="V4" t="n">
        <v>0.003919598</v>
      </c>
      <c r="W4" t="n">
        <v>23.74562264</v>
      </c>
      <c r="X4" t="n">
        <v>100.1389117</v>
      </c>
      <c r="Y4" t="n">
        <v>807.8721393</v>
      </c>
      <c r="Z4" t="n">
        <v>139673.9358</v>
      </c>
      <c r="AA4" t="n">
        <v>15045.02684</v>
      </c>
      <c r="AB4" t="n">
        <v>1793.350749</v>
      </c>
      <c r="AC4" t="n">
        <v>279.39014</v>
      </c>
      <c r="AD4" t="n">
        <v>11565.20865</v>
      </c>
      <c r="AE4" t="n">
        <v>7787.067821</v>
      </c>
      <c r="AF4" t="n">
        <v>449.9454267</v>
      </c>
      <c r="AG4" t="n">
        <v>51692.0877</v>
      </c>
      <c r="AH4" t="n">
        <v>10377014.1</v>
      </c>
      <c r="AI4" t="n">
        <v>23504261.15</v>
      </c>
      <c r="AJ4" t="n">
        <v>47807.72655</v>
      </c>
      <c r="AK4" t="n">
        <v>1014.516234</v>
      </c>
      <c r="AL4" t="n">
        <v>20046.5165</v>
      </c>
      <c r="AM4" t="n">
        <v>137.804571</v>
      </c>
      <c r="AN4" t="n">
        <v>0</v>
      </c>
      <c r="AO4" t="n">
        <v>0</v>
      </c>
      <c r="AP4" t="inlineStr">
        <is>
          <t>Washington</t>
        </is>
      </c>
      <c r="AQ4" t="n">
        <v>53005</v>
      </c>
      <c r="AR4" t="inlineStr">
        <is>
          <t>Benton</t>
        </is>
      </c>
    </row>
    <row r="5">
      <c r="A5" t="inlineStr">
        <is>
          <t>Industry PM25</t>
        </is>
      </c>
      <c r="B5" t="n">
        <v>2923</v>
      </c>
      <c r="C5" t="n">
        <v>4.179114288</v>
      </c>
      <c r="D5" t="n">
        <v>4.100972152</v>
      </c>
      <c r="E5" t="n">
        <v>0.078142136</v>
      </c>
      <c r="F5" t="n">
        <v>1.104375699</v>
      </c>
      <c r="G5" t="n">
        <v>0.436963089</v>
      </c>
      <c r="H5" t="n">
        <v>0.354383093</v>
      </c>
      <c r="I5" t="n">
        <v>0.038168513</v>
      </c>
      <c r="J5" t="n">
        <v>1.817889294</v>
      </c>
      <c r="K5" t="n">
        <v>2.44800316</v>
      </c>
      <c r="L5" t="n">
        <v>3.740307115</v>
      </c>
      <c r="M5" t="n">
        <v>0.170572569</v>
      </c>
      <c r="N5" t="n">
        <v>0.09228958900000001</v>
      </c>
      <c r="O5" t="n">
        <v>0.063113264</v>
      </c>
      <c r="P5" t="n">
        <v>0.007871670000000001</v>
      </c>
      <c r="Q5" t="n">
        <v>0.017238603</v>
      </c>
      <c r="R5" t="n">
        <v>5.559891175</v>
      </c>
      <c r="S5" t="n">
        <v>198.6908159</v>
      </c>
      <c r="T5" t="n">
        <v>0.387763391</v>
      </c>
      <c r="U5" t="n">
        <v>0.874935751</v>
      </c>
      <c r="V5" t="n">
        <v>0.001263816</v>
      </c>
      <c r="W5" t="n">
        <v>7.921129666</v>
      </c>
      <c r="X5" t="n">
        <v>33.53064192</v>
      </c>
      <c r="Y5" t="n">
        <v>269.6417063</v>
      </c>
      <c r="Z5" t="n">
        <v>55948.37039</v>
      </c>
      <c r="AA5" t="n">
        <v>6026.143832</v>
      </c>
      <c r="AB5" t="n">
        <v>594.122851</v>
      </c>
      <c r="AC5" t="n">
        <v>96.09974871999999</v>
      </c>
      <c r="AD5" t="n">
        <v>4707.700638</v>
      </c>
      <c r="AE5" t="n">
        <v>3249.738426</v>
      </c>
      <c r="AF5" t="n">
        <v>150.1473274</v>
      </c>
      <c r="AG5" t="n">
        <v>17418.20632</v>
      </c>
      <c r="AH5" t="n">
        <v>4243254.389</v>
      </c>
      <c r="AI5" t="n">
        <v>9574330.768999999</v>
      </c>
      <c r="AJ5" t="n">
        <v>15414.88399</v>
      </c>
      <c r="AK5" t="n">
        <v>338.4250968</v>
      </c>
      <c r="AL5" t="n">
        <v>6712.401354</v>
      </c>
      <c r="AM5" t="n">
        <v>94.65425602000001</v>
      </c>
      <c r="AN5" t="n">
        <v>0</v>
      </c>
      <c r="AO5" t="n">
        <v>0</v>
      </c>
      <c r="AP5" t="inlineStr">
        <is>
          <t>Washington</t>
        </is>
      </c>
      <c r="AQ5" t="n">
        <v>53007</v>
      </c>
      <c r="AR5" t="inlineStr">
        <is>
          <t>Chelan</t>
        </is>
      </c>
    </row>
    <row r="6">
      <c r="A6" t="inlineStr">
        <is>
          <t>Industry PM25</t>
        </is>
      </c>
      <c r="B6" t="n">
        <v>2924</v>
      </c>
      <c r="C6" t="n">
        <v>4.082277601</v>
      </c>
      <c r="D6" t="n">
        <v>4.00353827</v>
      </c>
      <c r="E6" t="n">
        <v>0.078739331</v>
      </c>
      <c r="F6" t="n">
        <v>1.810392678</v>
      </c>
      <c r="G6" t="n">
        <v>0.316232166</v>
      </c>
      <c r="H6" t="n">
        <v>0.482460681</v>
      </c>
      <c r="I6" t="n">
        <v>0.05196338</v>
      </c>
      <c r="J6" t="n">
        <v>1.334591338</v>
      </c>
      <c r="K6" t="n">
        <v>1.797184953</v>
      </c>
      <c r="L6" t="n">
        <v>2.745922192</v>
      </c>
      <c r="M6" t="n">
        <v>0.155195625</v>
      </c>
      <c r="N6" t="n">
        <v>0.126621551</v>
      </c>
      <c r="O6" t="n">
        <v>0.097408246</v>
      </c>
      <c r="P6" t="n">
        <v>0.005820686</v>
      </c>
      <c r="Q6" t="n">
        <v>0.016755445</v>
      </c>
      <c r="R6" t="n">
        <v>4.014492049</v>
      </c>
      <c r="S6" t="n">
        <v>176.917542</v>
      </c>
      <c r="T6" t="n">
        <v>0.55000275</v>
      </c>
      <c r="U6" t="n">
        <v>1.238368607</v>
      </c>
      <c r="V6" t="n">
        <v>0.00108847</v>
      </c>
      <c r="W6" t="n">
        <v>5.697452788</v>
      </c>
      <c r="X6" t="n">
        <v>29.60124964</v>
      </c>
      <c r="Y6" t="n">
        <v>195.1409237</v>
      </c>
      <c r="Z6" t="n">
        <v>72875.06036</v>
      </c>
      <c r="AA6" t="n">
        <v>7849.35956</v>
      </c>
      <c r="AB6" t="n">
        <v>436.1713631</v>
      </c>
      <c r="AC6" t="n">
        <v>87.43645359</v>
      </c>
      <c r="AD6" t="n">
        <v>6421.928154</v>
      </c>
      <c r="AE6" t="n">
        <v>4633.968742</v>
      </c>
      <c r="AF6" t="n">
        <v>108.4131385</v>
      </c>
      <c r="AG6" t="n">
        <v>15509.4549</v>
      </c>
      <c r="AH6" t="n">
        <v>6018622.791</v>
      </c>
      <c r="AI6" t="n">
        <v>13551338.65</v>
      </c>
      <c r="AJ6" t="n">
        <v>13276.1742</v>
      </c>
      <c r="AK6" t="n">
        <v>243.419953</v>
      </c>
      <c r="AL6" t="n">
        <v>5925.787781</v>
      </c>
      <c r="AM6" t="n">
        <v>104.2090202</v>
      </c>
      <c r="AN6" t="n">
        <v>0</v>
      </c>
      <c r="AO6" t="n">
        <v>0</v>
      </c>
      <c r="AP6" t="inlineStr">
        <is>
          <t>Washington</t>
        </is>
      </c>
      <c r="AQ6" t="n">
        <v>53009</v>
      </c>
      <c r="AR6" t="inlineStr">
        <is>
          <t>Clallam</t>
        </is>
      </c>
    </row>
    <row r="7">
      <c r="A7" t="inlineStr">
        <is>
          <t>Industry PM25</t>
        </is>
      </c>
      <c r="B7" t="n">
        <v>2925</v>
      </c>
      <c r="C7" t="n">
        <v>4.36529523</v>
      </c>
      <c r="D7" t="n">
        <v>4.254814825</v>
      </c>
      <c r="E7" t="n">
        <v>0.110480405</v>
      </c>
      <c r="F7" t="n">
        <v>0.420785201</v>
      </c>
      <c r="G7" t="n">
        <v>3.985688358</v>
      </c>
      <c r="H7" t="n">
        <v>2.101864834</v>
      </c>
      <c r="I7" t="n">
        <v>0.226456269</v>
      </c>
      <c r="J7" t="n">
        <v>17.06009049</v>
      </c>
      <c r="K7" t="n">
        <v>22.9732304</v>
      </c>
      <c r="L7" t="n">
        <v>35.10154515</v>
      </c>
      <c r="M7" t="n">
        <v>1.292736127</v>
      </c>
      <c r="N7" t="n">
        <v>0.427157257</v>
      </c>
      <c r="O7" t="n">
        <v>0.246506307</v>
      </c>
      <c r="P7" t="n">
        <v>0.024768398</v>
      </c>
      <c r="Q7" t="n">
        <v>0.060885565</v>
      </c>
      <c r="R7" t="n">
        <v>50.64742902</v>
      </c>
      <c r="S7" t="n">
        <v>2038.831166</v>
      </c>
      <c r="T7" t="n">
        <v>2.710855389</v>
      </c>
      <c r="U7" t="n">
        <v>6.130477598</v>
      </c>
      <c r="V7" t="n">
        <v>0.011977108</v>
      </c>
      <c r="W7" t="n">
        <v>72.00814842</v>
      </c>
      <c r="X7" t="n">
        <v>344.4018451</v>
      </c>
      <c r="Y7" t="n">
        <v>2459.493343</v>
      </c>
      <c r="Z7" t="n">
        <v>327240.2728</v>
      </c>
      <c r="AA7" t="n">
        <v>35258.68876</v>
      </c>
      <c r="AB7" t="n">
        <v>5575.596814</v>
      </c>
      <c r="AC7" t="n">
        <v>728.3211924</v>
      </c>
      <c r="AD7" t="n">
        <v>21718.64666</v>
      </c>
      <c r="AE7" t="n">
        <v>12406.80625</v>
      </c>
      <c r="AF7" t="n">
        <v>1367.756287</v>
      </c>
      <c r="AG7" t="n">
        <v>178733.8874</v>
      </c>
      <c r="AH7" t="n">
        <v>29664608.09</v>
      </c>
      <c r="AI7" t="n">
        <v>67085177.65</v>
      </c>
      <c r="AJ7" t="n">
        <v>146085.9742</v>
      </c>
      <c r="AK7" t="n">
        <v>3076.501159</v>
      </c>
      <c r="AL7" t="n">
        <v>68944.80031000001</v>
      </c>
      <c r="AM7" t="n">
        <v>352.0963221</v>
      </c>
      <c r="AN7" t="n">
        <v>0</v>
      </c>
      <c r="AO7" t="n">
        <v>0</v>
      </c>
      <c r="AP7" t="inlineStr">
        <is>
          <t>Washington</t>
        </is>
      </c>
      <c r="AQ7" t="n">
        <v>53011</v>
      </c>
      <c r="AR7" t="inlineStr">
        <is>
          <t>Clark</t>
        </is>
      </c>
    </row>
    <row r="8">
      <c r="A8" t="inlineStr">
        <is>
          <t>Industry PM25</t>
        </is>
      </c>
      <c r="B8" t="n">
        <v>2926</v>
      </c>
      <c r="C8" t="n">
        <v>4.305381477</v>
      </c>
      <c r="D8" t="n">
        <v>4.280971848</v>
      </c>
      <c r="E8" t="n">
        <v>0.024409628</v>
      </c>
      <c r="F8" t="n">
        <v>0.851416488</v>
      </c>
      <c r="G8" t="n">
        <v>0.004641461</v>
      </c>
      <c r="H8" t="n">
        <v>0.004999971</v>
      </c>
      <c r="I8" t="n">
        <v>0.00053821</v>
      </c>
      <c r="J8" t="n">
        <v>0.020929616</v>
      </c>
      <c r="K8" t="n">
        <v>0.028184617</v>
      </c>
      <c r="L8" t="n">
        <v>0.043061849</v>
      </c>
      <c r="M8" t="n">
        <v>0.001877266</v>
      </c>
      <c r="N8" t="n">
        <v>0.000668525</v>
      </c>
      <c r="O8" t="n">
        <v>0.0007888389999999999</v>
      </c>
      <c r="P8" t="n">
        <v>3.14187e-05</v>
      </c>
      <c r="Q8" t="n">
        <v>8.75591e-05</v>
      </c>
      <c r="R8" t="n">
        <v>0.058454709</v>
      </c>
      <c r="S8" t="n">
        <v>2.686704202</v>
      </c>
      <c r="T8" t="n">
        <v>0.007269147</v>
      </c>
      <c r="U8" t="n">
        <v>0.01641749</v>
      </c>
      <c r="V8" t="n">
        <v>1.78185e-05</v>
      </c>
      <c r="W8" t="n">
        <v>0.081827714</v>
      </c>
      <c r="X8" t="n">
        <v>0.446691633</v>
      </c>
      <c r="Y8" t="n">
        <v>2.864158305</v>
      </c>
      <c r="Z8" t="n">
        <v>736.6711479000001</v>
      </c>
      <c r="AA8" t="n">
        <v>79.30089363</v>
      </c>
      <c r="AB8" t="n">
        <v>6.840188777</v>
      </c>
      <c r="AC8" t="n">
        <v>1.057642529</v>
      </c>
      <c r="AD8" t="n">
        <v>33.9448683</v>
      </c>
      <c r="AE8" t="n">
        <v>35.96262669</v>
      </c>
      <c r="AF8" t="n">
        <v>1.578595339</v>
      </c>
      <c r="AG8" t="n">
        <v>235.5295986</v>
      </c>
      <c r="AH8" t="n">
        <v>79545.51637</v>
      </c>
      <c r="AI8" t="n">
        <v>179654.8795</v>
      </c>
      <c r="AJ8" t="n">
        <v>217.3343133</v>
      </c>
      <c r="AK8" t="n">
        <v>3.496035672</v>
      </c>
      <c r="AL8" t="n">
        <v>89.42189439000001</v>
      </c>
      <c r="AM8" t="n">
        <v>8.016534791</v>
      </c>
      <c r="AN8" t="n">
        <v>0</v>
      </c>
      <c r="AO8" t="n">
        <v>0</v>
      </c>
      <c r="AP8" t="inlineStr">
        <is>
          <t>Washington</t>
        </is>
      </c>
      <c r="AQ8" t="n">
        <v>53013</v>
      </c>
      <c r="AR8" t="inlineStr">
        <is>
          <t>Columbia</t>
        </is>
      </c>
    </row>
    <row r="9">
      <c r="A9" t="inlineStr">
        <is>
          <t>Industry PM25</t>
        </is>
      </c>
      <c r="B9" t="n">
        <v>2927</v>
      </c>
      <c r="C9" t="n">
        <v>4.204772319</v>
      </c>
      <c r="D9" t="n">
        <v>4.085994562</v>
      </c>
      <c r="E9" t="n">
        <v>0.118777756</v>
      </c>
      <c r="F9" t="n">
        <v>0.696229541</v>
      </c>
      <c r="G9" t="n">
        <v>0.812666912</v>
      </c>
      <c r="H9" t="n">
        <v>0.576868417</v>
      </c>
      <c r="I9" t="n">
        <v>0.06215774</v>
      </c>
      <c r="J9" t="n">
        <v>3.460412919</v>
      </c>
      <c r="K9" t="n">
        <v>4.659804391</v>
      </c>
      <c r="L9" t="n">
        <v>7.119903869</v>
      </c>
      <c r="M9" t="n">
        <v>0.270030959</v>
      </c>
      <c r="N9" t="n">
        <v>0.154389245</v>
      </c>
      <c r="O9" t="n">
        <v>0.121787651</v>
      </c>
      <c r="P9" t="n">
        <v>0.00717763</v>
      </c>
      <c r="Q9" t="n">
        <v>0.019260394</v>
      </c>
      <c r="R9" t="n">
        <v>10.33601266</v>
      </c>
      <c r="S9" t="n">
        <v>411.555094</v>
      </c>
      <c r="T9" t="n">
        <v>0.745886535</v>
      </c>
      <c r="U9" t="n">
        <v>1.683857468</v>
      </c>
      <c r="V9" t="n">
        <v>0.002389877</v>
      </c>
      <c r="W9" t="n">
        <v>14.71765536</v>
      </c>
      <c r="X9" t="n">
        <v>69.02385774</v>
      </c>
      <c r="Y9" t="n">
        <v>501.4814707</v>
      </c>
      <c r="Z9" t="n">
        <v>89655.55923</v>
      </c>
      <c r="AA9" t="n">
        <v>9660.852771</v>
      </c>
      <c r="AB9" t="n">
        <v>1130.936616</v>
      </c>
      <c r="AC9" t="n">
        <v>152.1341175</v>
      </c>
      <c r="AD9" t="n">
        <v>7833.756584</v>
      </c>
      <c r="AE9" t="n">
        <v>5747.789622</v>
      </c>
      <c r="AF9" t="n">
        <v>279.1286067</v>
      </c>
      <c r="AG9" t="n">
        <v>36078.92749</v>
      </c>
      <c r="AH9" t="n">
        <v>8162158.647</v>
      </c>
      <c r="AI9" t="n">
        <v>18426276.84</v>
      </c>
      <c r="AJ9" t="n">
        <v>29149.5701</v>
      </c>
      <c r="AK9" t="n">
        <v>628.8022226000001</v>
      </c>
      <c r="AL9" t="n">
        <v>13817.68465</v>
      </c>
      <c r="AM9" t="n">
        <v>250.5204021</v>
      </c>
      <c r="AN9" t="n">
        <v>0</v>
      </c>
      <c r="AO9" t="n">
        <v>0</v>
      </c>
      <c r="AP9" t="inlineStr">
        <is>
          <t>Washington</t>
        </is>
      </c>
      <c r="AQ9" t="n">
        <v>53015</v>
      </c>
      <c r="AR9" t="inlineStr">
        <is>
          <t>Cowlitz</t>
        </is>
      </c>
    </row>
    <row r="10">
      <c r="A10" t="inlineStr">
        <is>
          <t>Industry PM25</t>
        </is>
      </c>
      <c r="B10" t="n">
        <v>2928</v>
      </c>
      <c r="C10" t="n">
        <v>4.249134119</v>
      </c>
      <c r="D10" t="n">
        <v>4.197469283</v>
      </c>
      <c r="E10" t="n">
        <v>0.051664835</v>
      </c>
      <c r="F10" t="n">
        <v>0.989429867</v>
      </c>
      <c r="G10" t="n">
        <v>0.155375281</v>
      </c>
      <c r="H10" t="n">
        <v>0.119082519</v>
      </c>
      <c r="I10" t="n">
        <v>0.012822099</v>
      </c>
      <c r="J10" t="n">
        <v>0.660087451</v>
      </c>
      <c r="K10" t="n">
        <v>0.888892277</v>
      </c>
      <c r="L10" t="n">
        <v>1.358116901</v>
      </c>
      <c r="M10" t="n">
        <v>0.048534127</v>
      </c>
      <c r="N10" t="n">
        <v>0.020711803</v>
      </c>
      <c r="O10" t="n">
        <v>0.01403282</v>
      </c>
      <c r="P10" t="n">
        <v>0.000949691</v>
      </c>
      <c r="Q10" t="n">
        <v>0.002283505</v>
      </c>
      <c r="R10" t="n">
        <v>1.977537802</v>
      </c>
      <c r="S10" t="n">
        <v>71.97654412999999</v>
      </c>
      <c r="T10" t="n">
        <v>0.107716796</v>
      </c>
      <c r="U10" t="n">
        <v>0.244133333</v>
      </c>
      <c r="V10" t="n">
        <v>0.000458209</v>
      </c>
      <c r="W10" t="n">
        <v>2.818409936</v>
      </c>
      <c r="X10" t="n">
        <v>12.12934761</v>
      </c>
      <c r="Y10" t="n">
        <v>95.8791645</v>
      </c>
      <c r="Z10" t="n">
        <v>18430.05564</v>
      </c>
      <c r="AA10" t="n">
        <v>1984.529007</v>
      </c>
      <c r="AB10" t="n">
        <v>215.7293885</v>
      </c>
      <c r="AC10" t="n">
        <v>27.3438888</v>
      </c>
      <c r="AD10" t="n">
        <v>1053.460255</v>
      </c>
      <c r="AE10" t="n">
        <v>666.377747</v>
      </c>
      <c r="AF10" t="n">
        <v>53.40428553</v>
      </c>
      <c r="AG10" t="n">
        <v>6309.815027</v>
      </c>
      <c r="AH10" t="n">
        <v>1178733.679</v>
      </c>
      <c r="AI10" t="n">
        <v>2671525.631</v>
      </c>
      <c r="AJ10" t="n">
        <v>5588.819089</v>
      </c>
      <c r="AK10" t="n">
        <v>120.4147256</v>
      </c>
      <c r="AL10" t="n">
        <v>2428.138701</v>
      </c>
      <c r="AM10" t="n">
        <v>36.81897105</v>
      </c>
      <c r="AN10" t="n">
        <v>0</v>
      </c>
      <c r="AO10" t="n">
        <v>0</v>
      </c>
      <c r="AP10" t="inlineStr">
        <is>
          <t>Washington</t>
        </is>
      </c>
      <c r="AQ10" t="n">
        <v>53017</v>
      </c>
      <c r="AR10" t="inlineStr">
        <is>
          <t>Douglas</t>
        </is>
      </c>
    </row>
    <row r="11">
      <c r="A11" t="inlineStr">
        <is>
          <t>Industry PM25</t>
        </is>
      </c>
      <c r="B11" t="n">
        <v>2929</v>
      </c>
      <c r="C11" t="n">
        <v>5.754339715</v>
      </c>
      <c r="D11" t="n">
        <v>5.701657145</v>
      </c>
      <c r="E11" t="n">
        <v>0.05268257</v>
      </c>
      <c r="F11" t="n">
        <v>1.479509929</v>
      </c>
      <c r="G11" t="n">
        <v>0.022621051</v>
      </c>
      <c r="H11" t="n">
        <v>0.025920399</v>
      </c>
      <c r="I11" t="n">
        <v>0.002790982</v>
      </c>
      <c r="J11" t="n">
        <v>0.096513369</v>
      </c>
      <c r="K11" t="n">
        <v>0.129967574</v>
      </c>
      <c r="L11" t="n">
        <v>0.198574424</v>
      </c>
      <c r="M11" t="n">
        <v>0.008472899000000001</v>
      </c>
      <c r="N11" t="n">
        <v>0.004062789</v>
      </c>
      <c r="O11" t="n">
        <v>0.003083464</v>
      </c>
      <c r="P11" t="n">
        <v>0.000141505</v>
      </c>
      <c r="Q11" t="n">
        <v>0.000395237</v>
      </c>
      <c r="R11" t="n">
        <v>0.286850006</v>
      </c>
      <c r="S11" t="n">
        <v>12.37076865</v>
      </c>
      <c r="T11" t="n">
        <v>0.031454357</v>
      </c>
      <c r="U11" t="n">
        <v>0.071172215</v>
      </c>
      <c r="V11" t="n">
        <v>9.90808e-05</v>
      </c>
      <c r="W11" t="n">
        <v>0.406302371</v>
      </c>
      <c r="X11" t="n">
        <v>2.079082422</v>
      </c>
      <c r="Y11" t="n">
        <v>13.95902545</v>
      </c>
      <c r="Z11" t="n">
        <v>3969.844729</v>
      </c>
      <c r="AA11" t="n">
        <v>427.4730385</v>
      </c>
      <c r="AB11" t="n">
        <v>31.54244454</v>
      </c>
      <c r="AC11" t="n">
        <v>4.773589586</v>
      </c>
      <c r="AD11" t="n">
        <v>205.8872425</v>
      </c>
      <c r="AE11" t="n">
        <v>142.3226015</v>
      </c>
      <c r="AF11" t="n">
        <v>7.746511644</v>
      </c>
      <c r="AG11" t="n">
        <v>1084.481936</v>
      </c>
      <c r="AH11" t="n">
        <v>344201.7525</v>
      </c>
      <c r="AI11" t="n">
        <v>778830.1317</v>
      </c>
      <c r="AJ11" t="n">
        <v>1208.498428</v>
      </c>
      <c r="AK11" t="n">
        <v>17.35900372</v>
      </c>
      <c r="AL11" t="n">
        <v>416.2054427</v>
      </c>
      <c r="AM11" t="n">
        <v>46.15481368</v>
      </c>
      <c r="AN11" t="n">
        <v>0</v>
      </c>
      <c r="AO11" t="n">
        <v>0</v>
      </c>
      <c r="AP11" t="inlineStr">
        <is>
          <t>Washington</t>
        </is>
      </c>
      <c r="AQ11" t="n">
        <v>53019</v>
      </c>
      <c r="AR11" t="inlineStr">
        <is>
          <t>Ferry</t>
        </is>
      </c>
    </row>
    <row r="12">
      <c r="A12" t="inlineStr">
        <is>
          <t>Industry PM25</t>
        </is>
      </c>
      <c r="B12" t="n">
        <v>2930</v>
      </c>
      <c r="C12" t="n">
        <v>4.32074721</v>
      </c>
      <c r="D12" t="n">
        <v>4.268613383</v>
      </c>
      <c r="E12" t="n">
        <v>0.052133827</v>
      </c>
      <c r="F12" t="n">
        <v>0.893119353</v>
      </c>
      <c r="G12" t="n">
        <v>0.47589059</v>
      </c>
      <c r="H12" t="n">
        <v>0.151617114</v>
      </c>
      <c r="I12" t="n">
        <v>0.016325252</v>
      </c>
      <c r="J12" t="n">
        <v>1.986368442</v>
      </c>
      <c r="K12" t="n">
        <v>2.674899123</v>
      </c>
      <c r="L12" t="n">
        <v>4.086914554</v>
      </c>
      <c r="M12" t="n">
        <v>0.121658432</v>
      </c>
      <c r="N12" t="n">
        <v>0.033645595</v>
      </c>
      <c r="O12" t="n">
        <v>0.017455403</v>
      </c>
      <c r="P12" t="n">
        <v>0.004522708</v>
      </c>
      <c r="Q12" t="n">
        <v>0.006652725</v>
      </c>
      <c r="R12" t="n">
        <v>6.049914386</v>
      </c>
      <c r="S12" t="n">
        <v>172.0913765</v>
      </c>
      <c r="T12" t="n">
        <v>0.129512496</v>
      </c>
      <c r="U12" t="n">
        <v>0.294531152</v>
      </c>
      <c r="V12" t="n">
        <v>0.001563246</v>
      </c>
      <c r="W12" t="n">
        <v>8.605811402</v>
      </c>
      <c r="X12" t="n">
        <v>29.61033023</v>
      </c>
      <c r="Y12" t="n">
        <v>293.6631348</v>
      </c>
      <c r="Z12" t="n">
        <v>24058.6581</v>
      </c>
      <c r="AA12" t="n">
        <v>2590.615135</v>
      </c>
      <c r="AB12" t="n">
        <v>649.1837802</v>
      </c>
      <c r="AC12" t="n">
        <v>68.54176399000001</v>
      </c>
      <c r="AD12" t="n">
        <v>1727.163727</v>
      </c>
      <c r="AE12" t="n">
        <v>994.2252964</v>
      </c>
      <c r="AF12" t="n">
        <v>163.3806216</v>
      </c>
      <c r="AG12" t="n">
        <v>15086.36969</v>
      </c>
      <c r="AH12" t="n">
        <v>1417241.746</v>
      </c>
      <c r="AI12" t="n">
        <v>3223023.71</v>
      </c>
      <c r="AJ12" t="n">
        <v>19067.0702</v>
      </c>
      <c r="AK12" t="n">
        <v>367.6776772</v>
      </c>
      <c r="AL12" t="n">
        <v>5927.605597</v>
      </c>
      <c r="AM12" t="n">
        <v>56.16918887</v>
      </c>
      <c r="AN12" t="n">
        <v>0</v>
      </c>
      <c r="AO12" t="n">
        <v>0</v>
      </c>
      <c r="AP12" t="inlineStr">
        <is>
          <t>Washington</t>
        </is>
      </c>
      <c r="AQ12" t="n">
        <v>53021</v>
      </c>
      <c r="AR12" t="inlineStr">
        <is>
          <t>Franklin</t>
        </is>
      </c>
    </row>
    <row r="13">
      <c r="A13" t="inlineStr">
        <is>
          <t>Industry PM25</t>
        </is>
      </c>
      <c r="B13" t="n">
        <v>2931</v>
      </c>
      <c r="C13" t="n">
        <v>4.413617448</v>
      </c>
      <c r="D13" t="n">
        <v>4.392481931</v>
      </c>
      <c r="E13" t="n">
        <v>0.021135516</v>
      </c>
      <c r="F13" t="n">
        <v>0.909138069</v>
      </c>
      <c r="G13" t="n">
        <v>0.002224079</v>
      </c>
      <c r="H13" t="n">
        <v>0.00245083</v>
      </c>
      <c r="I13" t="n">
        <v>0.000263805</v>
      </c>
      <c r="J13" t="n">
        <v>0.010070136</v>
      </c>
      <c r="K13" t="n">
        <v>0.013560839</v>
      </c>
      <c r="L13" t="n">
        <v>0.020718877</v>
      </c>
      <c r="M13" t="n">
        <v>0.000879378</v>
      </c>
      <c r="N13" t="n">
        <v>0.000402398</v>
      </c>
      <c r="O13" t="n">
        <v>0.000710819</v>
      </c>
      <c r="P13" t="n">
        <v>1.29183e-05</v>
      </c>
      <c r="Q13" t="n">
        <v>4.20975e-05</v>
      </c>
      <c r="R13" t="n">
        <v>0.028408632</v>
      </c>
      <c r="S13" t="n">
        <v>1.316120012</v>
      </c>
      <c r="T13" t="n">
        <v>0.003879176</v>
      </c>
      <c r="U13" t="n">
        <v>0.008764693</v>
      </c>
      <c r="V13" t="n">
        <v>4.84471e-06</v>
      </c>
      <c r="W13" t="n">
        <v>0.040725495</v>
      </c>
      <c r="X13" t="n">
        <v>0.219399407</v>
      </c>
      <c r="Y13" t="n">
        <v>1.372437141</v>
      </c>
      <c r="Z13" t="n">
        <v>359.1158277</v>
      </c>
      <c r="AA13" t="n">
        <v>38.65663282</v>
      </c>
      <c r="AB13" t="n">
        <v>3.291107122</v>
      </c>
      <c r="AC13" t="n">
        <v>0.495437011</v>
      </c>
      <c r="AD13" t="n">
        <v>20.36932343</v>
      </c>
      <c r="AE13" t="n">
        <v>31.14282965</v>
      </c>
      <c r="AF13" t="n">
        <v>0.767187704</v>
      </c>
      <c r="AG13" t="n">
        <v>115.3775015</v>
      </c>
      <c r="AH13" t="n">
        <v>42449.41501</v>
      </c>
      <c r="AI13" t="n">
        <v>95911.12502000001</v>
      </c>
      <c r="AJ13" t="n">
        <v>59.09138439</v>
      </c>
      <c r="AK13" t="n">
        <v>1.739970204</v>
      </c>
      <c r="AL13" t="n">
        <v>43.92092712</v>
      </c>
      <c r="AM13" t="n">
        <v>3.795373852</v>
      </c>
      <c r="AN13" t="n">
        <v>0</v>
      </c>
      <c r="AO13" t="n">
        <v>0</v>
      </c>
      <c r="AP13" t="inlineStr">
        <is>
          <t>Washington</t>
        </is>
      </c>
      <c r="AQ13" t="n">
        <v>53023</v>
      </c>
      <c r="AR13" t="inlineStr">
        <is>
          <t>Garfield</t>
        </is>
      </c>
    </row>
    <row r="14">
      <c r="A14" t="inlineStr">
        <is>
          <t>Industry PM25</t>
        </is>
      </c>
      <c r="B14" t="n">
        <v>2932</v>
      </c>
      <c r="C14" t="n">
        <v>4.648203901</v>
      </c>
      <c r="D14" t="n">
        <v>4.580972701</v>
      </c>
      <c r="E14" t="n">
        <v>0.067231201</v>
      </c>
      <c r="F14" t="n">
        <v>1.114527277</v>
      </c>
      <c r="G14" t="n">
        <v>0.5874019579999999</v>
      </c>
      <c r="H14" t="n">
        <v>0.328019405</v>
      </c>
      <c r="I14" t="n">
        <v>0.035325007</v>
      </c>
      <c r="J14" t="n">
        <v>2.467526185</v>
      </c>
      <c r="K14" t="n">
        <v>3.322825967</v>
      </c>
      <c r="L14" t="n">
        <v>5.076914971</v>
      </c>
      <c r="M14" t="n">
        <v>0.159283776</v>
      </c>
      <c r="N14" t="n">
        <v>0.060558538</v>
      </c>
      <c r="O14" t="n">
        <v>0.043766525</v>
      </c>
      <c r="P14" t="n">
        <v>0.003718641</v>
      </c>
      <c r="Q14" t="n">
        <v>0.008916993999999999</v>
      </c>
      <c r="R14" t="n">
        <v>7.461844225</v>
      </c>
      <c r="S14" t="n">
        <v>223.7420724</v>
      </c>
      <c r="T14" t="n">
        <v>0.262509533</v>
      </c>
      <c r="U14" t="n">
        <v>0.593160672</v>
      </c>
      <c r="V14" t="n">
        <v>0.002111958</v>
      </c>
      <c r="W14" t="n">
        <v>10.60127795</v>
      </c>
      <c r="X14" t="n">
        <v>38.18004733</v>
      </c>
      <c r="Y14" t="n">
        <v>362.4747036</v>
      </c>
      <c r="Z14" t="n">
        <v>51059.67094</v>
      </c>
      <c r="AA14" t="n">
        <v>5498.958336</v>
      </c>
      <c r="AB14" t="n">
        <v>806.4365208</v>
      </c>
      <c r="AC14" t="n">
        <v>89.73969794</v>
      </c>
      <c r="AD14" t="n">
        <v>3097.889292</v>
      </c>
      <c r="AE14" t="n">
        <v>2140.060373</v>
      </c>
      <c r="AF14" t="n">
        <v>201.5104132</v>
      </c>
      <c r="AG14" t="n">
        <v>19614.32168</v>
      </c>
      <c r="AH14" t="n">
        <v>2872614.465</v>
      </c>
      <c r="AI14" t="n">
        <v>6490895.44</v>
      </c>
      <c r="AJ14" t="n">
        <v>25759.76096</v>
      </c>
      <c r="AK14" t="n">
        <v>452.9326837</v>
      </c>
      <c r="AL14" t="n">
        <v>7643.152255</v>
      </c>
      <c r="AM14" t="n">
        <v>136.0130671</v>
      </c>
      <c r="AN14" t="n">
        <v>0</v>
      </c>
      <c r="AO14" t="n">
        <v>0</v>
      </c>
      <c r="AP14" t="inlineStr">
        <is>
          <t>Washington</t>
        </is>
      </c>
      <c r="AQ14" t="n">
        <v>53025</v>
      </c>
      <c r="AR14" t="inlineStr">
        <is>
          <t>Grant</t>
        </is>
      </c>
    </row>
    <row r="15">
      <c r="A15" t="inlineStr">
        <is>
          <t>Industry PM25</t>
        </is>
      </c>
      <c r="B15" t="n">
        <v>2933</v>
      </c>
      <c r="C15" t="n">
        <v>4.790982727</v>
      </c>
      <c r="D15" t="n">
        <v>4.641899474</v>
      </c>
      <c r="E15" t="n">
        <v>0.149083253</v>
      </c>
      <c r="F15" t="n">
        <v>1.784725749</v>
      </c>
      <c r="G15" t="n">
        <v>0.655838273</v>
      </c>
      <c r="H15" t="n">
        <v>0.5810202330000001</v>
      </c>
      <c r="I15" t="n">
        <v>0.062625378</v>
      </c>
      <c r="J15" t="n">
        <v>2.794519553</v>
      </c>
      <c r="K15" t="n">
        <v>3.763079107</v>
      </c>
      <c r="L15" t="n">
        <v>5.749871118</v>
      </c>
      <c r="M15" t="n">
        <v>0.226286316</v>
      </c>
      <c r="N15" t="n">
        <v>0.11039753</v>
      </c>
      <c r="O15" t="n">
        <v>0.058645032</v>
      </c>
      <c r="P15" t="n">
        <v>0.003973601</v>
      </c>
      <c r="Q15" t="n">
        <v>0.011356186</v>
      </c>
      <c r="R15" t="n">
        <v>8.350885698000001</v>
      </c>
      <c r="S15" t="n">
        <v>351.2962331</v>
      </c>
      <c r="T15" t="n">
        <v>0.432460867</v>
      </c>
      <c r="U15" t="n">
        <v>0.980090563</v>
      </c>
      <c r="V15" t="n">
        <v>0.001845142</v>
      </c>
      <c r="W15" t="n">
        <v>11.91507213</v>
      </c>
      <c r="X15" t="n">
        <v>58.85766984</v>
      </c>
      <c r="Y15" t="n">
        <v>404.7054664</v>
      </c>
      <c r="Z15" t="n">
        <v>86379.61244</v>
      </c>
      <c r="AA15" t="n">
        <v>9310.864919</v>
      </c>
      <c r="AB15" t="n">
        <v>913.3108624</v>
      </c>
      <c r="AC15" t="n">
        <v>127.4886005</v>
      </c>
      <c r="AD15" t="n">
        <v>5608.00455</v>
      </c>
      <c r="AE15" t="n">
        <v>2832.21907</v>
      </c>
      <c r="AF15" t="n">
        <v>225.5193726</v>
      </c>
      <c r="AG15" t="n">
        <v>30796.34174</v>
      </c>
      <c r="AH15" t="n">
        <v>4732374.215</v>
      </c>
      <c r="AI15" t="n">
        <v>10725028.92</v>
      </c>
      <c r="AJ15" t="n">
        <v>22505.37535</v>
      </c>
      <c r="AK15" t="n">
        <v>509.0636827</v>
      </c>
      <c r="AL15" t="n">
        <v>11782.54516</v>
      </c>
      <c r="AM15" t="n">
        <v>334.2051204</v>
      </c>
      <c r="AN15" t="n">
        <v>0</v>
      </c>
      <c r="AO15" t="n">
        <v>0</v>
      </c>
      <c r="AP15" t="inlineStr">
        <is>
          <t>Washington</t>
        </is>
      </c>
      <c r="AQ15" t="n">
        <v>53027</v>
      </c>
      <c r="AR15" t="inlineStr">
        <is>
          <t>Grays Harbor</t>
        </is>
      </c>
    </row>
    <row r="16">
      <c r="A16" t="inlineStr">
        <is>
          <t>Industry PM25</t>
        </is>
      </c>
      <c r="B16" t="n">
        <v>2934</v>
      </c>
      <c r="C16" t="n">
        <v>4.263833124</v>
      </c>
      <c r="D16" t="n">
        <v>4.006759035</v>
      </c>
      <c r="E16" t="n">
        <v>0.257074089</v>
      </c>
      <c r="F16" t="n">
        <v>1.2729052</v>
      </c>
      <c r="G16" t="n">
        <v>1.226840127</v>
      </c>
      <c r="H16" t="n">
        <v>1.027755601</v>
      </c>
      <c r="I16" t="n">
        <v>0.110903093</v>
      </c>
      <c r="J16" t="n">
        <v>5.00471843</v>
      </c>
      <c r="K16" t="n">
        <v>6.739119114</v>
      </c>
      <c r="L16" t="n">
        <v>10.29787303</v>
      </c>
      <c r="M16" t="n">
        <v>0.441836356</v>
      </c>
      <c r="N16" t="n">
        <v>0.17121424</v>
      </c>
      <c r="O16" t="n">
        <v>0.202713189</v>
      </c>
      <c r="P16" t="n">
        <v>0.007568785</v>
      </c>
      <c r="Q16" t="n">
        <v>0.020676358</v>
      </c>
      <c r="R16" t="n">
        <v>15.58069667</v>
      </c>
      <c r="S16" t="n">
        <v>668.874874</v>
      </c>
      <c r="T16" t="n">
        <v>1.603453316</v>
      </c>
      <c r="U16" t="n">
        <v>3.615714949</v>
      </c>
      <c r="V16" t="n">
        <v>0.003729008</v>
      </c>
      <c r="W16" t="n">
        <v>22.14241447</v>
      </c>
      <c r="X16" t="n">
        <v>113.57027</v>
      </c>
      <c r="Y16" t="n">
        <v>757.059974</v>
      </c>
      <c r="Z16" t="n">
        <v>153248.1354</v>
      </c>
      <c r="AA16" t="n">
        <v>16537.462</v>
      </c>
      <c r="AB16" t="n">
        <v>1635.667936</v>
      </c>
      <c r="AC16" t="n">
        <v>248.9284359</v>
      </c>
      <c r="AD16" t="n">
        <v>8683.529311</v>
      </c>
      <c r="AE16" t="n">
        <v>9184.041884</v>
      </c>
      <c r="AF16" t="n">
        <v>420.7636249</v>
      </c>
      <c r="AG16" t="n">
        <v>58636.83485</v>
      </c>
      <c r="AH16" t="n">
        <v>17546422.58</v>
      </c>
      <c r="AI16" t="n">
        <v>39566391.98</v>
      </c>
      <c r="AJ16" t="n">
        <v>45483.07258</v>
      </c>
      <c r="AK16" t="n">
        <v>946.0202114</v>
      </c>
      <c r="AL16" t="n">
        <v>22735.30091</v>
      </c>
      <c r="AM16" t="n">
        <v>122.1869577</v>
      </c>
      <c r="AN16" t="n">
        <v>0</v>
      </c>
      <c r="AO16" t="n">
        <v>0</v>
      </c>
      <c r="AP16" t="inlineStr">
        <is>
          <t>Washington</t>
        </is>
      </c>
      <c r="AQ16" t="n">
        <v>53029</v>
      </c>
      <c r="AR16" t="inlineStr">
        <is>
          <t>Island</t>
        </is>
      </c>
    </row>
    <row r="17">
      <c r="A17" t="inlineStr">
        <is>
          <t>Industry PM25</t>
        </is>
      </c>
      <c r="B17" t="n">
        <v>2935</v>
      </c>
      <c r="C17" t="n">
        <v>4.409592577</v>
      </c>
      <c r="D17" t="n">
        <v>4.302386934</v>
      </c>
      <c r="E17" t="n">
        <v>0.107205643</v>
      </c>
      <c r="F17" t="n">
        <v>1.478485968</v>
      </c>
      <c r="G17" t="n">
        <v>0.128450241</v>
      </c>
      <c r="H17" t="n">
        <v>0.247831547</v>
      </c>
      <c r="I17" t="n">
        <v>0.026700646</v>
      </c>
      <c r="J17" t="n">
        <v>0.541838469</v>
      </c>
      <c r="K17" t="n">
        <v>0.729643904</v>
      </c>
      <c r="L17" t="n">
        <v>1.11484432</v>
      </c>
      <c r="M17" t="n">
        <v>0.06303022899999999</v>
      </c>
      <c r="N17" t="n">
        <v>0.061052762</v>
      </c>
      <c r="O17" t="n">
        <v>0.055792743</v>
      </c>
      <c r="P17" t="n">
        <v>0.000764172</v>
      </c>
      <c r="Q17" t="n">
        <v>0.003354235</v>
      </c>
      <c r="R17" t="n">
        <v>1.634898738</v>
      </c>
      <c r="S17" t="n">
        <v>89.73112992</v>
      </c>
      <c r="T17" t="n">
        <v>0.408012801</v>
      </c>
      <c r="U17" t="n">
        <v>0.918272342</v>
      </c>
      <c r="V17" t="n">
        <v>0.000420752</v>
      </c>
      <c r="W17" t="n">
        <v>2.330691324</v>
      </c>
      <c r="X17" t="n">
        <v>14.72627056</v>
      </c>
      <c r="Y17" t="n">
        <v>79.26422847000001</v>
      </c>
      <c r="Z17" t="n">
        <v>38178.93983</v>
      </c>
      <c r="AA17" t="n">
        <v>4113.476377</v>
      </c>
      <c r="AB17" t="n">
        <v>177.0841716</v>
      </c>
      <c r="AC17" t="n">
        <v>35.51092154</v>
      </c>
      <c r="AD17" t="n">
        <v>3083.919731</v>
      </c>
      <c r="AE17" t="n">
        <v>2440.794839</v>
      </c>
      <c r="AF17" t="n">
        <v>44.15116564</v>
      </c>
      <c r="AG17" t="n">
        <v>7866.268641</v>
      </c>
      <c r="AH17" t="n">
        <v>4464841.567</v>
      </c>
      <c r="AI17" t="n">
        <v>10048558.57</v>
      </c>
      <c r="AJ17" t="n">
        <v>5131.948824</v>
      </c>
      <c r="AK17" t="n">
        <v>99.57726615</v>
      </c>
      <c r="AL17" t="n">
        <v>2948.009128</v>
      </c>
      <c r="AM17" t="n">
        <v>130.8840099</v>
      </c>
      <c r="AN17" t="n">
        <v>0</v>
      </c>
      <c r="AO17" t="n">
        <v>0</v>
      </c>
      <c r="AP17" t="inlineStr">
        <is>
          <t>Washington</t>
        </is>
      </c>
      <c r="AQ17" t="n">
        <v>53031</v>
      </c>
      <c r="AR17" t="inlineStr">
        <is>
          <t>Jefferson</t>
        </is>
      </c>
    </row>
    <row r="18">
      <c r="A18" t="inlineStr">
        <is>
          <t>Industry PM25</t>
        </is>
      </c>
      <c r="B18" t="n">
        <v>2936</v>
      </c>
      <c r="C18" t="n">
        <v>3.43863486</v>
      </c>
      <c r="D18" t="n">
        <v>3.25114355</v>
      </c>
      <c r="E18" t="n">
        <v>0.18749131</v>
      </c>
      <c r="F18" t="n">
        <v>0.631918375</v>
      </c>
      <c r="G18" t="n">
        <v>26.75998373</v>
      </c>
      <c r="H18" t="n">
        <v>13.93048242</v>
      </c>
      <c r="I18" t="n">
        <v>1.502102699</v>
      </c>
      <c r="J18" t="n">
        <v>112.2450618</v>
      </c>
      <c r="K18" t="n">
        <v>151.1467866</v>
      </c>
      <c r="L18" t="n">
        <v>230.9533267</v>
      </c>
      <c r="M18" t="n">
        <v>9.307934231000001</v>
      </c>
      <c r="N18" t="n">
        <v>2.263807121</v>
      </c>
      <c r="O18" t="n">
        <v>1.517927257</v>
      </c>
      <c r="P18" t="n">
        <v>0.164780829</v>
      </c>
      <c r="Q18" t="n">
        <v>0.454186592</v>
      </c>
      <c r="R18" t="n">
        <v>340.2505074</v>
      </c>
      <c r="S18" t="n">
        <v>15951.62641</v>
      </c>
      <c r="T18" t="n">
        <v>14.72368096</v>
      </c>
      <c r="U18" t="n">
        <v>33.38588553</v>
      </c>
      <c r="V18" t="n">
        <v>0.082774105</v>
      </c>
      <c r="W18" t="n">
        <v>484.3786171</v>
      </c>
      <c r="X18" t="n">
        <v>2730.312995</v>
      </c>
      <c r="Y18" t="n">
        <v>16513.08279</v>
      </c>
      <c r="Z18" t="n">
        <v>2191089.252</v>
      </c>
      <c r="AA18" t="n">
        <v>236272.6053</v>
      </c>
      <c r="AB18" t="n">
        <v>36684.29224</v>
      </c>
      <c r="AC18" t="n">
        <v>5244.04449</v>
      </c>
      <c r="AD18" t="n">
        <v>115903.0387</v>
      </c>
      <c r="AE18" t="n">
        <v>78705.79648</v>
      </c>
      <c r="AF18" t="n">
        <v>9188.615881</v>
      </c>
      <c r="AG18" t="n">
        <v>1398397.398</v>
      </c>
      <c r="AH18" t="n">
        <v>161119706.7</v>
      </c>
      <c r="AI18" t="n">
        <v>365338267.1</v>
      </c>
      <c r="AJ18" t="n">
        <v>1009603.927</v>
      </c>
      <c r="AK18" t="n">
        <v>20694.76038</v>
      </c>
      <c r="AL18" t="n">
        <v>546573.3906</v>
      </c>
      <c r="AM18" t="n">
        <v>1292.804418</v>
      </c>
      <c r="AN18" t="n">
        <v>0</v>
      </c>
      <c r="AO18" t="n">
        <v>0</v>
      </c>
      <c r="AP18" t="inlineStr">
        <is>
          <t>Washington</t>
        </is>
      </c>
      <c r="AQ18" t="n">
        <v>53033</v>
      </c>
      <c r="AR18" t="inlineStr">
        <is>
          <t>King</t>
        </is>
      </c>
    </row>
    <row r="19">
      <c r="A19" t="inlineStr">
        <is>
          <t>Industry PM25</t>
        </is>
      </c>
      <c r="B19" t="n">
        <v>2937</v>
      </c>
      <c r="C19" t="n">
        <v>4.554683128</v>
      </c>
      <c r="D19" t="n">
        <v>4.267168881</v>
      </c>
      <c r="E19" t="n">
        <v>0.287514247</v>
      </c>
      <c r="F19" t="n">
        <v>0.8374877080000001</v>
      </c>
      <c r="G19" t="n">
        <v>4.780985314</v>
      </c>
      <c r="H19" t="n">
        <v>4.819821367</v>
      </c>
      <c r="I19" t="n">
        <v>0.520267353</v>
      </c>
      <c r="J19" t="n">
        <v>20.06806132</v>
      </c>
      <c r="K19" t="n">
        <v>27.02248715</v>
      </c>
      <c r="L19" t="n">
        <v>41.29315556</v>
      </c>
      <c r="M19" t="n">
        <v>1.671430003</v>
      </c>
      <c r="N19" t="n">
        <v>0.7298977169999999</v>
      </c>
      <c r="O19" t="n">
        <v>0.445413442</v>
      </c>
      <c r="P19" t="n">
        <v>0.028931568</v>
      </c>
      <c r="Q19" t="n">
        <v>0.081614785</v>
      </c>
      <c r="R19" t="n">
        <v>60.84463775</v>
      </c>
      <c r="S19" t="n">
        <v>2695.767908</v>
      </c>
      <c r="T19" t="n">
        <v>3.519434207</v>
      </c>
      <c r="U19" t="n">
        <v>7.977063498</v>
      </c>
      <c r="V19" t="n">
        <v>0.013730757</v>
      </c>
      <c r="W19" t="n">
        <v>86.78230304</v>
      </c>
      <c r="X19" t="n">
        <v>458.2521257</v>
      </c>
      <c r="Y19" t="n">
        <v>2950.256141</v>
      </c>
      <c r="Z19" t="n">
        <v>755239.0378</v>
      </c>
      <c r="AA19" t="n">
        <v>81526.66495000001</v>
      </c>
      <c r="AB19" t="n">
        <v>6558.764589</v>
      </c>
      <c r="AC19" t="n">
        <v>941.675466</v>
      </c>
      <c r="AD19" t="n">
        <v>37180.42243</v>
      </c>
      <c r="AE19" t="n">
        <v>21365.46075</v>
      </c>
      <c r="AF19" t="n">
        <v>1643.136432</v>
      </c>
      <c r="AG19" t="n">
        <v>236324.1673</v>
      </c>
      <c r="AH19" t="n">
        <v>38512801.85</v>
      </c>
      <c r="AI19" t="n">
        <v>87292174.76000001</v>
      </c>
      <c r="AJ19" t="n">
        <v>167475.3971</v>
      </c>
      <c r="AK19" t="n">
        <v>3707.717276</v>
      </c>
      <c r="AL19" t="n">
        <v>91736.15574</v>
      </c>
      <c r="AM19" t="n">
        <v>264.5437687</v>
      </c>
      <c r="AN19" t="n">
        <v>0</v>
      </c>
      <c r="AO19" t="n">
        <v>0</v>
      </c>
      <c r="AP19" t="inlineStr">
        <is>
          <t>Washington</t>
        </is>
      </c>
      <c r="AQ19" t="n">
        <v>53035</v>
      </c>
      <c r="AR19" t="inlineStr">
        <is>
          <t>Kitsap</t>
        </is>
      </c>
    </row>
    <row r="20">
      <c r="A20" t="inlineStr">
        <is>
          <t>Industry PM25</t>
        </is>
      </c>
      <c r="B20" t="n">
        <v>2938</v>
      </c>
      <c r="C20" t="n">
        <v>3.947683922</v>
      </c>
      <c r="D20" t="n">
        <v>3.873307954</v>
      </c>
      <c r="E20" t="n">
        <v>0.074375968</v>
      </c>
      <c r="F20" t="n">
        <v>1.035259893</v>
      </c>
      <c r="G20" t="n">
        <v>0.165186023</v>
      </c>
      <c r="H20" t="n">
        <v>0.164529935</v>
      </c>
      <c r="I20" t="n">
        <v>0.017719857</v>
      </c>
      <c r="J20" t="n">
        <v>0.844703909</v>
      </c>
      <c r="K20" t="n">
        <v>1.137494982</v>
      </c>
      <c r="L20" t="n">
        <v>1.737975879</v>
      </c>
      <c r="M20" t="n">
        <v>0.07180554</v>
      </c>
      <c r="N20" t="n">
        <v>0.038209304</v>
      </c>
      <c r="O20" t="n">
        <v>0.025521595</v>
      </c>
      <c r="P20" t="n">
        <v>0.001150245</v>
      </c>
      <c r="Q20" t="n">
        <v>0.004022485</v>
      </c>
      <c r="R20" t="n">
        <v>2.097252803</v>
      </c>
      <c r="S20" t="n">
        <v>123.4981815</v>
      </c>
      <c r="T20" t="n">
        <v>0.1276878</v>
      </c>
      <c r="U20" t="n">
        <v>0.28872527</v>
      </c>
      <c r="V20" t="n">
        <v>0.000529708</v>
      </c>
      <c r="W20" t="n">
        <v>2.97702649</v>
      </c>
      <c r="X20" t="n">
        <v>20.83358938</v>
      </c>
      <c r="Y20" t="n">
        <v>101.9331891</v>
      </c>
      <c r="Z20" t="n">
        <v>26279.61336</v>
      </c>
      <c r="AA20" t="n">
        <v>2830.440573</v>
      </c>
      <c r="AB20" t="n">
        <v>276.0661687</v>
      </c>
      <c r="AC20" t="n">
        <v>40.45488906</v>
      </c>
      <c r="AD20" t="n">
        <v>1948.489813</v>
      </c>
      <c r="AE20" t="n">
        <v>1197.15129</v>
      </c>
      <c r="AF20" t="n">
        <v>56.63724224</v>
      </c>
      <c r="AG20" t="n">
        <v>10826.45313</v>
      </c>
      <c r="AH20" t="n">
        <v>1397274.298</v>
      </c>
      <c r="AI20" t="n">
        <v>3159490.546</v>
      </c>
      <c r="AJ20" t="n">
        <v>6460.9013</v>
      </c>
      <c r="AK20" t="n">
        <v>127.1915144</v>
      </c>
      <c r="AL20" t="n">
        <v>4170.615459</v>
      </c>
      <c r="AM20" t="n">
        <v>67.61731463</v>
      </c>
      <c r="AN20" t="n">
        <v>0</v>
      </c>
      <c r="AO20" t="n">
        <v>0</v>
      </c>
      <c r="AP20" t="inlineStr">
        <is>
          <t>Washington</t>
        </is>
      </c>
      <c r="AQ20" t="n">
        <v>53037</v>
      </c>
      <c r="AR20" t="inlineStr">
        <is>
          <t>Kittitas</t>
        </is>
      </c>
    </row>
    <row r="21">
      <c r="A21" t="inlineStr">
        <is>
          <t>Industry PM25</t>
        </is>
      </c>
      <c r="B21" t="n">
        <v>2939</v>
      </c>
      <c r="C21" t="n">
        <v>4.734069751</v>
      </c>
      <c r="D21" t="n">
        <v>4.681956031</v>
      </c>
      <c r="E21" t="n">
        <v>0.052113721</v>
      </c>
      <c r="F21" t="n">
        <v>0.936449994</v>
      </c>
      <c r="G21" t="n">
        <v>0.066773174</v>
      </c>
      <c r="H21" t="n">
        <v>0.062287147</v>
      </c>
      <c r="I21" t="n">
        <v>0.00670672</v>
      </c>
      <c r="J21" t="n">
        <v>0.279144177</v>
      </c>
      <c r="K21" t="n">
        <v>0.375903333</v>
      </c>
      <c r="L21" t="n">
        <v>0.574333728</v>
      </c>
      <c r="M21" t="n">
        <v>0.023894175</v>
      </c>
      <c r="N21" t="n">
        <v>0.011540863</v>
      </c>
      <c r="O21" t="n">
        <v>0.008622509</v>
      </c>
      <c r="P21" t="n">
        <v>0.000394267</v>
      </c>
      <c r="Q21" t="n">
        <v>0.001279189</v>
      </c>
      <c r="R21" t="n">
        <v>0.848928941</v>
      </c>
      <c r="S21" t="n">
        <v>36.04638655</v>
      </c>
      <c r="T21" t="n">
        <v>0.07588152200000001</v>
      </c>
      <c r="U21" t="n">
        <v>0.171072236</v>
      </c>
      <c r="V21" t="n">
        <v>0.000233398</v>
      </c>
      <c r="W21" t="n">
        <v>1.207701124</v>
      </c>
      <c r="X21" t="n">
        <v>5.925330336</v>
      </c>
      <c r="Y21" t="n">
        <v>41.20447033</v>
      </c>
      <c r="Z21" t="n">
        <v>9464.135982</v>
      </c>
      <c r="AA21" t="n">
        <v>1019.089982</v>
      </c>
      <c r="AB21" t="n">
        <v>91.22973764</v>
      </c>
      <c r="AC21" t="n">
        <v>13.46186081</v>
      </c>
      <c r="AD21" t="n">
        <v>588.3168878</v>
      </c>
      <c r="AE21" t="n">
        <v>402.4913106</v>
      </c>
      <c r="AF21" t="n">
        <v>22.92570261</v>
      </c>
      <c r="AG21" t="n">
        <v>3160.002112</v>
      </c>
      <c r="AH21" t="n">
        <v>830363.5881000001</v>
      </c>
      <c r="AI21" t="n">
        <v>1872025.659</v>
      </c>
      <c r="AJ21" t="n">
        <v>2846.780522</v>
      </c>
      <c r="AK21" t="n">
        <v>51.59824256</v>
      </c>
      <c r="AL21" t="n">
        <v>1186.174588</v>
      </c>
      <c r="AM21" t="n">
        <v>60.31273044</v>
      </c>
      <c r="AN21" t="n">
        <v>0</v>
      </c>
      <c r="AO21" t="n">
        <v>0</v>
      </c>
      <c r="AP21" t="inlineStr">
        <is>
          <t>Washington</t>
        </is>
      </c>
      <c r="AQ21" t="n">
        <v>53039</v>
      </c>
      <c r="AR21" t="inlineStr">
        <is>
          <t>Klickitat</t>
        </is>
      </c>
    </row>
    <row r="22">
      <c r="A22" t="inlineStr">
        <is>
          <t>Industry PM25</t>
        </is>
      </c>
      <c r="B22" t="n">
        <v>2940</v>
      </c>
      <c r="C22" t="n">
        <v>3.450230545</v>
      </c>
      <c r="D22" t="n">
        <v>3.339599156</v>
      </c>
      <c r="E22" t="n">
        <v>0.110631389</v>
      </c>
      <c r="F22" t="n">
        <v>0.701843061</v>
      </c>
      <c r="G22" t="n">
        <v>0.550695872</v>
      </c>
      <c r="H22" t="n">
        <v>0.454086036</v>
      </c>
      <c r="I22" t="n">
        <v>0.048923731</v>
      </c>
      <c r="J22" t="n">
        <v>2.305331539</v>
      </c>
      <c r="K22" t="n">
        <v>3.104374532</v>
      </c>
      <c r="L22" t="n">
        <v>4.743275165</v>
      </c>
      <c r="M22" t="n">
        <v>0.184017905</v>
      </c>
      <c r="N22" t="n">
        <v>0.064178153</v>
      </c>
      <c r="O22" t="n">
        <v>0.050424055</v>
      </c>
      <c r="P22" t="n">
        <v>0.003381462</v>
      </c>
      <c r="Q22" t="n">
        <v>0.008862624</v>
      </c>
      <c r="R22" t="n">
        <v>6.99493122</v>
      </c>
      <c r="S22" t="n">
        <v>275.0085741</v>
      </c>
      <c r="T22" t="n">
        <v>0.475729694</v>
      </c>
      <c r="U22" t="n">
        <v>1.07353835</v>
      </c>
      <c r="V22" t="n">
        <v>0.001654964</v>
      </c>
      <c r="W22" t="n">
        <v>9.938060834</v>
      </c>
      <c r="X22" t="n">
        <v>46.08102447</v>
      </c>
      <c r="Y22" t="n">
        <v>339.824068</v>
      </c>
      <c r="Z22" t="n">
        <v>67489.14396</v>
      </c>
      <c r="AA22" t="n">
        <v>7271.686248</v>
      </c>
      <c r="AB22" t="n">
        <v>753.4309014</v>
      </c>
      <c r="AC22" t="n">
        <v>103.6747849</v>
      </c>
      <c r="AD22" t="n">
        <v>3255.546905</v>
      </c>
      <c r="AE22" t="n">
        <v>2411.005948</v>
      </c>
      <c r="AF22" t="n">
        <v>188.9012204</v>
      </c>
      <c r="AG22" t="n">
        <v>24108.59336</v>
      </c>
      <c r="AH22" t="n">
        <v>5205860.479</v>
      </c>
      <c r="AI22" t="n">
        <v>11747618.32</v>
      </c>
      <c r="AJ22" t="n">
        <v>20185.75641</v>
      </c>
      <c r="AK22" t="n">
        <v>424.597165</v>
      </c>
      <c r="AL22" t="n">
        <v>9224.825811000001</v>
      </c>
      <c r="AM22" t="n">
        <v>156.1367677</v>
      </c>
      <c r="AN22" t="n">
        <v>0</v>
      </c>
      <c r="AO22" t="n">
        <v>0</v>
      </c>
      <c r="AP22" t="inlineStr">
        <is>
          <t>Washington</t>
        </is>
      </c>
      <c r="AQ22" t="n">
        <v>53041</v>
      </c>
      <c r="AR22" t="inlineStr">
        <is>
          <t>Lewis</t>
        </is>
      </c>
    </row>
    <row r="23">
      <c r="A23" t="inlineStr">
        <is>
          <t>Industry PM25</t>
        </is>
      </c>
      <c r="B23" t="n">
        <v>2941</v>
      </c>
      <c r="C23" t="n">
        <v>4.581656195</v>
      </c>
      <c r="D23" t="n">
        <v>4.541185279</v>
      </c>
      <c r="E23" t="n">
        <v>0.040470915</v>
      </c>
      <c r="F23" t="n">
        <v>1.063681028</v>
      </c>
      <c r="G23" t="n">
        <v>0.022953702</v>
      </c>
      <c r="H23" t="n">
        <v>0.019924132</v>
      </c>
      <c r="I23" t="n">
        <v>0.002145049</v>
      </c>
      <c r="J23" t="n">
        <v>0.103069647</v>
      </c>
      <c r="K23" t="n">
        <v>0.138796898</v>
      </c>
      <c r="L23" t="n">
        <v>0.212062906</v>
      </c>
      <c r="M23" t="n">
        <v>0.008524032000000001</v>
      </c>
      <c r="N23" t="n">
        <v>0.004458288</v>
      </c>
      <c r="O23" t="n">
        <v>0.003318646</v>
      </c>
      <c r="P23" t="n">
        <v>0.000340147</v>
      </c>
      <c r="Q23" t="n">
        <v>0.000292483</v>
      </c>
      <c r="R23" t="n">
        <v>0.291093712</v>
      </c>
      <c r="S23" t="n">
        <v>12.21522037</v>
      </c>
      <c r="T23" t="n">
        <v>0.02593567</v>
      </c>
      <c r="U23" t="n">
        <v>0.058659301</v>
      </c>
      <c r="V23" t="n">
        <v>7.173330000000001e-05</v>
      </c>
      <c r="W23" t="n">
        <v>0.412355018</v>
      </c>
      <c r="X23" t="n">
        <v>2.024701778</v>
      </c>
      <c r="Y23" t="n">
        <v>14.1642979</v>
      </c>
      <c r="Z23" t="n">
        <v>3019.260326</v>
      </c>
      <c r="AA23" t="n">
        <v>325.0709849</v>
      </c>
      <c r="AB23" t="n">
        <v>33.68512833</v>
      </c>
      <c r="AC23" t="n">
        <v>4.802397743</v>
      </c>
      <c r="AD23" t="n">
        <v>225.7974935</v>
      </c>
      <c r="AE23" t="n">
        <v>153.4243645</v>
      </c>
      <c r="AF23" t="n">
        <v>7.861114828</v>
      </c>
      <c r="AG23" t="n">
        <v>1070.845815</v>
      </c>
      <c r="AH23" t="n">
        <v>283811.3386</v>
      </c>
      <c r="AI23" t="n">
        <v>641902.6196</v>
      </c>
      <c r="AJ23" t="n">
        <v>874.9383453</v>
      </c>
      <c r="AK23" t="n">
        <v>17.61759911</v>
      </c>
      <c r="AL23" t="n">
        <v>405.3191404</v>
      </c>
      <c r="AM23" t="n">
        <v>17.42674622</v>
      </c>
      <c r="AN23" t="n">
        <v>0</v>
      </c>
      <c r="AO23" t="n">
        <v>0</v>
      </c>
      <c r="AP23" t="inlineStr">
        <is>
          <t>Washington</t>
        </is>
      </c>
      <c r="AQ23" t="n">
        <v>53043</v>
      </c>
      <c r="AR23" t="inlineStr">
        <is>
          <t>Lincoln</t>
        </is>
      </c>
    </row>
    <row r="24">
      <c r="A24" t="inlineStr">
        <is>
          <t>Industry PM25</t>
        </is>
      </c>
      <c r="B24" t="n">
        <v>2942</v>
      </c>
      <c r="C24" t="n">
        <v>4.913764325</v>
      </c>
      <c r="D24" t="n">
        <v>4.714600236</v>
      </c>
      <c r="E24" t="n">
        <v>0.199164089</v>
      </c>
      <c r="F24" t="n">
        <v>1.141458016</v>
      </c>
      <c r="G24" t="n">
        <v>0.730353528</v>
      </c>
      <c r="H24" t="n">
        <v>0.528475392</v>
      </c>
      <c r="I24" t="n">
        <v>0.056991672</v>
      </c>
      <c r="J24" t="n">
        <v>3.042739835</v>
      </c>
      <c r="K24" t="n">
        <v>4.097275073</v>
      </c>
      <c r="L24" t="n">
        <v>6.260710598</v>
      </c>
      <c r="M24" t="n">
        <v>0.266998012</v>
      </c>
      <c r="N24" t="n">
        <v>0.140424471</v>
      </c>
      <c r="O24" t="n">
        <v>0.103171347</v>
      </c>
      <c r="P24" t="n">
        <v>0.004496617</v>
      </c>
      <c r="Q24" t="n">
        <v>0.011979478</v>
      </c>
      <c r="R24" t="n">
        <v>9.278765648</v>
      </c>
      <c r="S24" t="n">
        <v>411.4542399</v>
      </c>
      <c r="T24" t="n">
        <v>0.9199551540000001</v>
      </c>
      <c r="U24" t="n">
        <v>2.072962968</v>
      </c>
      <c r="V24" t="n">
        <v>0.002790632</v>
      </c>
      <c r="W24" t="n">
        <v>13.19163204</v>
      </c>
      <c r="X24" t="n">
        <v>68.8575795</v>
      </c>
      <c r="Y24" t="n">
        <v>450.6874295</v>
      </c>
      <c r="Z24" t="n">
        <v>81056.01499</v>
      </c>
      <c r="AA24" t="n">
        <v>8741.617969000001</v>
      </c>
      <c r="AB24" t="n">
        <v>994.4390186000001</v>
      </c>
      <c r="AC24" t="n">
        <v>150.4253703</v>
      </c>
      <c r="AD24" t="n">
        <v>7127.320968</v>
      </c>
      <c r="AE24" t="n">
        <v>4724.909809</v>
      </c>
      <c r="AF24" t="n">
        <v>250.5771822</v>
      </c>
      <c r="AG24" t="n">
        <v>36070.08613</v>
      </c>
      <c r="AH24" t="n">
        <v>10066973.41</v>
      </c>
      <c r="AI24" t="n">
        <v>22684217.78</v>
      </c>
      <c r="AJ24" t="n">
        <v>34037.61885</v>
      </c>
      <c r="AK24" t="n">
        <v>563.6038718</v>
      </c>
      <c r="AL24" t="n">
        <v>13784.39789</v>
      </c>
      <c r="AM24" t="n">
        <v>112.3980684</v>
      </c>
      <c r="AN24" t="n">
        <v>0</v>
      </c>
      <c r="AO24" t="n">
        <v>0</v>
      </c>
      <c r="AP24" t="inlineStr">
        <is>
          <t>Washington</t>
        </is>
      </c>
      <c r="AQ24" t="n">
        <v>53045</v>
      </c>
      <c r="AR24" t="inlineStr">
        <is>
          <t>Mason</t>
        </is>
      </c>
    </row>
    <row r="25">
      <c r="A25" t="inlineStr">
        <is>
          <t>Industry PM25</t>
        </is>
      </c>
      <c r="B25" t="n">
        <v>2943</v>
      </c>
      <c r="C25" t="n">
        <v>4.589556541</v>
      </c>
      <c r="D25" t="n">
        <v>4.537305474</v>
      </c>
      <c r="E25" t="n">
        <v>0.052251067</v>
      </c>
      <c r="F25" t="n">
        <v>1.565759512</v>
      </c>
      <c r="G25" t="n">
        <v>0.148111751</v>
      </c>
      <c r="H25" t="n">
        <v>0.100128296</v>
      </c>
      <c r="I25" t="n">
        <v>0.010781245</v>
      </c>
      <c r="J25" t="n">
        <v>0.630355979</v>
      </c>
      <c r="K25" t="n">
        <v>0.848854908</v>
      </c>
      <c r="L25" t="n">
        <v>1.296945259</v>
      </c>
      <c r="M25" t="n">
        <v>0.047281152</v>
      </c>
      <c r="N25" t="n">
        <v>0.02858823</v>
      </c>
      <c r="O25" t="n">
        <v>0.021793034</v>
      </c>
      <c r="P25" t="n">
        <v>0.000920028</v>
      </c>
      <c r="Q25" t="n">
        <v>0.002171231</v>
      </c>
      <c r="R25" t="n">
        <v>1.881787957</v>
      </c>
      <c r="S25" t="n">
        <v>66.75692214999999</v>
      </c>
      <c r="T25" t="n">
        <v>0.121779227</v>
      </c>
      <c r="U25" t="n">
        <v>0.275416595</v>
      </c>
      <c r="V25" t="n">
        <v>0.000450328</v>
      </c>
      <c r="W25" t="n">
        <v>2.674089886</v>
      </c>
      <c r="X25" t="n">
        <v>11.12328112</v>
      </c>
      <c r="Y25" t="n">
        <v>91.39697649</v>
      </c>
      <c r="Z25" t="n">
        <v>15091.15844</v>
      </c>
      <c r="AA25" t="n">
        <v>1625.004378</v>
      </c>
      <c r="AB25" t="n">
        <v>206.0125768</v>
      </c>
      <c r="AC25" t="n">
        <v>26.63796888</v>
      </c>
      <c r="AD25" t="n">
        <v>1444.343961</v>
      </c>
      <c r="AE25" t="n">
        <v>988.1012234999999</v>
      </c>
      <c r="AF25" t="n">
        <v>50.81851851</v>
      </c>
      <c r="AG25" t="n">
        <v>5852.237498</v>
      </c>
      <c r="AH25" t="n">
        <v>1332617.392</v>
      </c>
      <c r="AI25" t="n">
        <v>3013855.1</v>
      </c>
      <c r="AJ25" t="n">
        <v>5492.690072</v>
      </c>
      <c r="AK25" t="n">
        <v>114.2487457</v>
      </c>
      <c r="AL25" t="n">
        <v>2226.737187</v>
      </c>
      <c r="AM25" t="n">
        <v>74.97748424</v>
      </c>
      <c r="AN25" t="n">
        <v>0</v>
      </c>
      <c r="AO25" t="n">
        <v>0</v>
      </c>
      <c r="AP25" t="inlineStr">
        <is>
          <t>Washington</t>
        </is>
      </c>
      <c r="AQ25" t="n">
        <v>53047</v>
      </c>
      <c r="AR25" t="inlineStr">
        <is>
          <t>Okanogan</t>
        </is>
      </c>
    </row>
    <row r="26">
      <c r="A26" t="inlineStr">
        <is>
          <t>Industry PM25</t>
        </is>
      </c>
      <c r="B26" t="n">
        <v>2944</v>
      </c>
      <c r="C26" t="n">
        <v>4.858126164</v>
      </c>
      <c r="D26" t="n">
        <v>4.779876477</v>
      </c>
      <c r="E26" t="n">
        <v>0.078249687</v>
      </c>
      <c r="F26" t="n">
        <v>1.731686778</v>
      </c>
      <c r="G26" t="n">
        <v>0.08294359499999999</v>
      </c>
      <c r="H26" t="n">
        <v>0.120520744</v>
      </c>
      <c r="I26" t="n">
        <v>0.012980596</v>
      </c>
      <c r="J26" t="n">
        <v>0.35048457</v>
      </c>
      <c r="K26" t="n">
        <v>0.471968954</v>
      </c>
      <c r="L26" t="n">
        <v>0.72112201</v>
      </c>
      <c r="M26" t="n">
        <v>0.032579843</v>
      </c>
      <c r="N26" t="n">
        <v>0.020338119</v>
      </c>
      <c r="O26" t="n">
        <v>0.019657432</v>
      </c>
      <c r="P26" t="n">
        <v>0.000489583</v>
      </c>
      <c r="Q26" t="n">
        <v>0.001713989</v>
      </c>
      <c r="R26" t="n">
        <v>1.055241749</v>
      </c>
      <c r="S26" t="n">
        <v>47.18568756</v>
      </c>
      <c r="T26" t="n">
        <v>0.141672827</v>
      </c>
      <c r="U26" t="n">
        <v>0.31946159</v>
      </c>
      <c r="V26" t="n">
        <v>0.000257487</v>
      </c>
      <c r="W26" t="n">
        <v>1.503091154</v>
      </c>
      <c r="X26" t="n">
        <v>7.776146602</v>
      </c>
      <c r="Y26" t="n">
        <v>51.18293316</v>
      </c>
      <c r="Z26" t="n">
        <v>17463.86869</v>
      </c>
      <c r="AA26" t="n">
        <v>1881.018815</v>
      </c>
      <c r="AB26" t="n">
        <v>114.5454206</v>
      </c>
      <c r="AC26" t="n">
        <v>18.35532355</v>
      </c>
      <c r="AD26" t="n">
        <v>1028.414736</v>
      </c>
      <c r="AE26" t="n">
        <v>878.1826035</v>
      </c>
      <c r="AF26" t="n">
        <v>28.4972715</v>
      </c>
      <c r="AG26" t="n">
        <v>4136.527588</v>
      </c>
      <c r="AH26" t="n">
        <v>1550310.989</v>
      </c>
      <c r="AI26" t="n">
        <v>3495834.9</v>
      </c>
      <c r="AJ26" t="n">
        <v>3140.591331</v>
      </c>
      <c r="AK26" t="n">
        <v>64.21858885</v>
      </c>
      <c r="AL26" t="n">
        <v>1556.684095</v>
      </c>
      <c r="AM26" t="n">
        <v>47.28011751</v>
      </c>
      <c r="AN26" t="n">
        <v>0</v>
      </c>
      <c r="AO26" t="n">
        <v>0</v>
      </c>
      <c r="AP26" t="inlineStr">
        <is>
          <t>Washington</t>
        </is>
      </c>
      <c r="AQ26" t="n">
        <v>53049</v>
      </c>
      <c r="AR26" t="inlineStr">
        <is>
          <t>Pacific</t>
        </is>
      </c>
    </row>
    <row r="27">
      <c r="A27" t="inlineStr">
        <is>
          <t>Industry PM25</t>
        </is>
      </c>
      <c r="B27" t="n">
        <v>2945</v>
      </c>
      <c r="C27" t="n">
        <v>6.201551436</v>
      </c>
      <c r="D27" t="n">
        <v>6.145742749</v>
      </c>
      <c r="E27" t="n">
        <v>0.055808687</v>
      </c>
      <c r="F27" t="n">
        <v>1.232962004</v>
      </c>
      <c r="G27" t="n">
        <v>0.043280442</v>
      </c>
      <c r="H27" t="n">
        <v>0.073805759</v>
      </c>
      <c r="I27" t="n">
        <v>0.007947325999999999</v>
      </c>
      <c r="J27" t="n">
        <v>0.182113458</v>
      </c>
      <c r="K27" t="n">
        <v>0.245238816</v>
      </c>
      <c r="L27" t="n">
        <v>0.374695407</v>
      </c>
      <c r="M27" t="n">
        <v>0.015630006</v>
      </c>
      <c r="N27" t="n">
        <v>0.011741283</v>
      </c>
      <c r="O27" t="n">
        <v>0.007235956</v>
      </c>
      <c r="P27" t="n">
        <v>0.000261288</v>
      </c>
      <c r="Q27" t="n">
        <v>0.00120001</v>
      </c>
      <c r="R27" t="n">
        <v>0.548960429</v>
      </c>
      <c r="S27" t="n">
        <v>22.39180635</v>
      </c>
      <c r="T27" t="n">
        <v>0.058105856</v>
      </c>
      <c r="U27" t="n">
        <v>0.131012569</v>
      </c>
      <c r="V27" t="n">
        <v>0.000120626</v>
      </c>
      <c r="W27" t="n">
        <v>0.777896042</v>
      </c>
      <c r="X27" t="n">
        <v>3.697806761</v>
      </c>
      <c r="Y27" t="n">
        <v>26.70754687</v>
      </c>
      <c r="Z27" t="n">
        <v>11539.62922</v>
      </c>
      <c r="AA27" t="n">
        <v>1242.631868</v>
      </c>
      <c r="AB27" t="n">
        <v>59.51823348</v>
      </c>
      <c r="AC27" t="n">
        <v>8.805868977999999</v>
      </c>
      <c r="AD27" t="n">
        <v>596.1835596</v>
      </c>
      <c r="AE27" t="n">
        <v>339.6910075</v>
      </c>
      <c r="AF27" t="n">
        <v>14.82491988</v>
      </c>
      <c r="AG27" t="n">
        <v>1962.974993</v>
      </c>
      <c r="AH27" t="n">
        <v>635846.3286</v>
      </c>
      <c r="AI27" t="n">
        <v>1433656.896</v>
      </c>
      <c r="AJ27" t="n">
        <v>1471.285278</v>
      </c>
      <c r="AK27" t="n">
        <v>33.23510086</v>
      </c>
      <c r="AL27" t="n">
        <v>740.2531442</v>
      </c>
      <c r="AM27" t="n">
        <v>31.95339004</v>
      </c>
      <c r="AN27" t="n">
        <v>0</v>
      </c>
      <c r="AO27" t="n">
        <v>0</v>
      </c>
      <c r="AP27" t="inlineStr">
        <is>
          <t>Washington</t>
        </is>
      </c>
      <c r="AQ27" t="n">
        <v>53051</v>
      </c>
      <c r="AR27" t="inlineStr">
        <is>
          <t>Pend Oreille</t>
        </is>
      </c>
    </row>
    <row r="28">
      <c r="A28" t="inlineStr">
        <is>
          <t>Industry PM25</t>
        </is>
      </c>
      <c r="B28" t="n">
        <v>2946</v>
      </c>
      <c r="C28" t="n">
        <v>3.667543489</v>
      </c>
      <c r="D28" t="n">
        <v>3.488048158</v>
      </c>
      <c r="E28" t="n">
        <v>0.179495331</v>
      </c>
      <c r="F28" t="n">
        <v>0.603024922</v>
      </c>
      <c r="G28" t="n">
        <v>11.59497828</v>
      </c>
      <c r="H28" t="n">
        <v>5.240542327</v>
      </c>
      <c r="I28" t="n">
        <v>0.5650317459999999</v>
      </c>
      <c r="J28" t="n">
        <v>48.63740264</v>
      </c>
      <c r="K28" t="n">
        <v>65.49422250000001</v>
      </c>
      <c r="L28" t="n">
        <v>100.0751155</v>
      </c>
      <c r="M28" t="n">
        <v>3.599173248</v>
      </c>
      <c r="N28" t="n">
        <v>1.235413342</v>
      </c>
      <c r="O28" t="n">
        <v>1.051073163</v>
      </c>
      <c r="P28" t="n">
        <v>0.07098175</v>
      </c>
      <c r="Q28" t="n">
        <v>0.165532549</v>
      </c>
      <c r="R28" t="n">
        <v>147.4745724</v>
      </c>
      <c r="S28" t="n">
        <v>5729.743236</v>
      </c>
      <c r="T28" t="n">
        <v>7.685718467</v>
      </c>
      <c r="U28" t="n">
        <v>17.42077973</v>
      </c>
      <c r="V28" t="n">
        <v>0.03510349</v>
      </c>
      <c r="W28" t="n">
        <v>210.0462914</v>
      </c>
      <c r="X28" t="n">
        <v>975.6871945</v>
      </c>
      <c r="Y28" t="n">
        <v>7155.043075</v>
      </c>
      <c r="Z28" t="n">
        <v>826133.8255</v>
      </c>
      <c r="AA28" t="n">
        <v>89077.26414</v>
      </c>
      <c r="AB28" t="n">
        <v>15895.82153</v>
      </c>
      <c r="AC28" t="n">
        <v>2027.756554</v>
      </c>
      <c r="AD28" t="n">
        <v>62753.75661</v>
      </c>
      <c r="AE28" t="n">
        <v>49765.99177</v>
      </c>
      <c r="AF28" t="n">
        <v>3982.616246</v>
      </c>
      <c r="AG28" t="n">
        <v>502297.2471</v>
      </c>
      <c r="AH28" t="n">
        <v>84104016.44</v>
      </c>
      <c r="AI28" t="n">
        <v>190633777.5</v>
      </c>
      <c r="AJ28" t="n">
        <v>428160.7269</v>
      </c>
      <c r="AK28" t="n">
        <v>8974.090753</v>
      </c>
      <c r="AL28" t="n">
        <v>195319.9721</v>
      </c>
      <c r="AM28" t="n">
        <v>672.6623975</v>
      </c>
      <c r="AN28" t="n">
        <v>0</v>
      </c>
      <c r="AO28" t="n">
        <v>0</v>
      </c>
      <c r="AP28" t="inlineStr">
        <is>
          <t>Washington</t>
        </is>
      </c>
      <c r="AQ28" t="n">
        <v>53053</v>
      </c>
      <c r="AR28" t="inlineStr">
        <is>
          <t>Pierce</t>
        </is>
      </c>
    </row>
    <row r="29">
      <c r="A29" t="inlineStr">
        <is>
          <t>Industry PM25</t>
        </is>
      </c>
      <c r="B29" t="n">
        <v>2947</v>
      </c>
      <c r="C29" t="n">
        <v>4.319446499</v>
      </c>
      <c r="D29" t="n">
        <v>4.153612138</v>
      </c>
      <c r="E29" t="n">
        <v>0.165834361</v>
      </c>
      <c r="F29" t="n">
        <v>2.022034526</v>
      </c>
      <c r="G29" t="n">
        <v>0.105790695</v>
      </c>
      <c r="H29" t="n">
        <v>0.264841967</v>
      </c>
      <c r="I29" t="n">
        <v>0.028551106</v>
      </c>
      <c r="J29" t="n">
        <v>0.463213708</v>
      </c>
      <c r="K29" t="n">
        <v>0.62375728</v>
      </c>
      <c r="L29" t="n">
        <v>0.9530923569999999</v>
      </c>
      <c r="M29" t="n">
        <v>0.054991878</v>
      </c>
      <c r="N29" t="n">
        <v>0.0411495</v>
      </c>
      <c r="O29" t="n">
        <v>0.040220523</v>
      </c>
      <c r="P29" t="n">
        <v>0.000642637</v>
      </c>
      <c r="Q29" t="n">
        <v>0.003818458</v>
      </c>
      <c r="R29" t="n">
        <v>1.34727626</v>
      </c>
      <c r="S29" t="n">
        <v>83.91915559</v>
      </c>
      <c r="T29" t="n">
        <v>0.267424814</v>
      </c>
      <c r="U29" t="n">
        <v>0.603047607</v>
      </c>
      <c r="V29" t="n">
        <v>0.000262434</v>
      </c>
      <c r="W29" t="n">
        <v>1.922964569</v>
      </c>
      <c r="X29" t="n">
        <v>13.7600899</v>
      </c>
      <c r="Y29" t="n">
        <v>65.28144890999999</v>
      </c>
      <c r="Z29" t="n">
        <v>39453.17845</v>
      </c>
      <c r="AA29" t="n">
        <v>4253.416656</v>
      </c>
      <c r="AB29" t="n">
        <v>151.3887133</v>
      </c>
      <c r="AC29" t="n">
        <v>30.98215429</v>
      </c>
      <c r="AD29" t="n">
        <v>2080.201723</v>
      </c>
      <c r="AE29" t="n">
        <v>1797.851076</v>
      </c>
      <c r="AF29" t="n">
        <v>36.38379303</v>
      </c>
      <c r="AG29" t="n">
        <v>7356.762615</v>
      </c>
      <c r="AH29" t="n">
        <v>2926401.882</v>
      </c>
      <c r="AI29" t="n">
        <v>6599087.132</v>
      </c>
      <c r="AJ29" t="n">
        <v>3200.930911</v>
      </c>
      <c r="AK29" t="n">
        <v>82.15740654</v>
      </c>
      <c r="AL29" t="n">
        <v>2754.59224</v>
      </c>
      <c r="AM29" t="n">
        <v>34.73649767</v>
      </c>
      <c r="AN29" t="n">
        <v>0</v>
      </c>
      <c r="AO29" t="n">
        <v>0</v>
      </c>
      <c r="AP29" t="inlineStr">
        <is>
          <t>Washington</t>
        </is>
      </c>
      <c r="AQ29" t="n">
        <v>53055</v>
      </c>
      <c r="AR29" t="inlineStr">
        <is>
          <t>San Juan</t>
        </is>
      </c>
    </row>
    <row r="30">
      <c r="A30" t="inlineStr">
        <is>
          <t>Industry PM25</t>
        </is>
      </c>
      <c r="B30" t="n">
        <v>2948</v>
      </c>
      <c r="C30" t="n">
        <v>3.908510299</v>
      </c>
      <c r="D30" t="n">
        <v>3.711392078</v>
      </c>
      <c r="E30" t="n">
        <v>0.197118221</v>
      </c>
      <c r="F30" t="n">
        <v>1.023994343</v>
      </c>
      <c r="G30" t="n">
        <v>1.65826642</v>
      </c>
      <c r="H30" t="n">
        <v>1.445006854</v>
      </c>
      <c r="I30" t="n">
        <v>0.155829429</v>
      </c>
      <c r="J30" t="n">
        <v>7.016857451</v>
      </c>
      <c r="K30" t="n">
        <v>9.448724711000001</v>
      </c>
      <c r="L30" t="n">
        <v>14.437804</v>
      </c>
      <c r="M30" t="n">
        <v>0.549226353</v>
      </c>
      <c r="N30" t="n">
        <v>0.21579097</v>
      </c>
      <c r="O30" t="n">
        <v>0.206032189</v>
      </c>
      <c r="P30" t="n">
        <v>0.010164956</v>
      </c>
      <c r="Q30" t="n">
        <v>0.025345651</v>
      </c>
      <c r="R30" t="n">
        <v>21.09564332</v>
      </c>
      <c r="S30" t="n">
        <v>825.3202966</v>
      </c>
      <c r="T30" t="n">
        <v>1.655592767</v>
      </c>
      <c r="U30" t="n">
        <v>3.736107237</v>
      </c>
      <c r="V30" t="n">
        <v>0.006559411</v>
      </c>
      <c r="W30" t="n">
        <v>30.0588772</v>
      </c>
      <c r="X30" t="n">
        <v>139.4040094</v>
      </c>
      <c r="Y30" t="n">
        <v>1023.285028</v>
      </c>
      <c r="Z30" t="n">
        <v>211101.2139</v>
      </c>
      <c r="AA30" t="n">
        <v>22766.17503</v>
      </c>
      <c r="AB30" t="n">
        <v>2293.273823</v>
      </c>
      <c r="AC30" t="n">
        <v>309.4314333</v>
      </c>
      <c r="AD30" t="n">
        <v>10984.10848</v>
      </c>
      <c r="AE30" t="n">
        <v>9496.077337000001</v>
      </c>
      <c r="AF30" t="n">
        <v>569.6972054</v>
      </c>
      <c r="AG30" t="n">
        <v>72351.60388</v>
      </c>
      <c r="AH30" t="n">
        <v>18116979.16</v>
      </c>
      <c r="AI30" t="n">
        <v>40883832.24</v>
      </c>
      <c r="AJ30" t="n">
        <v>80005.78766</v>
      </c>
      <c r="AK30" t="n">
        <v>1284.245916</v>
      </c>
      <c r="AL30" t="n">
        <v>27906.88182</v>
      </c>
      <c r="AM30" t="n">
        <v>281.9780478</v>
      </c>
      <c r="AN30" t="n">
        <v>0</v>
      </c>
      <c r="AO30" t="n">
        <v>0</v>
      </c>
      <c r="AP30" t="inlineStr">
        <is>
          <t>Washington</t>
        </is>
      </c>
      <c r="AQ30" t="n">
        <v>53057</v>
      </c>
      <c r="AR30" t="inlineStr">
        <is>
          <t>Skagit</t>
        </is>
      </c>
    </row>
    <row r="31">
      <c r="A31" t="inlineStr">
        <is>
          <t>Industry PM25</t>
        </is>
      </c>
      <c r="B31" t="n">
        <v>2949</v>
      </c>
      <c r="C31" t="n">
        <v>3.532711646</v>
      </c>
      <c r="D31" t="n">
        <v>3.48087744</v>
      </c>
      <c r="E31" t="n">
        <v>0.051834206</v>
      </c>
      <c r="F31" t="n">
        <v>0.738476171</v>
      </c>
      <c r="G31" t="n">
        <v>0.030753862</v>
      </c>
      <c r="H31" t="n">
        <v>0.03339851</v>
      </c>
      <c r="I31" t="n">
        <v>0.003596193</v>
      </c>
      <c r="J31" t="n">
        <v>0.140396239</v>
      </c>
      <c r="K31" t="n">
        <v>0.189061504</v>
      </c>
      <c r="L31" t="n">
        <v>0.288862507</v>
      </c>
      <c r="M31" t="n">
        <v>0.012570322</v>
      </c>
      <c r="N31" t="n">
        <v>0.006587957</v>
      </c>
      <c r="O31" t="n">
        <v>0.005658931</v>
      </c>
      <c r="P31" t="n">
        <v>0.000196076</v>
      </c>
      <c r="Q31" t="n">
        <v>0.000683923</v>
      </c>
      <c r="R31" t="n">
        <v>0.391147175</v>
      </c>
      <c r="S31" t="n">
        <v>20.29800742</v>
      </c>
      <c r="T31" t="n">
        <v>0.023181771</v>
      </c>
      <c r="U31" t="n">
        <v>0.052613338</v>
      </c>
      <c r="V31" t="n">
        <v>9.33085e-05</v>
      </c>
      <c r="W31" t="n">
        <v>0.556819572</v>
      </c>
      <c r="X31" t="n">
        <v>3.354951233</v>
      </c>
      <c r="Y31" t="n">
        <v>18.97762981</v>
      </c>
      <c r="Z31" t="n">
        <v>5020.764448</v>
      </c>
      <c r="AA31" t="n">
        <v>540.6358813000001</v>
      </c>
      <c r="AB31" t="n">
        <v>45.88421593</v>
      </c>
      <c r="AC31" t="n">
        <v>7.082057862</v>
      </c>
      <c r="AD31" t="n">
        <v>335.7441239</v>
      </c>
      <c r="AE31" t="n">
        <v>258.8616909</v>
      </c>
      <c r="AF31" t="n">
        <v>10.56310296</v>
      </c>
      <c r="AG31" t="n">
        <v>1779.422363</v>
      </c>
      <c r="AH31" t="n">
        <v>253675.7031</v>
      </c>
      <c r="AI31" t="n">
        <v>575742.2747</v>
      </c>
      <c r="AJ31" t="n">
        <v>1138.092459</v>
      </c>
      <c r="AK31" t="n">
        <v>23.78975289</v>
      </c>
      <c r="AL31" t="n">
        <v>671.6178967</v>
      </c>
      <c r="AM31" t="n">
        <v>19.5990309</v>
      </c>
      <c r="AN31" t="n">
        <v>0</v>
      </c>
      <c r="AO31" t="n">
        <v>0</v>
      </c>
      <c r="AP31" t="inlineStr">
        <is>
          <t>Washington</t>
        </is>
      </c>
      <c r="AQ31" t="n">
        <v>53059</v>
      </c>
      <c r="AR31" t="inlineStr">
        <is>
          <t>Skamania</t>
        </is>
      </c>
    </row>
    <row r="32">
      <c r="A32" t="inlineStr">
        <is>
          <t>Industry PM25</t>
        </is>
      </c>
      <c r="B32" t="n">
        <v>2950</v>
      </c>
      <c r="C32" t="n">
        <v>4.418191961</v>
      </c>
      <c r="D32" t="n">
        <v>4.190085239</v>
      </c>
      <c r="E32" t="n">
        <v>0.228106722</v>
      </c>
      <c r="F32" t="n">
        <v>0.939986663</v>
      </c>
      <c r="G32" t="n">
        <v>12.36256346</v>
      </c>
      <c r="H32" t="n">
        <v>6.282397938</v>
      </c>
      <c r="I32" t="n">
        <v>0.677712383</v>
      </c>
      <c r="J32" t="n">
        <v>52.38032615</v>
      </c>
      <c r="K32" t="n">
        <v>70.53344442</v>
      </c>
      <c r="L32" t="n">
        <v>107.7783531</v>
      </c>
      <c r="M32" t="n">
        <v>4.107266893</v>
      </c>
      <c r="N32" t="n">
        <v>1.098480137</v>
      </c>
      <c r="O32" t="n">
        <v>0.929452041</v>
      </c>
      <c r="P32" t="n">
        <v>0.07615374</v>
      </c>
      <c r="Q32" t="n">
        <v>0.200376343</v>
      </c>
      <c r="R32" t="n">
        <v>157.1641995</v>
      </c>
      <c r="S32" t="n">
        <v>6776.940386</v>
      </c>
      <c r="T32" t="n">
        <v>7.635525626</v>
      </c>
      <c r="U32" t="n">
        <v>17.32519828</v>
      </c>
      <c r="V32" t="n">
        <v>0.038878319</v>
      </c>
      <c r="W32" t="n">
        <v>223.7141311</v>
      </c>
      <c r="X32" t="n">
        <v>1152.348229</v>
      </c>
      <c r="Y32" t="n">
        <v>7628.70546</v>
      </c>
      <c r="Z32" t="n">
        <v>993513.3477</v>
      </c>
      <c r="AA32" t="n">
        <v>107179.945</v>
      </c>
      <c r="AB32" t="n">
        <v>17119.16635</v>
      </c>
      <c r="AC32" t="n">
        <v>2314.014022</v>
      </c>
      <c r="AD32" t="n">
        <v>56116.75838</v>
      </c>
      <c r="AE32" t="n">
        <v>45678.84013</v>
      </c>
      <c r="AF32" t="n">
        <v>4244.288922</v>
      </c>
      <c r="AG32" t="n">
        <v>594099.6585</v>
      </c>
      <c r="AH32" t="n">
        <v>83554761.41</v>
      </c>
      <c r="AI32" t="n">
        <v>189587839.7</v>
      </c>
      <c r="AJ32" t="n">
        <v>474202.6926</v>
      </c>
      <c r="AK32" t="n">
        <v>9558.040285999999</v>
      </c>
      <c r="AL32" t="n">
        <v>230685.2292</v>
      </c>
      <c r="AM32" t="n">
        <v>553.9527726</v>
      </c>
      <c r="AN32" t="n">
        <v>0</v>
      </c>
      <c r="AO32" t="n">
        <v>0</v>
      </c>
      <c r="AP32" t="inlineStr">
        <is>
          <t>Washington</t>
        </is>
      </c>
      <c r="AQ32" t="n">
        <v>53061</v>
      </c>
      <c r="AR32" t="inlineStr">
        <is>
          <t>Snohomish</t>
        </is>
      </c>
    </row>
    <row r="33">
      <c r="A33" t="inlineStr">
        <is>
          <t>Industry PM25</t>
        </is>
      </c>
      <c r="B33" t="n">
        <v>2951</v>
      </c>
      <c r="C33" t="n">
        <v>5.822487856</v>
      </c>
      <c r="D33" t="n">
        <v>5.702615569</v>
      </c>
      <c r="E33" t="n">
        <v>0.119872287</v>
      </c>
      <c r="F33" t="n">
        <v>0.992765509</v>
      </c>
      <c r="G33" t="n">
        <v>4.071947296</v>
      </c>
      <c r="H33" t="n">
        <v>2.694869286</v>
      </c>
      <c r="I33" t="n">
        <v>0.290375985</v>
      </c>
      <c r="J33" t="n">
        <v>17.40665953</v>
      </c>
      <c r="K33" t="n">
        <v>23.43986291</v>
      </c>
      <c r="L33" t="n">
        <v>35.81474073</v>
      </c>
      <c r="M33" t="n">
        <v>1.337644543</v>
      </c>
      <c r="N33" t="n">
        <v>0.650437865</v>
      </c>
      <c r="O33" t="n">
        <v>0.424298286</v>
      </c>
      <c r="P33" t="n">
        <v>0.033114904</v>
      </c>
      <c r="Q33" t="n">
        <v>0.12689308</v>
      </c>
      <c r="R33" t="n">
        <v>51.74193492</v>
      </c>
      <c r="S33" t="n">
        <v>2113.25427</v>
      </c>
      <c r="T33" t="n">
        <v>2.596947416</v>
      </c>
      <c r="U33" t="n">
        <v>5.89446412</v>
      </c>
      <c r="V33" t="n">
        <v>0.012274085</v>
      </c>
      <c r="W33" t="n">
        <v>73.56305313</v>
      </c>
      <c r="X33" t="n">
        <v>359.6473205</v>
      </c>
      <c r="Y33" t="n">
        <v>2512.722112</v>
      </c>
      <c r="Z33" t="n">
        <v>431455.7693</v>
      </c>
      <c r="AA33" t="n">
        <v>46492.10191</v>
      </c>
      <c r="AB33" t="n">
        <v>5688.867464</v>
      </c>
      <c r="AC33" t="n">
        <v>753.6223739</v>
      </c>
      <c r="AD33" t="n">
        <v>33226.72799</v>
      </c>
      <c r="AE33" t="n">
        <v>21742.9357</v>
      </c>
      <c r="AF33" t="n">
        <v>1397.313904</v>
      </c>
      <c r="AG33" t="n">
        <v>185258.1797</v>
      </c>
      <c r="AH33" t="n">
        <v>28418125.01</v>
      </c>
      <c r="AI33" t="n">
        <v>64502506.75</v>
      </c>
      <c r="AJ33" t="n">
        <v>149708.2242</v>
      </c>
      <c r="AK33" t="n">
        <v>3142.933448</v>
      </c>
      <c r="AL33" t="n">
        <v>71996.74752999999</v>
      </c>
      <c r="AM33" t="n">
        <v>432.3804246</v>
      </c>
      <c r="AN33" t="n">
        <v>0</v>
      </c>
      <c r="AO33" t="n">
        <v>0</v>
      </c>
      <c r="AP33" t="inlineStr">
        <is>
          <t>Washington</t>
        </is>
      </c>
      <c r="AQ33" t="n">
        <v>53063</v>
      </c>
      <c r="AR33" t="inlineStr">
        <is>
          <t>Spokane</t>
        </is>
      </c>
    </row>
    <row r="34">
      <c r="A34" t="inlineStr">
        <is>
          <t>Industry PM25</t>
        </is>
      </c>
      <c r="B34" t="n">
        <v>2952</v>
      </c>
      <c r="C34" t="n">
        <v>6.340330966</v>
      </c>
      <c r="D34" t="n">
        <v>6.260749406</v>
      </c>
      <c r="E34" t="n">
        <v>0.07958156</v>
      </c>
      <c r="F34" t="n">
        <v>1.332788188</v>
      </c>
      <c r="G34" t="n">
        <v>0.213059648</v>
      </c>
      <c r="H34" t="n">
        <v>0.183241314</v>
      </c>
      <c r="I34" t="n">
        <v>0.019736085</v>
      </c>
      <c r="J34" t="n">
        <v>0.902158855</v>
      </c>
      <c r="K34" t="n">
        <v>1.214863234</v>
      </c>
      <c r="L34" t="n">
        <v>1.856192756</v>
      </c>
      <c r="M34" t="n">
        <v>0.074924911</v>
      </c>
      <c r="N34" t="n">
        <v>0.025674166</v>
      </c>
      <c r="O34" t="n">
        <v>0.023851514</v>
      </c>
      <c r="P34" t="n">
        <v>0.001268837</v>
      </c>
      <c r="Q34" t="n">
        <v>0.003899536</v>
      </c>
      <c r="R34" t="n">
        <v>2.710392479</v>
      </c>
      <c r="S34" t="n">
        <v>110.1529018</v>
      </c>
      <c r="T34" t="n">
        <v>0.236540412</v>
      </c>
      <c r="U34" t="n">
        <v>0.533386914</v>
      </c>
      <c r="V34" t="n">
        <v>0.000492423</v>
      </c>
      <c r="W34" t="n">
        <v>3.860148327</v>
      </c>
      <c r="X34" t="n">
        <v>18.1680646</v>
      </c>
      <c r="Y34" t="n">
        <v>131.4751023</v>
      </c>
      <c r="Z34" t="n">
        <v>27802.18132</v>
      </c>
      <c r="AA34" t="n">
        <v>2994.583052</v>
      </c>
      <c r="AB34" t="n">
        <v>294.8437284</v>
      </c>
      <c r="AC34" t="n">
        <v>42.21232744</v>
      </c>
      <c r="AD34" t="n">
        <v>1308.529977</v>
      </c>
      <c r="AE34" t="n">
        <v>1126.295507</v>
      </c>
      <c r="AF34" t="n">
        <v>73.19535117</v>
      </c>
      <c r="AG34" t="n">
        <v>9656.540795999999</v>
      </c>
      <c r="AH34" t="n">
        <v>2588437.084</v>
      </c>
      <c r="AI34" t="n">
        <v>5836797.431</v>
      </c>
      <c r="AJ34" t="n">
        <v>6006.128035</v>
      </c>
      <c r="AK34" t="n">
        <v>164.9223187</v>
      </c>
      <c r="AL34" t="n">
        <v>3637.011833</v>
      </c>
      <c r="AM34" t="n">
        <v>133.9968395</v>
      </c>
      <c r="AN34" t="n">
        <v>0</v>
      </c>
      <c r="AO34" t="n">
        <v>0</v>
      </c>
      <c r="AP34" t="inlineStr">
        <is>
          <t>Washington</t>
        </is>
      </c>
      <c r="AQ34" t="n">
        <v>53065</v>
      </c>
      <c r="AR34" t="inlineStr">
        <is>
          <t>Stevens</t>
        </is>
      </c>
    </row>
    <row r="35">
      <c r="A35" t="inlineStr">
        <is>
          <t>Industry PM25</t>
        </is>
      </c>
      <c r="B35" t="n">
        <v>2953</v>
      </c>
      <c r="C35" t="n">
        <v>4.865165491</v>
      </c>
      <c r="D35" t="n">
        <v>4.598939978</v>
      </c>
      <c r="E35" t="n">
        <v>0.266225514</v>
      </c>
      <c r="F35" t="n">
        <v>0.852884494</v>
      </c>
      <c r="G35" t="n">
        <v>4.96311288</v>
      </c>
      <c r="H35" t="n">
        <v>4.058096536</v>
      </c>
      <c r="I35" t="n">
        <v>0.437945004</v>
      </c>
      <c r="J35" t="n">
        <v>20.91150221</v>
      </c>
      <c r="K35" t="n">
        <v>28.15837826</v>
      </c>
      <c r="L35" t="n">
        <v>43.02833587</v>
      </c>
      <c r="M35" t="n">
        <v>1.669175511</v>
      </c>
      <c r="N35" t="n">
        <v>0.78047257</v>
      </c>
      <c r="O35" t="n">
        <v>0.5593548739999999</v>
      </c>
      <c r="P35" t="n">
        <v>0.030194576</v>
      </c>
      <c r="Q35" t="n">
        <v>0.085906472</v>
      </c>
      <c r="R35" t="n">
        <v>63.1262136</v>
      </c>
      <c r="S35" t="n">
        <v>2651.706292</v>
      </c>
      <c r="T35" t="n">
        <v>4.391759347</v>
      </c>
      <c r="U35" t="n">
        <v>9.916247715000001</v>
      </c>
      <c r="V35" t="n">
        <v>0.019067889</v>
      </c>
      <c r="W35" t="n">
        <v>89.94265582</v>
      </c>
      <c r="X35" t="n">
        <v>450.1293251</v>
      </c>
      <c r="Y35" t="n">
        <v>3062.643637</v>
      </c>
      <c r="Z35" t="n">
        <v>640316.7635999999</v>
      </c>
      <c r="AA35" t="n">
        <v>69105.36219</v>
      </c>
      <c r="AB35" t="n">
        <v>6834.410558</v>
      </c>
      <c r="AC35" t="n">
        <v>940.4052963</v>
      </c>
      <c r="AD35" t="n">
        <v>39764.42782</v>
      </c>
      <c r="AE35" t="n">
        <v>26277.57582</v>
      </c>
      <c r="AF35" t="n">
        <v>1704.7514</v>
      </c>
      <c r="AG35" t="n">
        <v>232461.5111</v>
      </c>
      <c r="AH35" t="n">
        <v>48058564.98</v>
      </c>
      <c r="AI35" t="n">
        <v>108512465.6</v>
      </c>
      <c r="AJ35" t="n">
        <v>232572.9275</v>
      </c>
      <c r="AK35" t="n">
        <v>3842.741286</v>
      </c>
      <c r="AL35" t="n">
        <v>90110.07599</v>
      </c>
      <c r="AM35" t="n">
        <v>290.5578436</v>
      </c>
      <c r="AN35" t="n">
        <v>0</v>
      </c>
      <c r="AO35" t="n">
        <v>0</v>
      </c>
      <c r="AP35" t="inlineStr">
        <is>
          <t>Washington</t>
        </is>
      </c>
      <c r="AQ35" t="n">
        <v>53067</v>
      </c>
      <c r="AR35" t="inlineStr">
        <is>
          <t>Thurston</t>
        </is>
      </c>
    </row>
    <row r="36">
      <c r="A36" t="inlineStr">
        <is>
          <t>Industry PM25</t>
        </is>
      </c>
      <c r="B36" t="n">
        <v>2954</v>
      </c>
      <c r="C36" t="n">
        <v>4.856990022</v>
      </c>
      <c r="D36" t="n">
        <v>4.809533239</v>
      </c>
      <c r="E36" t="n">
        <v>0.047456784</v>
      </c>
      <c r="F36" t="n">
        <v>1.116581376</v>
      </c>
      <c r="G36" t="n">
        <v>0.008710247000000001</v>
      </c>
      <c r="H36" t="n">
        <v>0.011523957</v>
      </c>
      <c r="I36" t="n">
        <v>0.001240772</v>
      </c>
      <c r="J36" t="n">
        <v>0.039322543</v>
      </c>
      <c r="K36" t="n">
        <v>0.0529529</v>
      </c>
      <c r="L36" t="n">
        <v>0.08090523400000001</v>
      </c>
      <c r="M36" t="n">
        <v>0.003876681</v>
      </c>
      <c r="N36" t="n">
        <v>0.001999356</v>
      </c>
      <c r="O36" t="n">
        <v>0.001726473</v>
      </c>
      <c r="P36" t="n">
        <v>5.44475e-05</v>
      </c>
      <c r="Q36" t="n">
        <v>0.000187194</v>
      </c>
      <c r="R36" t="n">
        <v>0.110633381</v>
      </c>
      <c r="S36" t="n">
        <v>5.617797652</v>
      </c>
      <c r="T36" t="n">
        <v>0.017001449</v>
      </c>
      <c r="U36" t="n">
        <v>0.038464482</v>
      </c>
      <c r="V36" t="n">
        <v>2.11277e-05</v>
      </c>
      <c r="W36" t="n">
        <v>0.157135008</v>
      </c>
      <c r="X36" t="n">
        <v>0.9270286599999999</v>
      </c>
      <c r="Y36" t="n">
        <v>5.374929844</v>
      </c>
      <c r="Z36" t="n">
        <v>1688.920161</v>
      </c>
      <c r="AA36" t="n">
        <v>181.8525076</v>
      </c>
      <c r="AB36" t="n">
        <v>12.85136563</v>
      </c>
      <c r="AC36" t="n">
        <v>2.184103171</v>
      </c>
      <c r="AD36" t="n">
        <v>101.0707818</v>
      </c>
      <c r="AE36" t="n">
        <v>78.31029465</v>
      </c>
      <c r="AF36" t="n">
        <v>2.987703537</v>
      </c>
      <c r="AG36" t="n">
        <v>492.483551</v>
      </c>
      <c r="AH36" t="n">
        <v>186045.0801</v>
      </c>
      <c r="AI36" t="n">
        <v>420912.8235</v>
      </c>
      <c r="AJ36" t="n">
        <v>257.6968133</v>
      </c>
      <c r="AK36" t="n">
        <v>6.713490697</v>
      </c>
      <c r="AL36" t="n">
        <v>185.5791622</v>
      </c>
      <c r="AM36" t="n">
        <v>8.866931976</v>
      </c>
      <c r="AN36" t="n">
        <v>0</v>
      </c>
      <c r="AO36" t="n">
        <v>0</v>
      </c>
      <c r="AP36" t="inlineStr">
        <is>
          <t>Washington</t>
        </is>
      </c>
      <c r="AQ36" t="n">
        <v>53069</v>
      </c>
      <c r="AR36" t="inlineStr">
        <is>
          <t>Wahkiakum</t>
        </is>
      </c>
    </row>
    <row r="37">
      <c r="A37" t="inlineStr">
        <is>
          <t>Industry PM25</t>
        </is>
      </c>
      <c r="B37" t="n">
        <v>2955</v>
      </c>
      <c r="C37" t="n">
        <v>4.630599222</v>
      </c>
      <c r="D37" t="n">
        <v>4.575112478</v>
      </c>
      <c r="E37" t="n">
        <v>0.055486744</v>
      </c>
      <c r="F37" t="n">
        <v>0.916607431</v>
      </c>
      <c r="G37" t="n">
        <v>0.198024522</v>
      </c>
      <c r="H37" t="n">
        <v>0.169655428</v>
      </c>
      <c r="I37" t="n">
        <v>0.018268202</v>
      </c>
      <c r="J37" t="n">
        <v>0.920267706</v>
      </c>
      <c r="K37" t="n">
        <v>1.239257024</v>
      </c>
      <c r="L37" t="n">
        <v>1.893435255</v>
      </c>
      <c r="M37" t="n">
        <v>0.07312823</v>
      </c>
      <c r="N37" t="n">
        <v>0.030377677</v>
      </c>
      <c r="O37" t="n">
        <v>0.024833699</v>
      </c>
      <c r="P37" t="n">
        <v>0.002175637</v>
      </c>
      <c r="Q37" t="n">
        <v>0.00224323</v>
      </c>
      <c r="R37" t="n">
        <v>2.52113639</v>
      </c>
      <c r="S37" t="n">
        <v>117.3609742</v>
      </c>
      <c r="T37" t="n">
        <v>0.19581998</v>
      </c>
      <c r="U37" t="n">
        <v>0.442352544</v>
      </c>
      <c r="V37" t="n">
        <v>0.000625502</v>
      </c>
      <c r="W37" t="n">
        <v>3.595063962</v>
      </c>
      <c r="X37" t="n">
        <v>19.84549148</v>
      </c>
      <c r="Y37" t="n">
        <v>122.197209</v>
      </c>
      <c r="Z37" t="n">
        <v>26418.54673</v>
      </c>
      <c r="AA37" t="n">
        <v>2844.832852</v>
      </c>
      <c r="AB37" t="n">
        <v>300.7614437</v>
      </c>
      <c r="AC37" t="n">
        <v>41.20008588</v>
      </c>
      <c r="AD37" t="n">
        <v>1542.236171</v>
      </c>
      <c r="AE37" t="n">
        <v>1142.207803</v>
      </c>
      <c r="AF37" t="n">
        <v>68.08440653</v>
      </c>
      <c r="AG37" t="n">
        <v>10288.4356</v>
      </c>
      <c r="AH37" t="n">
        <v>2142837.636</v>
      </c>
      <c r="AI37" t="n">
        <v>4840617.806</v>
      </c>
      <c r="AJ37" t="n">
        <v>7629.313527</v>
      </c>
      <c r="AK37" t="n">
        <v>153.5967621</v>
      </c>
      <c r="AL37" t="n">
        <v>3972.811024</v>
      </c>
      <c r="AM37" t="n">
        <v>116.2419916</v>
      </c>
      <c r="AN37" t="n">
        <v>0</v>
      </c>
      <c r="AO37" t="n">
        <v>0</v>
      </c>
      <c r="AP37" t="inlineStr">
        <is>
          <t>Washington</t>
        </is>
      </c>
      <c r="AQ37" t="n">
        <v>53071</v>
      </c>
      <c r="AR37" t="inlineStr">
        <is>
          <t>Walla Walla</t>
        </is>
      </c>
    </row>
    <row r="38">
      <c r="A38" t="inlineStr">
        <is>
          <t>Industry PM25</t>
        </is>
      </c>
      <c r="B38" t="n">
        <v>2956</v>
      </c>
      <c r="C38" t="n">
        <v>3.632174356</v>
      </c>
      <c r="D38" t="n">
        <v>3.448332119</v>
      </c>
      <c r="E38" t="n">
        <v>0.183842237</v>
      </c>
      <c r="F38" t="n">
        <v>1.227054935</v>
      </c>
      <c r="G38" t="n">
        <v>2.377525434</v>
      </c>
      <c r="H38" t="n">
        <v>1.962824306</v>
      </c>
      <c r="I38" t="n">
        <v>0.211640523</v>
      </c>
      <c r="J38" t="n">
        <v>10.72945351</v>
      </c>
      <c r="K38" t="n">
        <v>14.44806567</v>
      </c>
      <c r="L38" t="n">
        <v>22.07669253</v>
      </c>
      <c r="M38" t="n">
        <v>0.898630947</v>
      </c>
      <c r="N38" t="n">
        <v>0.396546359</v>
      </c>
      <c r="O38" t="n">
        <v>0.263872505</v>
      </c>
      <c r="P38" t="n">
        <v>0.013965736</v>
      </c>
      <c r="Q38" t="n">
        <v>0.067277669</v>
      </c>
      <c r="R38" t="n">
        <v>30.22097254</v>
      </c>
      <c r="S38" t="n">
        <v>1482.548495</v>
      </c>
      <c r="T38" t="n">
        <v>1.838188125</v>
      </c>
      <c r="U38" t="n">
        <v>4.174961618</v>
      </c>
      <c r="V38" t="n">
        <v>0.007119155</v>
      </c>
      <c r="W38" t="n">
        <v>43.00026317</v>
      </c>
      <c r="X38" t="n">
        <v>251.6221742</v>
      </c>
      <c r="Y38" t="n">
        <v>1467.126241</v>
      </c>
      <c r="Z38" t="n">
        <v>306359.4243</v>
      </c>
      <c r="AA38" t="n">
        <v>33034.55899</v>
      </c>
      <c r="AB38" t="n">
        <v>3506.633421</v>
      </c>
      <c r="AC38" t="n">
        <v>506.2842679</v>
      </c>
      <c r="AD38" t="n">
        <v>20208.19883</v>
      </c>
      <c r="AE38" t="n">
        <v>13087.87004</v>
      </c>
      <c r="AF38" t="n">
        <v>816.1307689</v>
      </c>
      <c r="AG38" t="n">
        <v>129967.4343</v>
      </c>
      <c r="AH38" s="10" t="n">
        <v>20115101.14</v>
      </c>
      <c r="AI38" s="10" t="n">
        <v>45686170.01</v>
      </c>
      <c r="AJ38" t="n">
        <v>86833.03707000001</v>
      </c>
      <c r="AK38" t="n">
        <v>1837.158188</v>
      </c>
      <c r="AL38" t="n">
        <v>50371.50874</v>
      </c>
      <c r="AM38" t="n">
        <v>678.4918823</v>
      </c>
      <c r="AN38" t="n">
        <v>0</v>
      </c>
      <c r="AO38" t="n">
        <v>0</v>
      </c>
      <c r="AP38" t="inlineStr">
        <is>
          <t>Washington</t>
        </is>
      </c>
      <c r="AQ38" t="n">
        <v>53073</v>
      </c>
      <c r="AR38" t="inlineStr">
        <is>
          <t>Whatcom</t>
        </is>
      </c>
    </row>
    <row r="39">
      <c r="A39" t="inlineStr">
        <is>
          <t>Industry PM25</t>
        </is>
      </c>
      <c r="B39" t="n">
        <v>2957</v>
      </c>
      <c r="C39" t="n">
        <v>4.029689049</v>
      </c>
      <c r="D39" t="n">
        <v>3.998567659</v>
      </c>
      <c r="E39" t="n">
        <v>0.031121391</v>
      </c>
      <c r="F39" t="n">
        <v>0.828670151</v>
      </c>
      <c r="G39" t="n">
        <v>0.062477182</v>
      </c>
      <c r="H39" t="n">
        <v>0.042929445</v>
      </c>
      <c r="I39" t="n">
        <v>0.004621368</v>
      </c>
      <c r="J39" t="n">
        <v>0.418057751</v>
      </c>
      <c r="K39" t="n">
        <v>0.5629714260000001</v>
      </c>
      <c r="L39" t="n">
        <v>0.8601391859999999</v>
      </c>
      <c r="M39" t="n">
        <v>0.033212729</v>
      </c>
      <c r="N39" t="n">
        <v>0.007928964</v>
      </c>
      <c r="O39" t="n">
        <v>0.007088899</v>
      </c>
      <c r="P39" t="n">
        <v>0.000491461</v>
      </c>
      <c r="Q39" t="n">
        <v>0.001643513</v>
      </c>
      <c r="R39" t="n">
        <v>0.794058263</v>
      </c>
      <c r="S39" t="n">
        <v>61.64269949</v>
      </c>
      <c r="T39" t="n">
        <v>0.046085217</v>
      </c>
      <c r="U39" t="n">
        <v>0.104885893</v>
      </c>
      <c r="V39" t="n">
        <v>0.000242857</v>
      </c>
      <c r="W39" t="n">
        <v>1.128947509</v>
      </c>
      <c r="X39" t="n">
        <v>10.48105103</v>
      </c>
      <c r="Y39" t="n">
        <v>38.55349408</v>
      </c>
      <c r="Z39" t="n">
        <v>7105.076102</v>
      </c>
      <c r="AA39" t="n">
        <v>764.8988362</v>
      </c>
      <c r="AB39" t="n">
        <v>136.6291444</v>
      </c>
      <c r="AC39" t="n">
        <v>18.71188882</v>
      </c>
      <c r="AD39" t="n">
        <v>404.3375759</v>
      </c>
      <c r="AE39" t="n">
        <v>349.629374</v>
      </c>
      <c r="AF39" t="n">
        <v>21.44389563</v>
      </c>
      <c r="AG39" t="n">
        <v>5403.899788</v>
      </c>
      <c r="AH39" t="n">
        <v>504305.7264</v>
      </c>
      <c r="AI39" t="n">
        <v>1147755.403</v>
      </c>
      <c r="AJ39" t="n">
        <v>2962.155125</v>
      </c>
      <c r="AK39" t="n">
        <v>48.23354574</v>
      </c>
      <c r="AL39" t="n">
        <v>2098.171019</v>
      </c>
      <c r="AM39" t="n">
        <v>56.19732723</v>
      </c>
      <c r="AN39" t="n">
        <v>0</v>
      </c>
      <c r="AO39" t="n">
        <v>0</v>
      </c>
      <c r="AP39" t="inlineStr">
        <is>
          <t>Washington</t>
        </is>
      </c>
      <c r="AQ39" t="n">
        <v>53075</v>
      </c>
      <c r="AR39" t="inlineStr">
        <is>
          <t>Whitman</t>
        </is>
      </c>
    </row>
    <row r="40">
      <c r="A40" t="inlineStr">
        <is>
          <t>Industry PM25</t>
        </is>
      </c>
      <c r="B40" t="n">
        <v>2958</v>
      </c>
      <c r="C40" t="n">
        <v>5.010783987</v>
      </c>
      <c r="D40" t="n">
        <v>4.933593739</v>
      </c>
      <c r="E40" t="n">
        <v>0.077190248</v>
      </c>
      <c r="F40" t="n">
        <v>1.194082916</v>
      </c>
      <c r="G40" t="n">
        <v>1.665260567</v>
      </c>
      <c r="H40" t="n">
        <v>0.758089729</v>
      </c>
      <c r="I40" t="n">
        <v>0.081648442</v>
      </c>
      <c r="J40" t="n">
        <v>7.044589601</v>
      </c>
      <c r="K40" t="n">
        <v>9.486376376999999</v>
      </c>
      <c r="L40" t="n">
        <v>14.49423771</v>
      </c>
      <c r="M40" t="n">
        <v>0.451452432</v>
      </c>
      <c r="N40" t="n">
        <v>0.135878332</v>
      </c>
      <c r="O40" t="n">
        <v>0.07847949799999999</v>
      </c>
      <c r="P40" t="n">
        <v>0.009245718</v>
      </c>
      <c r="Q40" t="n">
        <v>0.018829461</v>
      </c>
      <c r="R40" t="n">
        <v>21.1733777</v>
      </c>
      <c r="S40" t="n">
        <v>640.309183</v>
      </c>
      <c r="T40" t="n">
        <v>0.775672707</v>
      </c>
      <c r="U40" t="n">
        <v>1.755962329</v>
      </c>
      <c r="V40" t="n">
        <v>0.005056392</v>
      </c>
      <c r="W40" t="n">
        <v>30.12899774</v>
      </c>
      <c r="X40" t="n">
        <v>108.8548732</v>
      </c>
      <c r="Y40" t="n">
        <v>1027.600984</v>
      </c>
      <c r="Z40" t="n">
        <v>121392.7627</v>
      </c>
      <c r="AA40" t="n">
        <v>13074.94572</v>
      </c>
      <c r="AB40" t="n">
        <v>2302.313639</v>
      </c>
      <c r="AC40" t="n">
        <v>254.3460856</v>
      </c>
      <c r="AD40" t="n">
        <v>6948.473961</v>
      </c>
      <c r="AE40" t="n">
        <v>3962.331872</v>
      </c>
      <c r="AF40" t="n">
        <v>571.7964569</v>
      </c>
      <c r="AG40" t="n">
        <v>56132.627</v>
      </c>
      <c r="AH40" t="n">
        <v>8488105.615</v>
      </c>
      <c r="AI40" t="n">
        <v>19215312.82</v>
      </c>
      <c r="AJ40" t="n">
        <v>61673.31425</v>
      </c>
      <c r="AK40" t="n">
        <v>1287.241771</v>
      </c>
      <c r="AL40" t="n">
        <v>21791.33939</v>
      </c>
      <c r="AM40" t="n">
        <v>228.3207779</v>
      </c>
      <c r="AN40" t="n">
        <v>0</v>
      </c>
      <c r="AO40" t="n">
        <v>0</v>
      </c>
      <c r="AP40" t="inlineStr">
        <is>
          <t>Washington</t>
        </is>
      </c>
      <c r="AQ40" t="n">
        <v>53077</v>
      </c>
      <c r="AR40" t="inlineStr">
        <is>
          <t>Yakima</t>
        </is>
      </c>
    </row>
    <row r="41">
      <c r="A41" t="inlineStr">
        <is>
          <t>Industry SO2</t>
        </is>
      </c>
      <c r="B41" t="n">
        <v>2920</v>
      </c>
      <c r="C41" t="n">
        <v>4.085104763</v>
      </c>
      <c r="D41" t="n">
        <v>4.079223932</v>
      </c>
      <c r="E41" t="n">
        <v>0.005880831</v>
      </c>
      <c r="F41" t="n">
        <v>0.924062668</v>
      </c>
      <c r="G41" t="n">
        <v>0.01106175</v>
      </c>
      <c r="H41" t="n">
        <v>0.004137871</v>
      </c>
      <c r="I41" t="n">
        <v>0.000445324</v>
      </c>
      <c r="J41" t="n">
        <v>0.046884279</v>
      </c>
      <c r="K41" t="n">
        <v>0.063136468</v>
      </c>
      <c r="L41" t="n">
        <v>0.096461883</v>
      </c>
      <c r="M41" t="n">
        <v>0.003509311</v>
      </c>
      <c r="N41" t="n">
        <v>0.001079241</v>
      </c>
      <c r="O41" t="n">
        <v>0.000643993</v>
      </c>
      <c r="P41" t="n">
        <v>0.000207181</v>
      </c>
      <c r="Q41" t="n">
        <v>0.000264479</v>
      </c>
      <c r="R41" t="n">
        <v>0.140765509</v>
      </c>
      <c r="S41" t="n">
        <v>3.670967837</v>
      </c>
      <c r="T41" t="n">
        <v>0.00421865</v>
      </c>
      <c r="U41" t="n">
        <v>0.009573869</v>
      </c>
      <c r="V41" t="n">
        <v>4.84461e-05</v>
      </c>
      <c r="W41" t="n">
        <v>0.200530998</v>
      </c>
      <c r="X41" t="n">
        <v>0.625169972</v>
      </c>
      <c r="Y41" t="n">
        <v>6.825997876</v>
      </c>
      <c r="Z41" t="n">
        <v>667.9557855</v>
      </c>
      <c r="AA41" t="n">
        <v>71.88975977</v>
      </c>
      <c r="AB41" t="n">
        <v>15.32263189</v>
      </c>
      <c r="AC41" t="n">
        <v>1.977128851</v>
      </c>
      <c r="AD41" t="n">
        <v>55.37304986</v>
      </c>
      <c r="AE41" t="n">
        <v>37.97282191</v>
      </c>
      <c r="AF41" t="n">
        <v>3.801435024</v>
      </c>
      <c r="AG41" t="n">
        <v>321.814951</v>
      </c>
      <c r="AH41" t="n">
        <v>46164.24377</v>
      </c>
      <c r="AI41" t="n">
        <v>104765.8531</v>
      </c>
      <c r="AJ41" t="n">
        <v>590.9013779000001</v>
      </c>
      <c r="AK41" t="n">
        <v>8.567556063</v>
      </c>
      <c r="AL41" t="n">
        <v>125.1509523</v>
      </c>
      <c r="AM41" t="n">
        <v>0</v>
      </c>
      <c r="AN41" t="n">
        <v>3.763223206</v>
      </c>
      <c r="AO41" t="n">
        <v>0</v>
      </c>
      <c r="AP41" t="inlineStr">
        <is>
          <t>Washington</t>
        </is>
      </c>
      <c r="AQ41" t="n">
        <v>53001</v>
      </c>
      <c r="AR41" t="inlineStr">
        <is>
          <t>Adams</t>
        </is>
      </c>
    </row>
    <row r="42">
      <c r="A42" t="inlineStr">
        <is>
          <t>Industry SO2</t>
        </is>
      </c>
      <c r="B42" t="n">
        <v>2921</v>
      </c>
      <c r="C42" t="n">
        <v>4.784081934</v>
      </c>
      <c r="D42" t="n">
        <v>4.781039353</v>
      </c>
      <c r="E42" t="n">
        <v>0.003042581</v>
      </c>
      <c r="F42" t="n">
        <v>1.090353302</v>
      </c>
      <c r="G42" t="n">
        <v>0.004170885</v>
      </c>
      <c r="H42" t="n">
        <v>0.004728345</v>
      </c>
      <c r="I42" t="n">
        <v>0.000508857</v>
      </c>
      <c r="J42" t="n">
        <v>0.017591101</v>
      </c>
      <c r="K42" t="n">
        <v>0.023688982</v>
      </c>
      <c r="L42" t="n">
        <v>0.036192708</v>
      </c>
      <c r="M42" t="n">
        <v>0.001867569</v>
      </c>
      <c r="N42" t="n">
        <v>0.001223116</v>
      </c>
      <c r="O42" t="n">
        <v>0.000860657</v>
      </c>
      <c r="P42" t="n">
        <v>7.53072e-05</v>
      </c>
      <c r="Q42" t="n">
        <v>0.000213342</v>
      </c>
      <c r="R42" t="n">
        <v>0.053030051</v>
      </c>
      <c r="S42" t="n">
        <v>2.252527233</v>
      </c>
      <c r="T42" t="n">
        <v>0.005949978</v>
      </c>
      <c r="U42" t="n">
        <v>0.013421957</v>
      </c>
      <c r="V42" t="n">
        <v>1.5533e-05</v>
      </c>
      <c r="W42" t="n">
        <v>0.075434426</v>
      </c>
      <c r="X42" t="n">
        <v>0.376095308</v>
      </c>
      <c r="Y42" t="n">
        <v>2.573774604</v>
      </c>
      <c r="Z42" t="n">
        <v>742.0319727999999</v>
      </c>
      <c r="AA42" t="n">
        <v>79.86000613</v>
      </c>
      <c r="AB42" t="n">
        <v>5.749089254</v>
      </c>
      <c r="AC42" t="n">
        <v>1.052179391</v>
      </c>
      <c r="AD42" t="n">
        <v>62.31232712</v>
      </c>
      <c r="AE42" t="n">
        <v>43.11673999</v>
      </c>
      <c r="AF42" t="n">
        <v>1.432100061</v>
      </c>
      <c r="AG42" t="n">
        <v>197.4675272</v>
      </c>
      <c r="AH42" t="n">
        <v>65109.98935</v>
      </c>
      <c r="AI42" t="n">
        <v>146875.0737</v>
      </c>
      <c r="AJ42" t="n">
        <v>189.4581023</v>
      </c>
      <c r="AK42" t="n">
        <v>3.222886632</v>
      </c>
      <c r="AL42" t="n">
        <v>75.28942223999999</v>
      </c>
      <c r="AM42" t="n">
        <v>0</v>
      </c>
      <c r="AN42" t="n">
        <v>1.105887845</v>
      </c>
      <c r="AO42" t="n">
        <v>0</v>
      </c>
      <c r="AP42" t="inlineStr">
        <is>
          <t>Washington</t>
        </is>
      </c>
      <c r="AQ42" t="n">
        <v>53003</v>
      </c>
      <c r="AR42" t="inlineStr">
        <is>
          <t>Asotin</t>
        </is>
      </c>
    </row>
    <row r="43">
      <c r="A43" t="inlineStr">
        <is>
          <t>Industry SO2</t>
        </is>
      </c>
      <c r="B43" t="n">
        <v>2922</v>
      </c>
      <c r="C43" t="n">
        <v>5.640630166</v>
      </c>
      <c r="D43" t="n">
        <v>5.634086558</v>
      </c>
      <c r="E43" t="n">
        <v>0.006543608</v>
      </c>
      <c r="F43" t="n">
        <v>1.27826737</v>
      </c>
      <c r="G43" t="n">
        <v>0.102385235</v>
      </c>
      <c r="H43" t="n">
        <v>0.068040775</v>
      </c>
      <c r="I43" t="n">
        <v>0.007322713</v>
      </c>
      <c r="J43" t="n">
        <v>0.428752774</v>
      </c>
      <c r="K43" t="n">
        <v>0.577377567</v>
      </c>
      <c r="L43" t="n">
        <v>0.882135987</v>
      </c>
      <c r="M43" t="n">
        <v>0.038752047</v>
      </c>
      <c r="N43" t="n">
        <v>0.017661446</v>
      </c>
      <c r="O43" t="n">
        <v>0.011278013</v>
      </c>
      <c r="P43" t="n">
        <v>0.001852389</v>
      </c>
      <c r="Q43" t="n">
        <v>0.003807069</v>
      </c>
      <c r="R43" t="n">
        <v>1.302698139</v>
      </c>
      <c r="S43" t="n">
        <v>46.08291985</v>
      </c>
      <c r="T43" t="n">
        <v>0.074106304</v>
      </c>
      <c r="U43" t="n">
        <v>0.167900242</v>
      </c>
      <c r="V43" t="n">
        <v>0.000306284</v>
      </c>
      <c r="W43" t="n">
        <v>1.855324909</v>
      </c>
      <c r="X43" t="n">
        <v>7.825233637</v>
      </c>
      <c r="Y43" t="n">
        <v>63.18000344</v>
      </c>
      <c r="Z43" t="n">
        <v>10922.87652</v>
      </c>
      <c r="AA43" t="n">
        <v>1175.600057</v>
      </c>
      <c r="AB43" t="n">
        <v>140.124183</v>
      </c>
      <c r="AC43" t="n">
        <v>21.83271333</v>
      </c>
      <c r="AD43" t="n">
        <v>903.6372666</v>
      </c>
      <c r="AE43" t="n">
        <v>608.4474178</v>
      </c>
      <c r="AF43" t="n">
        <v>35.17994108</v>
      </c>
      <c r="AG43" t="n">
        <v>4039.853589</v>
      </c>
      <c r="AH43" t="n">
        <v>810937.569</v>
      </c>
      <c r="AI43" t="n">
        <v>1837314.858</v>
      </c>
      <c r="AJ43" t="n">
        <v>3735.774773</v>
      </c>
      <c r="AK43" t="n">
        <v>79.26754621000001</v>
      </c>
      <c r="AL43" t="n">
        <v>1566.510685</v>
      </c>
      <c r="AM43" t="n">
        <v>0</v>
      </c>
      <c r="AN43" t="n">
        <v>10.68642253</v>
      </c>
      <c r="AO43" t="n">
        <v>0</v>
      </c>
      <c r="AP43" t="inlineStr">
        <is>
          <t>Washington</t>
        </is>
      </c>
      <c r="AQ43" t="n">
        <v>53005</v>
      </c>
      <c r="AR43" t="inlineStr">
        <is>
          <t>Benton</t>
        </is>
      </c>
    </row>
    <row r="44">
      <c r="A44" t="inlineStr">
        <is>
          <t>Industry SO2</t>
        </is>
      </c>
      <c r="B44" t="n">
        <v>2923</v>
      </c>
      <c r="C44" t="n">
        <v>4.179114288</v>
      </c>
      <c r="D44" t="n">
        <v>4.170676306</v>
      </c>
      <c r="E44" t="n">
        <v>0.008437982</v>
      </c>
      <c r="F44" t="n">
        <v>1.104375699</v>
      </c>
      <c r="G44" t="n">
        <v>0.047225541</v>
      </c>
      <c r="H44" t="n">
        <v>0.038299342</v>
      </c>
      <c r="I44" t="n">
        <v>0.004121953</v>
      </c>
      <c r="J44" t="n">
        <v>0.196313827</v>
      </c>
      <c r="K44" t="n">
        <v>0.2643648</v>
      </c>
      <c r="L44" t="n">
        <v>0.403905515</v>
      </c>
      <c r="M44" t="n">
        <v>0.018421886</v>
      </c>
      <c r="N44" t="n">
        <v>0.009966142000000001</v>
      </c>
      <c r="O44" t="n">
        <v>0.006815536</v>
      </c>
      <c r="P44" t="n">
        <v>0.0008501</v>
      </c>
      <c r="Q44" t="n">
        <v>0.00186161</v>
      </c>
      <c r="R44" t="n">
        <v>0.600767762</v>
      </c>
      <c r="S44" t="n">
        <v>21.46066809</v>
      </c>
      <c r="T44" t="n">
        <v>0.041880156</v>
      </c>
      <c r="U44" t="n">
        <v>0.094520881</v>
      </c>
      <c r="V44" t="n">
        <v>0.000136488</v>
      </c>
      <c r="W44" t="n">
        <v>0.855377155</v>
      </c>
      <c r="X44" t="n">
        <v>3.621302328</v>
      </c>
      <c r="Y44" t="n">
        <v>29.14199326</v>
      </c>
      <c r="Z44" t="n">
        <v>6046.523713</v>
      </c>
      <c r="AA44" t="n">
        <v>650.7846474</v>
      </c>
      <c r="AB44" t="n">
        <v>64.15892968999999</v>
      </c>
      <c r="AC44" t="n">
        <v>10.37880008</v>
      </c>
      <c r="AD44" t="n">
        <v>508.3738326</v>
      </c>
      <c r="AE44" t="n">
        <v>350.9376078</v>
      </c>
      <c r="AF44" t="n">
        <v>16.2239999</v>
      </c>
      <c r="AG44" t="n">
        <v>1881.34687</v>
      </c>
      <c r="AH44" t="n">
        <v>458290.1827</v>
      </c>
      <c r="AI44" t="n">
        <v>1034332.155</v>
      </c>
      <c r="AJ44" t="n">
        <v>1664.763236</v>
      </c>
      <c r="AK44" t="n">
        <v>36.54543085</v>
      </c>
      <c r="AL44" t="n">
        <v>724.937945</v>
      </c>
      <c r="AM44" t="n">
        <v>0</v>
      </c>
      <c r="AN44" t="n">
        <v>6.260911841</v>
      </c>
      <c r="AO44" t="n">
        <v>0</v>
      </c>
      <c r="AP44" t="inlineStr">
        <is>
          <t>Washington</t>
        </is>
      </c>
      <c r="AQ44" t="n">
        <v>53007</v>
      </c>
      <c r="AR44" t="inlineStr">
        <is>
          <t>Chelan</t>
        </is>
      </c>
    </row>
    <row r="45">
      <c r="A45" t="inlineStr">
        <is>
          <t>Industry SO2</t>
        </is>
      </c>
      <c r="B45" t="n">
        <v>2924</v>
      </c>
      <c r="C45" t="n">
        <v>4.082277601</v>
      </c>
      <c r="D45" t="n">
        <v>4.076248896</v>
      </c>
      <c r="E45" t="n">
        <v>0.006028706</v>
      </c>
      <c r="F45" t="n">
        <v>1.810392678</v>
      </c>
      <c r="G45" t="n">
        <v>0.024234476</v>
      </c>
      <c r="H45" t="n">
        <v>0.036972179</v>
      </c>
      <c r="I45" t="n">
        <v>0.003979021</v>
      </c>
      <c r="J45" t="n">
        <v>0.102190876</v>
      </c>
      <c r="K45" t="n">
        <v>0.137614801</v>
      </c>
      <c r="L45" t="n">
        <v>0.210252244</v>
      </c>
      <c r="M45" t="n">
        <v>0.011884653</v>
      </c>
      <c r="N45" t="n">
        <v>0.009695314999999999</v>
      </c>
      <c r="O45" t="n">
        <v>0.007458565</v>
      </c>
      <c r="P45" t="n">
        <v>0.000445716</v>
      </c>
      <c r="Q45" t="n">
        <v>0.001282989</v>
      </c>
      <c r="R45" t="n">
        <v>0.307583034</v>
      </c>
      <c r="S45" t="n">
        <v>13.54940559</v>
      </c>
      <c r="T45" t="n">
        <v>0.042120083</v>
      </c>
      <c r="U45" t="n">
        <v>0.094861317</v>
      </c>
      <c r="V45" t="n">
        <v>8.33509e-05</v>
      </c>
      <c r="W45" t="n">
        <v>0.436245607</v>
      </c>
      <c r="X45" t="n">
        <v>2.266809525</v>
      </c>
      <c r="Y45" t="n">
        <v>14.95463958</v>
      </c>
      <c r="Z45" t="n">
        <v>5584.599784</v>
      </c>
      <c r="AA45" t="n">
        <v>601.0533380000001</v>
      </c>
      <c r="AB45" t="n">
        <v>33.39783044</v>
      </c>
      <c r="AC45" t="n">
        <v>6.69575542</v>
      </c>
      <c r="AD45" t="n">
        <v>491.722121</v>
      </c>
      <c r="AE45" t="n">
        <v>354.8248194</v>
      </c>
      <c r="AF45" t="n">
        <v>8.306416268</v>
      </c>
      <c r="AG45" t="n">
        <v>1187.807001</v>
      </c>
      <c r="AH45" t="n">
        <v>460915.6756</v>
      </c>
      <c r="AI45" t="n">
        <v>1038057.511</v>
      </c>
      <c r="AJ45" t="n">
        <v>1016.638826</v>
      </c>
      <c r="AK45" t="n">
        <v>18.63830895</v>
      </c>
      <c r="AL45" t="n">
        <v>453.7859837</v>
      </c>
      <c r="AM45" t="n">
        <v>0</v>
      </c>
      <c r="AN45" t="n">
        <v>19.88568773</v>
      </c>
      <c r="AO45" t="n">
        <v>0</v>
      </c>
      <c r="AP45" t="inlineStr">
        <is>
          <t>Washington</t>
        </is>
      </c>
      <c r="AQ45" t="n">
        <v>53009</v>
      </c>
      <c r="AR45" t="inlineStr">
        <is>
          <t>Clallam</t>
        </is>
      </c>
    </row>
    <row r="46">
      <c r="A46" t="inlineStr">
        <is>
          <t>Industry SO2</t>
        </is>
      </c>
      <c r="B46" t="n">
        <v>2925</v>
      </c>
      <c r="C46" t="n">
        <v>4.36529523</v>
      </c>
      <c r="D46" t="n">
        <v>4.35752812</v>
      </c>
      <c r="E46" t="n">
        <v>0.00776711</v>
      </c>
      <c r="F46" t="n">
        <v>0.420785201</v>
      </c>
      <c r="G46" t="n">
        <v>0.280566521</v>
      </c>
      <c r="H46" t="n">
        <v>0.147950641</v>
      </c>
      <c r="I46" t="n">
        <v>0.015922973</v>
      </c>
      <c r="J46" t="n">
        <v>1.199499264</v>
      </c>
      <c r="K46" t="n">
        <v>1.615298558</v>
      </c>
      <c r="L46" t="n">
        <v>2.467906915</v>
      </c>
      <c r="M46" t="n">
        <v>0.09090538300000001</v>
      </c>
      <c r="N46" t="n">
        <v>0.030032605</v>
      </c>
      <c r="O46" t="n">
        <v>0.017331681</v>
      </c>
      <c r="P46" t="n">
        <v>0.001741587</v>
      </c>
      <c r="Q46" t="n">
        <v>0.004280925</v>
      </c>
      <c r="R46" t="n">
        <v>3.564138376</v>
      </c>
      <c r="S46" t="n">
        <v>143.3906164</v>
      </c>
      <c r="T46" t="n">
        <v>0.190638457</v>
      </c>
      <c r="U46" t="n">
        <v>0.431281396</v>
      </c>
      <c r="V46" t="n">
        <v>0.000842196</v>
      </c>
      <c r="W46" t="n">
        <v>5.062688956</v>
      </c>
      <c r="X46" t="n">
        <v>24.21822284</v>
      </c>
      <c r="Y46" t="n">
        <v>173.1323244</v>
      </c>
      <c r="Z46" t="n">
        <v>23034.50126</v>
      </c>
      <c r="AA46" t="n">
        <v>2479.168001</v>
      </c>
      <c r="AB46" t="n">
        <v>392.0181569</v>
      </c>
      <c r="AC46" t="n">
        <v>51.21564702</v>
      </c>
      <c r="AD46" t="n">
        <v>1526.996292</v>
      </c>
      <c r="AE46" t="n">
        <v>872.3190972</v>
      </c>
      <c r="AF46" t="n">
        <v>96.25113781</v>
      </c>
      <c r="AG46" t="n">
        <v>12570.32103</v>
      </c>
      <c r="AH46" t="n">
        <v>2086136.771</v>
      </c>
      <c r="AI46" t="n">
        <v>4719467.382</v>
      </c>
      <c r="AJ46" t="n">
        <v>10272.34401</v>
      </c>
      <c r="AK46" t="n">
        <v>216.3000825</v>
      </c>
      <c r="AL46" t="n">
        <v>4848.175355</v>
      </c>
      <c r="AM46" t="n">
        <v>0</v>
      </c>
      <c r="AN46" t="n">
        <v>45.3378205</v>
      </c>
      <c r="AO46" t="n">
        <v>0</v>
      </c>
      <c r="AP46" t="inlineStr">
        <is>
          <t>Washington</t>
        </is>
      </c>
      <c r="AQ46" t="n">
        <v>53011</v>
      </c>
      <c r="AR46" t="inlineStr">
        <is>
          <t>Clark</t>
        </is>
      </c>
    </row>
    <row r="47">
      <c r="A47" t="inlineStr">
        <is>
          <t>Industry SO2</t>
        </is>
      </c>
      <c r="B47" t="n">
        <v>2926</v>
      </c>
      <c r="C47" t="n">
        <v>4.305381477</v>
      </c>
      <c r="D47" t="n">
        <v>4.302153422</v>
      </c>
      <c r="E47" t="n">
        <v>0.003228055</v>
      </c>
      <c r="F47" t="n">
        <v>0.851416488</v>
      </c>
      <c r="G47" t="n">
        <v>0.000613974</v>
      </c>
      <c r="H47" t="n">
        <v>0.000661391</v>
      </c>
      <c r="I47" t="n">
        <v>7.117789999999999e-05</v>
      </c>
      <c r="J47" t="n">
        <v>0.002767899</v>
      </c>
      <c r="K47" t="n">
        <v>0.003727379</v>
      </c>
      <c r="L47" t="n">
        <v>0.005694798</v>
      </c>
      <c r="M47" t="n">
        <v>0.000248272</v>
      </c>
      <c r="N47" t="n">
        <v>8.84105e-05</v>
      </c>
      <c r="O47" t="n">
        <v>0.000104322</v>
      </c>
      <c r="P47" t="n">
        <v>4.15511e-06</v>
      </c>
      <c r="Q47" t="n">
        <v>1.15795e-05</v>
      </c>
      <c r="R47" t="n">
        <v>0.007731905</v>
      </c>
      <c r="S47" t="n">
        <v>0.355331505</v>
      </c>
      <c r="T47" t="n">
        <v>0.000961369</v>
      </c>
      <c r="U47" t="n">
        <v>0.002171435</v>
      </c>
      <c r="V47" t="n">
        <v>2.35651e-06</v>
      </c>
      <c r="W47" t="n">
        <v>0.010821449</v>
      </c>
      <c r="X47" t="n">
        <v>0.059075683</v>
      </c>
      <c r="Y47" t="n">
        <v>0.378871505</v>
      </c>
      <c r="Z47" t="n">
        <v>97.44608078</v>
      </c>
      <c r="AA47" t="n">
        <v>10.48748583</v>
      </c>
      <c r="AB47" t="n">
        <v>0.904599289</v>
      </c>
      <c r="AC47" t="n">
        <v>0.139875111</v>
      </c>
      <c r="AD47" t="n">
        <v>4.489110559</v>
      </c>
      <c r="AE47" t="n">
        <v>4.755972935</v>
      </c>
      <c r="AF47" t="n">
        <v>0.208803525</v>
      </c>
      <c r="AG47" t="n">
        <v>31.15009335</v>
      </c>
      <c r="AH47" t="n">
        <v>10520.15854</v>
      </c>
      <c r="AI47" t="n">
        <v>23761.78494</v>
      </c>
      <c r="AJ47" t="n">
        <v>28.74259347</v>
      </c>
      <c r="AK47" t="n">
        <v>0.462339363</v>
      </c>
      <c r="AL47" t="n">
        <v>11.82618865</v>
      </c>
      <c r="AM47" t="n">
        <v>0</v>
      </c>
      <c r="AN47" t="n">
        <v>0.393323692</v>
      </c>
      <c r="AO47" t="n">
        <v>0</v>
      </c>
      <c r="AP47" t="inlineStr">
        <is>
          <t>Washington</t>
        </is>
      </c>
      <c r="AQ47" t="n">
        <v>53013</v>
      </c>
      <c r="AR47" t="inlineStr">
        <is>
          <t>Columbia</t>
        </is>
      </c>
    </row>
    <row r="48">
      <c r="A48" t="inlineStr">
        <is>
          <t>Industry SO2</t>
        </is>
      </c>
      <c r="B48" t="n">
        <v>2927</v>
      </c>
      <c r="C48" t="n">
        <v>4.204772319</v>
      </c>
      <c r="D48" t="n">
        <v>4.177225509</v>
      </c>
      <c r="E48" t="n">
        <v>0.02754681</v>
      </c>
      <c r="F48" t="n">
        <v>0.696229541</v>
      </c>
      <c r="G48" t="n">
        <v>0.188688156</v>
      </c>
      <c r="H48" t="n">
        <v>0.133933944</v>
      </c>
      <c r="I48" t="n">
        <v>0.01441749</v>
      </c>
      <c r="J48" t="n">
        <v>0.802608205</v>
      </c>
      <c r="K48" t="n">
        <v>1.080821782</v>
      </c>
      <c r="L48" t="n">
        <v>1.65133615</v>
      </c>
      <c r="M48" t="n">
        <v>0.06263880500000001</v>
      </c>
      <c r="N48" t="n">
        <v>0.035808058</v>
      </c>
      <c r="O48" t="n">
        <v>0.028247082</v>
      </c>
      <c r="P48" t="n">
        <v>0.001664877</v>
      </c>
      <c r="Q48" t="n">
        <v>0.004467298</v>
      </c>
      <c r="R48" t="n">
        <v>2.399191269</v>
      </c>
      <c r="S48" t="n">
        <v>95.47968057</v>
      </c>
      <c r="T48" t="n">
        <v>0.173031187</v>
      </c>
      <c r="U48" t="n">
        <v>0.390751859</v>
      </c>
      <c r="V48" t="n">
        <v>0.000554356</v>
      </c>
      <c r="W48" t="n">
        <v>3.413480121</v>
      </c>
      <c r="X48" t="n">
        <v>16.01129815</v>
      </c>
      <c r="Y48" t="n">
        <v>116.435913</v>
      </c>
      <c r="Z48" t="n">
        <v>20815.70476</v>
      </c>
      <c r="AA48" t="n">
        <v>2240.835188</v>
      </c>
      <c r="AB48" t="n">
        <v>262.3073927</v>
      </c>
      <c r="AC48" t="n">
        <v>35.29039545</v>
      </c>
      <c r="AD48" t="n">
        <v>1816.911628</v>
      </c>
      <c r="AE48" t="n">
        <v>1333.130881</v>
      </c>
      <c r="AF48" t="n">
        <v>64.79122443999999</v>
      </c>
      <c r="AG48" t="n">
        <v>8370.214637999999</v>
      </c>
      <c r="AH48" t="n">
        <v>1893462.248</v>
      </c>
      <c r="AI48" t="n">
        <v>4275956.885</v>
      </c>
      <c r="AJ48" t="n">
        <v>6761.537754</v>
      </c>
      <c r="AK48" t="n">
        <v>145.838711</v>
      </c>
      <c r="AL48" t="n">
        <v>3205.255051</v>
      </c>
      <c r="AM48" t="n">
        <v>0</v>
      </c>
      <c r="AN48" t="n">
        <v>240.9555776</v>
      </c>
      <c r="AO48" t="n">
        <v>0</v>
      </c>
      <c r="AP48" t="inlineStr">
        <is>
          <t>Washington</t>
        </is>
      </c>
      <c r="AQ48" t="n">
        <v>53015</v>
      </c>
      <c r="AR48" t="inlineStr">
        <is>
          <t>Cowlitz</t>
        </is>
      </c>
    </row>
    <row r="49">
      <c r="A49" t="inlineStr">
        <is>
          <t>Industry SO2</t>
        </is>
      </c>
      <c r="B49" t="n">
        <v>2928</v>
      </c>
      <c r="C49" t="n">
        <v>4.249134119</v>
      </c>
      <c r="D49" t="n">
        <v>4.24416423</v>
      </c>
      <c r="E49" t="n">
        <v>0.004969888</v>
      </c>
      <c r="F49" t="n">
        <v>0.989429867</v>
      </c>
      <c r="G49" t="n">
        <v>0.014955031</v>
      </c>
      <c r="H49" t="n">
        <v>0.01146157</v>
      </c>
      <c r="I49" t="n">
        <v>0.001233504</v>
      </c>
      <c r="J49" t="n">
        <v>0.063499931</v>
      </c>
      <c r="K49" t="n">
        <v>0.08551187</v>
      </c>
      <c r="L49" t="n">
        <v>0.130647651</v>
      </c>
      <c r="M49" t="n">
        <v>0.004669246</v>
      </c>
      <c r="N49" t="n">
        <v>0.001992432</v>
      </c>
      <c r="O49" t="n">
        <v>0.001349939</v>
      </c>
      <c r="P49" t="n">
        <v>9.13623e-05</v>
      </c>
      <c r="Q49" t="n">
        <v>0.000219673</v>
      </c>
      <c r="R49" t="n">
        <v>0.19031309</v>
      </c>
      <c r="S49" t="n">
        <v>6.924966792</v>
      </c>
      <c r="T49" t="n">
        <v>0.010363205</v>
      </c>
      <c r="U49" t="n">
        <v>0.023491541</v>
      </c>
      <c r="V49" t="n">
        <v>4.40813e-05</v>
      </c>
      <c r="W49" t="n">
        <v>0.271123571</v>
      </c>
      <c r="X49" t="n">
        <v>1.166905418</v>
      </c>
      <c r="Y49" t="n">
        <v>9.228468732</v>
      </c>
      <c r="Z49" t="n">
        <v>1773.873984</v>
      </c>
      <c r="AA49" t="n">
        <v>190.9144686</v>
      </c>
      <c r="AB49" t="n">
        <v>20.75292652</v>
      </c>
      <c r="AC49" t="n">
        <v>2.630630302</v>
      </c>
      <c r="AD49" t="n">
        <v>101.3406832</v>
      </c>
      <c r="AE49" t="n">
        <v>64.10477959000001</v>
      </c>
      <c r="AF49" t="n">
        <v>5.139489421</v>
      </c>
      <c r="AG49" t="n">
        <v>607.0763754</v>
      </c>
      <c r="AH49" t="n">
        <v>113403.4705</v>
      </c>
      <c r="AI49" t="n">
        <v>257065.4837</v>
      </c>
      <c r="AJ49" t="n">
        <v>537.6641711</v>
      </c>
      <c r="AK49" t="n">
        <v>11.58357769</v>
      </c>
      <c r="AL49" t="n">
        <v>233.5993902</v>
      </c>
      <c r="AM49" t="n">
        <v>0</v>
      </c>
      <c r="AN49" t="n">
        <v>4.665916868</v>
      </c>
      <c r="AO49" t="n">
        <v>0</v>
      </c>
      <c r="AP49" t="inlineStr">
        <is>
          <t>Washington</t>
        </is>
      </c>
      <c r="AQ49" t="n">
        <v>53017</v>
      </c>
      <c r="AR49" t="inlineStr">
        <is>
          <t>Douglas</t>
        </is>
      </c>
    </row>
    <row r="50">
      <c r="A50" t="inlineStr">
        <is>
          <t>Industry SO2</t>
        </is>
      </c>
      <c r="B50" t="n">
        <v>2929</v>
      </c>
      <c r="C50" t="n">
        <v>5.754339715</v>
      </c>
      <c r="D50" t="n">
        <v>5.749676414</v>
      </c>
      <c r="E50" t="n">
        <v>0.004663301</v>
      </c>
      <c r="F50" t="n">
        <v>1.479509929</v>
      </c>
      <c r="G50" t="n">
        <v>0.00200355</v>
      </c>
      <c r="H50" t="n">
        <v>0.002295724</v>
      </c>
      <c r="I50" t="n">
        <v>0.000247067</v>
      </c>
      <c r="J50" t="n">
        <v>0.008543478</v>
      </c>
      <c r="K50" t="n">
        <v>0.011505034</v>
      </c>
      <c r="L50" t="n">
        <v>0.01757774</v>
      </c>
      <c r="M50" t="n">
        <v>0.00075008</v>
      </c>
      <c r="N50" t="n">
        <v>0.000359638</v>
      </c>
      <c r="O50" t="n">
        <v>0.00027295</v>
      </c>
      <c r="P50" t="n">
        <v>1.25266e-05</v>
      </c>
      <c r="Q50" t="n">
        <v>3.4987e-05</v>
      </c>
      <c r="R50" t="n">
        <v>0.025402653</v>
      </c>
      <c r="S50" t="n">
        <v>1.095217614</v>
      </c>
      <c r="T50" t="n">
        <v>0.002784633</v>
      </c>
      <c r="U50" t="n">
        <v>0.00630193</v>
      </c>
      <c r="V50" t="n">
        <v>8.77115e-06</v>
      </c>
      <c r="W50" t="n">
        <v>0.035965632</v>
      </c>
      <c r="X50" t="n">
        <v>0.184054374</v>
      </c>
      <c r="Y50" t="n">
        <v>1.236353326</v>
      </c>
      <c r="Z50" t="n">
        <v>351.602111</v>
      </c>
      <c r="AA50" t="n">
        <v>37.84128411</v>
      </c>
      <c r="AB50" t="n">
        <v>2.792163253</v>
      </c>
      <c r="AC50" t="n">
        <v>0.422591616</v>
      </c>
      <c r="AD50" t="n">
        <v>18.2251202</v>
      </c>
      <c r="AE50" t="n">
        <v>12.59850455</v>
      </c>
      <c r="AF50" t="n">
        <v>0.686009924</v>
      </c>
      <c r="AG50" t="n">
        <v>96.01211957</v>
      </c>
      <c r="AH50" t="n">
        <v>30471.95411</v>
      </c>
      <c r="AI50" s="10" t="n">
        <v>68961.36272</v>
      </c>
      <c r="AJ50" t="n">
        <v>106.9825559</v>
      </c>
      <c r="AK50" t="n">
        <v>1.536608172</v>
      </c>
      <c r="AL50" t="n">
        <v>36.84530798</v>
      </c>
      <c r="AM50" t="n">
        <v>0</v>
      </c>
      <c r="AN50" t="n">
        <v>0.666302596</v>
      </c>
      <c r="AO50" t="n">
        <v>0</v>
      </c>
      <c r="AP50" t="inlineStr">
        <is>
          <t>Washington</t>
        </is>
      </c>
      <c r="AQ50" t="n">
        <v>53019</v>
      </c>
      <c r="AR50" t="inlineStr">
        <is>
          <t>Ferry</t>
        </is>
      </c>
    </row>
    <row r="51">
      <c r="A51" t="inlineStr">
        <is>
          <t>Industry SO2</t>
        </is>
      </c>
      <c r="B51" t="n">
        <v>2930</v>
      </c>
      <c r="C51" t="n">
        <v>4.32074721</v>
      </c>
      <c r="D51" t="n">
        <v>4.316110382</v>
      </c>
      <c r="E51" t="n">
        <v>0.004636828</v>
      </c>
      <c r="F51" t="n">
        <v>0.893119353</v>
      </c>
      <c r="G51" t="n">
        <v>0.042351297</v>
      </c>
      <c r="H51" t="n">
        <v>0.013492685</v>
      </c>
      <c r="I51" t="n">
        <v>0.001452084</v>
      </c>
      <c r="J51" t="n">
        <v>0.176677711</v>
      </c>
      <c r="K51" t="n">
        <v>0.237922191</v>
      </c>
      <c r="L51" t="n">
        <v>0.363504725</v>
      </c>
      <c r="M51" t="n">
        <v>0.010821623</v>
      </c>
      <c r="N51" t="n">
        <v>0.002992568</v>
      </c>
      <c r="O51" t="n">
        <v>0.001552562</v>
      </c>
      <c r="P51" t="n">
        <v>0.000402285</v>
      </c>
      <c r="Q51" t="n">
        <v>0.0005917299999999999</v>
      </c>
      <c r="R51" t="n">
        <v>0.538327081</v>
      </c>
      <c r="S51" t="n">
        <v>15.30865136</v>
      </c>
      <c r="T51" t="n">
        <v>0.011520549</v>
      </c>
      <c r="U51" t="n">
        <v>0.026204011</v>
      </c>
      <c r="V51" t="n">
        <v>0.000139049</v>
      </c>
      <c r="W51" t="n">
        <v>0.765429096</v>
      </c>
      <c r="X51" t="n">
        <v>2.63385641</v>
      </c>
      <c r="Y51" t="n">
        <v>26.13418878</v>
      </c>
      <c r="Z51" t="n">
        <v>2141.024073</v>
      </c>
      <c r="AA51" t="n">
        <v>230.4276719</v>
      </c>
      <c r="AB51" t="n">
        <v>57.74147088</v>
      </c>
      <c r="AC51" t="n">
        <v>6.096849428</v>
      </c>
      <c r="AD51" t="n">
        <v>153.6205345</v>
      </c>
      <c r="AE51" t="n">
        <v>88.43135632000001</v>
      </c>
      <c r="AF51" t="n">
        <v>14.53776162</v>
      </c>
      <c r="AG51" t="n">
        <v>1342.031068</v>
      </c>
      <c r="AH51" t="n">
        <v>126068.1656</v>
      </c>
      <c r="AI51" t="n">
        <v>286747.7599</v>
      </c>
      <c r="AJ51" t="n">
        <v>1695.998712</v>
      </c>
      <c r="AK51" t="n">
        <v>32.70245873</v>
      </c>
      <c r="AL51" t="n">
        <v>527.2640284</v>
      </c>
      <c r="AM51" t="n">
        <v>0</v>
      </c>
      <c r="AN51" t="n">
        <v>6.403285074</v>
      </c>
      <c r="AO51" t="n">
        <v>0</v>
      </c>
      <c r="AP51" t="inlineStr">
        <is>
          <t>Washington</t>
        </is>
      </c>
      <c r="AQ51" t="n">
        <v>53021</v>
      </c>
      <c r="AR51" t="inlineStr">
        <is>
          <t>Franklin</t>
        </is>
      </c>
    </row>
    <row r="52">
      <c r="A52" t="inlineStr">
        <is>
          <t>Industry SO2</t>
        </is>
      </c>
      <c r="B52" t="n">
        <v>2931</v>
      </c>
      <c r="C52" t="n">
        <v>4.413617448</v>
      </c>
      <c r="D52" t="n">
        <v>4.410721259</v>
      </c>
      <c r="E52" t="n">
        <v>0.002896189</v>
      </c>
      <c r="F52" t="n">
        <v>0.909138069</v>
      </c>
      <c r="G52" t="n">
        <v>0.000304834</v>
      </c>
      <c r="H52" t="n">
        <v>0.00033591</v>
      </c>
      <c r="I52" t="n">
        <v>3.615e-05</v>
      </c>
      <c r="J52" t="n">
        <v>0.00137993</v>
      </c>
      <c r="K52" t="n">
        <v>0.001858278</v>
      </c>
      <c r="L52" t="n">
        <v>0.00283913</v>
      </c>
      <c r="M52" t="n">
        <v>0.000120506</v>
      </c>
      <c r="N52" t="n">
        <v>5.5141e-05</v>
      </c>
      <c r="O52" t="n">
        <v>9.74047e-05</v>
      </c>
      <c r="P52" t="n">
        <v>1.77024e-06</v>
      </c>
      <c r="Q52" t="n">
        <v>5.76872e-06</v>
      </c>
      <c r="R52" t="n">
        <v>0.003893493</v>
      </c>
      <c r="S52" t="n">
        <v>0.180359422</v>
      </c>
      <c r="T52" t="n">
        <v>0.00053159</v>
      </c>
      <c r="U52" t="n">
        <v>0.001201165</v>
      </c>
      <c r="V52" t="n">
        <v>6.63891e-07</v>
      </c>
      <c r="W52" t="n">
        <v>0.005580651</v>
      </c>
      <c r="X52" t="n">
        <v>0.030065447</v>
      </c>
      <c r="Y52" t="n">
        <v>0.188107282</v>
      </c>
      <c r="Z52" t="n">
        <v>49.2202787</v>
      </c>
      <c r="AA52" t="n">
        <v>5.297240175</v>
      </c>
      <c r="AB52" t="n">
        <v>0.45098617</v>
      </c>
      <c r="AC52" t="n">
        <v>0.067892403</v>
      </c>
      <c r="AD52" t="n">
        <v>2.791233069</v>
      </c>
      <c r="AE52" t="n">
        <v>4.267553833</v>
      </c>
      <c r="AF52" t="n">
        <v>0.105145513</v>
      </c>
      <c r="AG52" t="n">
        <v>15.81118688</v>
      </c>
      <c r="AH52" t="n">
        <v>5817.13016</v>
      </c>
      <c r="AI52" t="n">
        <v>13144.22162</v>
      </c>
      <c r="AJ52" t="n">
        <v>8.097548862</v>
      </c>
      <c r="AK52" t="n">
        <v>0.238429679</v>
      </c>
      <c r="AL52" t="n">
        <v>6.018714066</v>
      </c>
      <c r="AM52" t="n">
        <v>0</v>
      </c>
      <c r="AN52" t="n">
        <v>0.154842417</v>
      </c>
      <c r="AO52" t="n">
        <v>0</v>
      </c>
      <c r="AP52" t="inlineStr">
        <is>
          <t>Washington</t>
        </is>
      </c>
      <c r="AQ52" t="n">
        <v>53023</v>
      </c>
      <c r="AR52" t="inlineStr">
        <is>
          <t>Garfield</t>
        </is>
      </c>
    </row>
    <row r="53">
      <c r="A53" t="inlineStr">
        <is>
          <t>Industry SO2</t>
        </is>
      </c>
      <c r="B53" t="n">
        <v>2932</v>
      </c>
      <c r="C53" t="n">
        <v>4.648203901</v>
      </c>
      <c r="D53" t="n">
        <v>4.642030945</v>
      </c>
      <c r="E53" t="n">
        <v>0.006172956</v>
      </c>
      <c r="F53" t="n">
        <v>1.114527277</v>
      </c>
      <c r="G53" t="n">
        <v>0.053974621</v>
      </c>
      <c r="H53" t="n">
        <v>0.030139886</v>
      </c>
      <c r="I53" t="n">
        <v>0.003243722</v>
      </c>
      <c r="J53" t="n">
        <v>0.226574226</v>
      </c>
      <c r="K53" t="n">
        <v>0.305114967</v>
      </c>
      <c r="L53" t="n">
        <v>0.466164334</v>
      </c>
      <c r="M53" t="n">
        <v>0.014627044</v>
      </c>
      <c r="N53" t="n">
        <v>0.005560529</v>
      </c>
      <c r="O53" t="n">
        <v>0.004018715</v>
      </c>
      <c r="P53" t="n">
        <v>0.000341468</v>
      </c>
      <c r="Q53" t="n">
        <v>0.000818785</v>
      </c>
      <c r="R53" t="n">
        <v>0.685519681</v>
      </c>
      <c r="S53" t="n">
        <v>20.54793624</v>
      </c>
      <c r="T53" t="n">
        <v>0.024107082</v>
      </c>
      <c r="U53" t="n">
        <v>0.054483923</v>
      </c>
      <c r="V53" t="n">
        <v>0.000193936</v>
      </c>
      <c r="W53" t="n">
        <v>0.973409604</v>
      </c>
      <c r="X53" t="n">
        <v>3.506063372</v>
      </c>
      <c r="Y53" t="n">
        <v>33.30672397</v>
      </c>
      <c r="Z53" t="n">
        <v>4691.590302</v>
      </c>
      <c r="AA53" t="n">
        <v>504.9422752</v>
      </c>
      <c r="AB53" t="n">
        <v>74.04856411999999</v>
      </c>
      <c r="AC53" t="n">
        <v>8.240804965000001</v>
      </c>
      <c r="AD53" t="n">
        <v>284.4504714</v>
      </c>
      <c r="AE53" t="n">
        <v>196.5045381</v>
      </c>
      <c r="AF53" t="n">
        <v>18.51276307</v>
      </c>
      <c r="AG53" t="n">
        <v>1801.332343</v>
      </c>
      <c r="AH53" t="n">
        <v>263801.2859</v>
      </c>
      <c r="AI53" t="n">
        <v>596211.8946</v>
      </c>
      <c r="AJ53" t="n">
        <v>2365.460652</v>
      </c>
      <c r="AK53" t="n">
        <v>41.58829024</v>
      </c>
      <c r="AL53" t="n">
        <v>701.8685948</v>
      </c>
      <c r="AM53" t="n">
        <v>0</v>
      </c>
      <c r="AN53" t="n">
        <v>13.61708763</v>
      </c>
      <c r="AO53" t="n">
        <v>0</v>
      </c>
      <c r="AP53" t="inlineStr">
        <is>
          <t>Washington</t>
        </is>
      </c>
      <c r="AQ53" t="n">
        <v>53025</v>
      </c>
      <c r="AR53" t="inlineStr">
        <is>
          <t>Grant</t>
        </is>
      </c>
    </row>
    <row r="54">
      <c r="A54" t="inlineStr">
        <is>
          <t>Industry SO2</t>
        </is>
      </c>
      <c r="B54" t="n">
        <v>2933</v>
      </c>
      <c r="C54" t="n">
        <v>4.790982727</v>
      </c>
      <c r="D54" t="n">
        <v>4.780325142</v>
      </c>
      <c r="E54" t="n">
        <v>0.010657586</v>
      </c>
      <c r="F54" t="n">
        <v>1.784725749</v>
      </c>
      <c r="G54" t="n">
        <v>0.046965516</v>
      </c>
      <c r="H54" t="n">
        <v>0.041605047</v>
      </c>
      <c r="I54" t="n">
        <v>0.004477842</v>
      </c>
      <c r="J54" t="n">
        <v>0.199800705</v>
      </c>
      <c r="K54" t="n">
        <v>0.269060222</v>
      </c>
      <c r="L54" t="n">
        <v>0.411079916</v>
      </c>
      <c r="M54" t="n">
        <v>0.016181935</v>
      </c>
      <c r="N54" t="n">
        <v>0.0078928</v>
      </c>
      <c r="O54" t="n">
        <v>0.004192886</v>
      </c>
      <c r="P54" t="n">
        <v>0.000284127</v>
      </c>
      <c r="Q54" t="n">
        <v>0.000811949</v>
      </c>
      <c r="R54" t="n">
        <v>0.597767728</v>
      </c>
      <c r="S54" t="n">
        <v>25.1261629</v>
      </c>
      <c r="T54" t="n">
        <v>0.030928006</v>
      </c>
      <c r="U54" t="n">
        <v>0.070127759</v>
      </c>
      <c r="V54" t="n">
        <v>0.00013194</v>
      </c>
      <c r="W54" t="n">
        <v>0.851845564</v>
      </c>
      <c r="X54" t="n">
        <v>4.20892601</v>
      </c>
      <c r="Y54" t="n">
        <v>28.98153668</v>
      </c>
      <c r="Z54" t="n">
        <v>6185.374702</v>
      </c>
      <c r="AA54" t="n">
        <v>665.745726</v>
      </c>
      <c r="AB54" t="n">
        <v>65.29851738000001</v>
      </c>
      <c r="AC54" t="n">
        <v>9.116822688999999</v>
      </c>
      <c r="AD54" t="n">
        <v>400.940672</v>
      </c>
      <c r="AE54" t="n">
        <v>202.4936513</v>
      </c>
      <c r="AF54" t="n">
        <v>16.14298266</v>
      </c>
      <c r="AG54" t="n">
        <v>2202.682029</v>
      </c>
      <c r="AH54" t="n">
        <v>338441.9431</v>
      </c>
      <c r="AI54" t="n">
        <v>767400.7557</v>
      </c>
      <c r="AJ54" t="n">
        <v>1609.28602</v>
      </c>
      <c r="AK54" t="n">
        <v>36.39454591</v>
      </c>
      <c r="AL54" t="n">
        <v>842.572615</v>
      </c>
      <c r="AM54" t="n">
        <v>0</v>
      </c>
      <c r="AN54" t="n">
        <v>192.4936433</v>
      </c>
      <c r="AO54" t="n">
        <v>0</v>
      </c>
      <c r="AP54" t="inlineStr">
        <is>
          <t>Washington</t>
        </is>
      </c>
      <c r="AQ54" t="n">
        <v>53027</v>
      </c>
      <c r="AR54" t="inlineStr">
        <is>
          <t>Grays Harbor</t>
        </is>
      </c>
    </row>
    <row r="55">
      <c r="A55" t="inlineStr">
        <is>
          <t>Industry SO2</t>
        </is>
      </c>
      <c r="B55" t="n">
        <v>2934</v>
      </c>
      <c r="C55" t="n">
        <v>4.263833124</v>
      </c>
      <c r="D55" t="n">
        <v>4.25101814</v>
      </c>
      <c r="E55" t="n">
        <v>0.012814984</v>
      </c>
      <c r="F55" t="n">
        <v>1.2729052</v>
      </c>
      <c r="G55" t="n">
        <v>0.061344431</v>
      </c>
      <c r="H55" t="n">
        <v>0.051384044</v>
      </c>
      <c r="I55" t="n">
        <v>0.005530436</v>
      </c>
      <c r="J55" t="n">
        <v>0.249542827</v>
      </c>
      <c r="K55" t="n">
        <v>0.336044906</v>
      </c>
      <c r="L55" t="n">
        <v>0.513422234</v>
      </c>
      <c r="M55" t="n">
        <v>0.022037996</v>
      </c>
      <c r="N55" t="n">
        <v>0.008536373</v>
      </c>
      <c r="O55" t="n">
        <v>0.010107254</v>
      </c>
      <c r="P55" t="n">
        <v>0.00037745</v>
      </c>
      <c r="Q55" t="n">
        <v>0.001030981</v>
      </c>
      <c r="R55" t="n">
        <v>0.77848847</v>
      </c>
      <c r="S55" t="n">
        <v>33.37318112</v>
      </c>
      <c r="T55" t="n">
        <v>0.07998804800000001</v>
      </c>
      <c r="U55" t="n">
        <v>0.180529724</v>
      </c>
      <c r="V55" t="n">
        <v>0.000185977</v>
      </c>
      <c r="W55" t="n">
        <v>1.103939161</v>
      </c>
      <c r="X55" t="n">
        <v>5.664588661</v>
      </c>
      <c r="Y55" t="n">
        <v>37.85449468</v>
      </c>
      <c r="Z55" t="n">
        <v>7661.84973</v>
      </c>
      <c r="AA55" t="n">
        <v>824.67835</v>
      </c>
      <c r="AB55" t="n">
        <v>81.55516593999999</v>
      </c>
      <c r="AC55" t="n">
        <v>12.41609879</v>
      </c>
      <c r="AD55" t="n">
        <v>432.9420411</v>
      </c>
      <c r="AE55" t="n">
        <v>457.9181586</v>
      </c>
      <c r="AF55" t="n">
        <v>21.02342646</v>
      </c>
      <c r="AG55" t="n">
        <v>2925.655882</v>
      </c>
      <c r="AH55" t="n">
        <v>875300.8781</v>
      </c>
      <c r="AI55" t="n">
        <v>1975517.957</v>
      </c>
      <c r="AJ55" t="n">
        <v>2268.381422</v>
      </c>
      <c r="AK55" t="n">
        <v>47.16508038</v>
      </c>
      <c r="AL55" t="n">
        <v>1133.977473</v>
      </c>
      <c r="AM55" t="n">
        <v>0</v>
      </c>
      <c r="AN55" t="n">
        <v>5.030742346</v>
      </c>
      <c r="AO55" t="n">
        <v>0</v>
      </c>
      <c r="AP55" t="inlineStr">
        <is>
          <t>Washington</t>
        </is>
      </c>
      <c r="AQ55" t="n">
        <v>53029</v>
      </c>
      <c r="AR55" t="inlineStr">
        <is>
          <t>Island</t>
        </is>
      </c>
    </row>
    <row r="56">
      <c r="A56" t="inlineStr">
        <is>
          <t>Industry SO2</t>
        </is>
      </c>
      <c r="B56" t="n">
        <v>2935</v>
      </c>
      <c r="C56" t="n">
        <v>4.409592577</v>
      </c>
      <c r="D56" t="n">
        <v>4.39967004</v>
      </c>
      <c r="E56" t="n">
        <v>0.009922537</v>
      </c>
      <c r="F56" t="n">
        <v>1.478485968</v>
      </c>
      <c r="G56" t="n">
        <v>0.011903338</v>
      </c>
      <c r="H56" t="n">
        <v>0.022965244</v>
      </c>
      <c r="I56" t="n">
        <v>0.002471661</v>
      </c>
      <c r="J56" t="n">
        <v>0.050155319</v>
      </c>
      <c r="K56" t="n">
        <v>0.067541322</v>
      </c>
      <c r="L56" t="n">
        <v>0.103192021</v>
      </c>
      <c r="M56" t="n">
        <v>0.005835175</v>
      </c>
      <c r="N56" t="n">
        <v>0.005651188</v>
      </c>
      <c r="O56" t="n">
        <v>0.005164392</v>
      </c>
      <c r="P56" t="n">
        <v>7.07401e-05</v>
      </c>
      <c r="Q56" t="n">
        <v>0.000310488</v>
      </c>
      <c r="R56" t="n">
        <v>0.151459495</v>
      </c>
      <c r="S56" t="n">
        <v>8.308157472</v>
      </c>
      <c r="T56" t="n">
        <v>0.037774779</v>
      </c>
      <c r="U56" t="n">
        <v>0.085045888</v>
      </c>
      <c r="V56" t="n">
        <v>3.89505e-05</v>
      </c>
      <c r="W56" t="n">
        <v>0.215731653</v>
      </c>
      <c r="X56" t="n">
        <v>1.363311207</v>
      </c>
      <c r="Y56" t="n">
        <v>7.345326103</v>
      </c>
      <c r="Z56" t="n">
        <v>3537.841294</v>
      </c>
      <c r="AA56" t="n">
        <v>380.7818083</v>
      </c>
      <c r="AB56" t="n">
        <v>16.39167255</v>
      </c>
      <c r="AC56" t="n">
        <v>3.28750887</v>
      </c>
      <c r="AD56" t="n">
        <v>285.4548798</v>
      </c>
      <c r="AE56" t="n">
        <v>225.9296935</v>
      </c>
      <c r="AF56" t="n">
        <v>4.090230838</v>
      </c>
      <c r="AG56" t="n">
        <v>728.3336189</v>
      </c>
      <c r="AH56" t="n">
        <v>413365.4717</v>
      </c>
      <c r="AI56" t="n">
        <v>930648.2964</v>
      </c>
      <c r="AJ56" t="n">
        <v>475.0829753</v>
      </c>
      <c r="AK56" t="n">
        <v>9.216994108</v>
      </c>
      <c r="AL56" t="n">
        <v>272.9172919</v>
      </c>
      <c r="AM56" t="n">
        <v>0</v>
      </c>
      <c r="AN56" t="n">
        <v>25.38692607</v>
      </c>
      <c r="AO56" t="n">
        <v>0</v>
      </c>
      <c r="AP56" t="inlineStr">
        <is>
          <t>Washington</t>
        </is>
      </c>
      <c r="AQ56" t="n">
        <v>53031</v>
      </c>
      <c r="AR56" t="inlineStr">
        <is>
          <t>Jefferson</t>
        </is>
      </c>
    </row>
    <row r="57">
      <c r="A57" t="inlineStr">
        <is>
          <t>Industry SO2</t>
        </is>
      </c>
      <c r="B57" t="n">
        <v>2936</v>
      </c>
      <c r="C57" t="n">
        <v>3.43863486</v>
      </c>
      <c r="D57" t="n">
        <v>3.424785608</v>
      </c>
      <c r="E57" t="n">
        <v>0.013849252</v>
      </c>
      <c r="F57" t="n">
        <v>0.631918375</v>
      </c>
      <c r="G57" t="n">
        <v>1.980955673</v>
      </c>
      <c r="H57" t="n">
        <v>1.031146717</v>
      </c>
      <c r="I57" t="n">
        <v>0.110982803</v>
      </c>
      <c r="J57" t="n">
        <v>8.292539694</v>
      </c>
      <c r="K57" t="n">
        <v>11.16708092</v>
      </c>
      <c r="L57" t="n">
        <v>17.06150362</v>
      </c>
      <c r="M57" t="n">
        <v>0.687823246</v>
      </c>
      <c r="N57" t="n">
        <v>0.167238814</v>
      </c>
      <c r="O57" t="n">
        <v>0.112140151</v>
      </c>
      <c r="P57" t="n">
        <v>0.012175183</v>
      </c>
      <c r="Q57" t="n">
        <v>0.033555402</v>
      </c>
      <c r="R57" t="n">
        <v>25.17438558</v>
      </c>
      <c r="S57" t="n">
        <v>1179.042658</v>
      </c>
      <c r="T57" t="n">
        <v>1.08813121</v>
      </c>
      <c r="U57" t="n">
        <v>2.468891631</v>
      </c>
      <c r="V57" t="n">
        <v>0.006116267</v>
      </c>
      <c r="W57" t="n">
        <v>35.78269779</v>
      </c>
      <c r="X57" t="n">
        <v>201.7581338</v>
      </c>
      <c r="Y57" t="n">
        <v>1222.410498</v>
      </c>
      <c r="Z57" t="n">
        <v>162186.3789</v>
      </c>
      <c r="AA57" t="n">
        <v>17456.99293</v>
      </c>
      <c r="AB57" t="n">
        <v>2710.154083</v>
      </c>
      <c r="AC57" t="n">
        <v>387.5162423</v>
      </c>
      <c r="AD57" t="n">
        <v>8562.340375</v>
      </c>
      <c r="AE57" t="n">
        <v>5814.629122</v>
      </c>
      <c r="AF57" t="n">
        <v>679.8454494</v>
      </c>
      <c r="AG57" t="n">
        <v>103360.6318</v>
      </c>
      <c r="AH57" t="n">
        <v>11907306.47</v>
      </c>
      <c r="AI57" t="n">
        <v>27016823.89</v>
      </c>
      <c r="AJ57" t="n">
        <v>74600.71563999999</v>
      </c>
      <c r="AK57" t="n">
        <v>1528.792417</v>
      </c>
      <c r="AL57" t="n">
        <v>40389.37201</v>
      </c>
      <c r="AM57" t="n">
        <v>0</v>
      </c>
      <c r="AN57" t="n">
        <v>282.9858255</v>
      </c>
      <c r="AO57" t="n">
        <v>0</v>
      </c>
      <c r="AP57" t="inlineStr">
        <is>
          <t>Washington</t>
        </is>
      </c>
      <c r="AQ57" t="n">
        <v>53033</v>
      </c>
      <c r="AR57" t="inlineStr">
        <is>
          <t>King</t>
        </is>
      </c>
    </row>
    <row r="58">
      <c r="A58" t="inlineStr">
        <is>
          <t>Industry SO2</t>
        </is>
      </c>
      <c r="B58" t="n">
        <v>2937</v>
      </c>
      <c r="C58" t="n">
        <v>4.554683128</v>
      </c>
      <c r="D58" t="n">
        <v>4.545581645</v>
      </c>
      <c r="E58" t="n">
        <v>0.009101483</v>
      </c>
      <c r="F58" t="n">
        <v>0.8374877080000001</v>
      </c>
      <c r="G58" t="n">
        <v>0.151873913</v>
      </c>
      <c r="H58" t="n">
        <v>0.153087989</v>
      </c>
      <c r="I58" t="n">
        <v>0.016476204</v>
      </c>
      <c r="J58" t="n">
        <v>0.635446056</v>
      </c>
      <c r="K58" t="n">
        <v>0.855719347</v>
      </c>
      <c r="L58" t="n">
        <v>1.30739761</v>
      </c>
      <c r="M58" t="n">
        <v>0.052945247</v>
      </c>
      <c r="N58" t="n">
        <v>0.023109944</v>
      </c>
      <c r="O58" t="n">
        <v>0.014103287</v>
      </c>
      <c r="P58" t="n">
        <v>0.000916269</v>
      </c>
      <c r="Q58" t="n">
        <v>0.00258437</v>
      </c>
      <c r="R58" t="n">
        <v>1.931173216</v>
      </c>
      <c r="S58" t="n">
        <v>85.42465128000001</v>
      </c>
      <c r="T58" t="n">
        <v>0.111500776</v>
      </c>
      <c r="U58" t="n">
        <v>0.252980915</v>
      </c>
      <c r="V58" t="n">
        <v>0.000434893</v>
      </c>
      <c r="W58" t="n">
        <v>2.747595762</v>
      </c>
      <c r="X58" t="n">
        <v>14.51561268</v>
      </c>
      <c r="Y58" t="n">
        <v>93.71853600999999</v>
      </c>
      <c r="Z58" t="n">
        <v>23988.03151</v>
      </c>
      <c r="AA58" t="n">
        <v>2581.845621</v>
      </c>
      <c r="AB58" t="n">
        <v>207.6753422</v>
      </c>
      <c r="AC58" t="n">
        <v>29.82909212</v>
      </c>
      <c r="AD58" t="n">
        <v>1177.202624</v>
      </c>
      <c r="AE58" t="n">
        <v>676.5106926</v>
      </c>
      <c r="AF58" t="n">
        <v>52.15218933</v>
      </c>
      <c r="AG58" t="n">
        <v>7488.741712</v>
      </c>
      <c r="AH58" t="n">
        <v>1220141.371</v>
      </c>
      <c r="AI58" t="n">
        <v>2768343.796</v>
      </c>
      <c r="AJ58" t="n">
        <v>5304.435426</v>
      </c>
      <c r="AK58" t="n">
        <v>117.3892362</v>
      </c>
      <c r="AL58" t="n">
        <v>2905.838142</v>
      </c>
      <c r="AM58" t="n">
        <v>0</v>
      </c>
      <c r="AN58" t="n">
        <v>11.35901325</v>
      </c>
      <c r="AO58" t="n">
        <v>0</v>
      </c>
      <c r="AP58" t="inlineStr">
        <is>
          <t>Washington</t>
        </is>
      </c>
      <c r="AQ58" t="n">
        <v>53035</v>
      </c>
      <c r="AR58" t="inlineStr">
        <is>
          <t>Kitsap</t>
        </is>
      </c>
    </row>
    <row r="59">
      <c r="A59" t="inlineStr">
        <is>
          <t>Industry SO2</t>
        </is>
      </c>
      <c r="B59" t="n">
        <v>2938</v>
      </c>
      <c r="C59" t="n">
        <v>3.947683922</v>
      </c>
      <c r="D59" t="n">
        <v>3.940782317</v>
      </c>
      <c r="E59" t="n">
        <v>0.006901604</v>
      </c>
      <c r="F59" t="n">
        <v>1.035259893</v>
      </c>
      <c r="G59" t="n">
        <v>0.015341135</v>
      </c>
      <c r="H59" t="n">
        <v>0.015279731</v>
      </c>
      <c r="I59" t="n">
        <v>0.00164445</v>
      </c>
      <c r="J59" t="n">
        <v>0.07838828</v>
      </c>
      <c r="K59" t="n">
        <v>0.105561136</v>
      </c>
      <c r="L59" t="n">
        <v>0.16127973</v>
      </c>
      <c r="M59" t="n">
        <v>0.006664149</v>
      </c>
      <c r="N59" t="n">
        <v>0.00354574</v>
      </c>
      <c r="O59" t="n">
        <v>0.002368375</v>
      </c>
      <c r="P59" t="n">
        <v>0.000106747</v>
      </c>
      <c r="Q59" t="n">
        <v>0.000373288</v>
      </c>
      <c r="R59" t="n">
        <v>0.194735922</v>
      </c>
      <c r="S59" t="n">
        <v>11.46269029</v>
      </c>
      <c r="T59" t="n">
        <v>0.011850924</v>
      </c>
      <c r="U59" t="n">
        <v>0.026803666</v>
      </c>
      <c r="V59" t="n">
        <v>4.91599e-05</v>
      </c>
      <c r="W59" t="n">
        <v>0.276259239</v>
      </c>
      <c r="X59" t="n">
        <v>1.933521152</v>
      </c>
      <c r="Y59" t="n">
        <v>9.466726252000001</v>
      </c>
      <c r="Z59" t="n">
        <v>2440.561493</v>
      </c>
      <c r="AA59" t="n">
        <v>262.672472</v>
      </c>
      <c r="AB59" t="n">
        <v>25.61871243</v>
      </c>
      <c r="AC59" t="n">
        <v>3.754548831</v>
      </c>
      <c r="AD59" t="n">
        <v>180.8156235</v>
      </c>
      <c r="AE59" t="n">
        <v>111.0945536</v>
      </c>
      <c r="AF59" t="n">
        <v>5.258929949</v>
      </c>
      <c r="AG59" t="n">
        <v>1004.875356</v>
      </c>
      <c r="AH59" t="n">
        <v>129683.4252</v>
      </c>
      <c r="AI59" t="n">
        <v>293309.7197</v>
      </c>
      <c r="AJ59" t="n">
        <v>599.6082444</v>
      </c>
      <c r="AK59" t="n">
        <v>11.80299572</v>
      </c>
      <c r="AL59" t="n">
        <v>387.0659568</v>
      </c>
      <c r="AM59" t="n">
        <v>0</v>
      </c>
      <c r="AN59" t="n">
        <v>2.702818544</v>
      </c>
      <c r="AO59" t="n">
        <v>0</v>
      </c>
      <c r="AP59" t="inlineStr">
        <is>
          <t>Washington</t>
        </is>
      </c>
      <c r="AQ59" t="n">
        <v>53037</v>
      </c>
      <c r="AR59" t="inlineStr">
        <is>
          <t>Kittitas</t>
        </is>
      </c>
    </row>
    <row r="60">
      <c r="A60" t="inlineStr">
        <is>
          <t>Industry SO2</t>
        </is>
      </c>
      <c r="B60" t="n">
        <v>2939</v>
      </c>
      <c r="C60" t="n">
        <v>4.734069751</v>
      </c>
      <c r="D60" t="n">
        <v>4.730160609</v>
      </c>
      <c r="E60" t="n">
        <v>0.003909142</v>
      </c>
      <c r="F60" t="n">
        <v>0.936449994</v>
      </c>
      <c r="G60" t="n">
        <v>0.005011796</v>
      </c>
      <c r="H60" t="n">
        <v>0.004674985</v>
      </c>
      <c r="I60" t="n">
        <v>0.000503119</v>
      </c>
      <c r="J60" t="n">
        <v>0.020940102</v>
      </c>
      <c r="K60" t="n">
        <v>0.028198894</v>
      </c>
      <c r="L60" t="n">
        <v>0.043083103</v>
      </c>
      <c r="M60" t="n">
        <v>0.001792549</v>
      </c>
      <c r="N60" t="n">
        <v>0.000865729</v>
      </c>
      <c r="O60" t="n">
        <v>0.000646816</v>
      </c>
      <c r="P60" t="n">
        <v>2.9577e-05</v>
      </c>
      <c r="Q60" t="n">
        <v>9.59593e-05</v>
      </c>
      <c r="R60" t="n">
        <v>0.063708769</v>
      </c>
      <c r="S60" t="n">
        <v>2.704385879</v>
      </c>
      <c r="T60" t="n">
        <v>0.005692806</v>
      </c>
      <c r="U60" t="n">
        <v>0.012836483</v>
      </c>
      <c r="V60" t="n">
        <v>1.75092e-05</v>
      </c>
      <c r="W60" t="n">
        <v>0.090594274</v>
      </c>
      <c r="X60" t="n">
        <v>0.444518745</v>
      </c>
      <c r="Y60" t="n">
        <v>3.09268535</v>
      </c>
      <c r="Z60" t="n">
        <v>710.3343045</v>
      </c>
      <c r="AA60" t="n">
        <v>76.44915314000001</v>
      </c>
      <c r="AB60" t="n">
        <v>6.843603648</v>
      </c>
      <c r="AC60" t="n">
        <v>1.009913032</v>
      </c>
      <c r="AD60" t="n">
        <v>44.13216556</v>
      </c>
      <c r="AE60" t="n">
        <v>30.19288707</v>
      </c>
      <c r="AF60" t="n">
        <v>1.720483569</v>
      </c>
      <c r="AG60" t="n">
        <v>237.0796607</v>
      </c>
      <c r="AH60" t="n">
        <v>62295.78327</v>
      </c>
      <c r="AI60" t="n">
        <v>140468.2931</v>
      </c>
      <c r="AJ60" t="n">
        <v>213.5620158</v>
      </c>
      <c r="AK60" t="n">
        <v>3.870581253</v>
      </c>
      <c r="AL60" t="n">
        <v>88.98691026</v>
      </c>
      <c r="AM60" t="n">
        <v>0</v>
      </c>
      <c r="AN60" t="n">
        <v>4.244650407</v>
      </c>
      <c r="AO60" t="n">
        <v>0</v>
      </c>
      <c r="AP60" t="inlineStr">
        <is>
          <t>Washington</t>
        </is>
      </c>
      <c r="AQ60" t="n">
        <v>53039</v>
      </c>
      <c r="AR60" t="inlineStr">
        <is>
          <t>Klickitat</t>
        </is>
      </c>
    </row>
    <row r="61">
      <c r="A61" t="inlineStr">
        <is>
          <t>Industry SO2</t>
        </is>
      </c>
      <c r="B61" t="n">
        <v>2940</v>
      </c>
      <c r="C61" t="n">
        <v>3.450230545</v>
      </c>
      <c r="D61" t="n">
        <v>3.433644708</v>
      </c>
      <c r="E61" t="n">
        <v>0.016585838</v>
      </c>
      <c r="F61" t="n">
        <v>0.701843061</v>
      </c>
      <c r="G61" t="n">
        <v>0.082657459</v>
      </c>
      <c r="H61" t="n">
        <v>0.06815373299999999</v>
      </c>
      <c r="I61" t="n">
        <v>0.007335651</v>
      </c>
      <c r="J61" t="n">
        <v>0.345647274</v>
      </c>
      <c r="K61" t="n">
        <v>0.465462736</v>
      </c>
      <c r="L61" t="n">
        <v>0.711153429</v>
      </c>
      <c r="M61" t="n">
        <v>0.027594068</v>
      </c>
      <c r="N61" t="n">
        <v>0.009622205999999999</v>
      </c>
      <c r="O61" t="n">
        <v>0.007560178</v>
      </c>
      <c r="P61" t="n">
        <v>0.000507026</v>
      </c>
      <c r="Q61" t="n">
        <v>0.00132882</v>
      </c>
      <c r="R61" t="n">
        <v>1.049614311</v>
      </c>
      <c r="S61" t="n">
        <v>41.24360274</v>
      </c>
      <c r="T61" t="n">
        <v>0.071340853</v>
      </c>
      <c r="U61" t="n">
        <v>0.161043854</v>
      </c>
      <c r="V61" t="n">
        <v>0.000248157</v>
      </c>
      <c r="W61" t="n">
        <v>1.489992045</v>
      </c>
      <c r="X61" t="n">
        <v>6.909953243</v>
      </c>
      <c r="Y61" t="n">
        <v>51.00636359</v>
      </c>
      <c r="Z61" t="n">
        <v>10129.43974</v>
      </c>
      <c r="AA61" t="n">
        <v>1090.320647</v>
      </c>
      <c r="AB61" t="n">
        <v>112.9638959</v>
      </c>
      <c r="AC61" t="n">
        <v>15.54636268</v>
      </c>
      <c r="AD61" t="n">
        <v>488.1029043</v>
      </c>
      <c r="AE61" t="n">
        <v>361.4883807</v>
      </c>
      <c r="AF61" t="n">
        <v>28.34530007</v>
      </c>
      <c r="AG61" t="n">
        <v>3615.615441</v>
      </c>
      <c r="AH61" t="n">
        <v>780675.5178</v>
      </c>
      <c r="AI61" t="n">
        <v>1762286.12</v>
      </c>
      <c r="AJ61" t="n">
        <v>3026.798949</v>
      </c>
      <c r="AK61" t="n">
        <v>63.65893796</v>
      </c>
      <c r="AL61" t="n">
        <v>1383.283374</v>
      </c>
      <c r="AM61" t="n">
        <v>0</v>
      </c>
      <c r="AN61" t="n">
        <v>48.93071314</v>
      </c>
      <c r="AO61" t="n">
        <v>0</v>
      </c>
      <c r="AP61" t="inlineStr">
        <is>
          <t>Washington</t>
        </is>
      </c>
      <c r="AQ61" t="n">
        <v>53041</v>
      </c>
      <c r="AR61" t="inlineStr">
        <is>
          <t>Lewis</t>
        </is>
      </c>
    </row>
    <row r="62">
      <c r="A62" t="inlineStr">
        <is>
          <t>Industry SO2</t>
        </is>
      </c>
      <c r="B62" t="n">
        <v>2941</v>
      </c>
      <c r="C62" t="n">
        <v>4.581656195</v>
      </c>
      <c r="D62" t="n">
        <v>4.577257528</v>
      </c>
      <c r="E62" t="n">
        <v>0.004398667</v>
      </c>
      <c r="F62" t="n">
        <v>1.063681028</v>
      </c>
      <c r="G62" t="n">
        <v>0.002495898</v>
      </c>
      <c r="H62" t="n">
        <v>0.002166438</v>
      </c>
      <c r="I62" t="n">
        <v>0.000233151</v>
      </c>
      <c r="J62" t="n">
        <v>0.011202744</v>
      </c>
      <c r="K62" t="n">
        <v>0.015086123</v>
      </c>
      <c r="L62" t="n">
        <v>0.023049032</v>
      </c>
      <c r="M62" t="n">
        <v>0.000926531</v>
      </c>
      <c r="N62" t="n">
        <v>0.000484571</v>
      </c>
      <c r="O62" t="n">
        <v>0.000360705</v>
      </c>
      <c r="P62" t="n">
        <v>3.69718e-05</v>
      </c>
      <c r="Q62" t="n">
        <v>3.17904e-05</v>
      </c>
      <c r="R62" t="n">
        <v>0.031648957</v>
      </c>
      <c r="S62" t="n">
        <v>1.327814399</v>
      </c>
      <c r="T62" t="n">
        <v>0.002819169</v>
      </c>
      <c r="U62" t="n">
        <v>0.006377016</v>
      </c>
      <c r="V62" t="n">
        <v>7.79703e-06</v>
      </c>
      <c r="W62" t="n">
        <v>0.044818594</v>
      </c>
      <c r="X62" t="n">
        <v>0.220077236</v>
      </c>
      <c r="Y62" t="n">
        <v>1.540171808</v>
      </c>
      <c r="Z62" t="n">
        <v>328.2974486</v>
      </c>
      <c r="AA62" t="n">
        <v>35.33289887</v>
      </c>
      <c r="AB62" t="n">
        <v>3.661259374</v>
      </c>
      <c r="AC62" t="n">
        <v>0.522003252</v>
      </c>
      <c r="AD62" t="n">
        <v>24.54189137</v>
      </c>
      <c r="AE62" t="n">
        <v>16.67579628</v>
      </c>
      <c r="AF62" t="n">
        <v>0.8546941260000001</v>
      </c>
      <c r="AG62" t="n">
        <v>116.4026886</v>
      </c>
      <c r="AH62" t="n">
        <v>30849.87509</v>
      </c>
      <c r="AI62" t="n">
        <v>69783.02701999999</v>
      </c>
      <c r="AJ62" t="n">
        <v>95.10119426999999</v>
      </c>
      <c r="AK62" t="n">
        <v>1.914845186</v>
      </c>
      <c r="AL62" t="n">
        <v>44.05661956</v>
      </c>
      <c r="AM62" t="n">
        <v>0</v>
      </c>
      <c r="AN62" t="n">
        <v>0.599835912</v>
      </c>
      <c r="AO62" t="n">
        <v>0</v>
      </c>
      <c r="AP62" t="inlineStr">
        <is>
          <t>Washington</t>
        </is>
      </c>
      <c r="AQ62" t="n">
        <v>53043</v>
      </c>
      <c r="AR62" t="inlineStr">
        <is>
          <t>Lincoln</t>
        </is>
      </c>
    </row>
    <row r="63">
      <c r="A63" t="inlineStr">
        <is>
          <t>Industry SO2</t>
        </is>
      </c>
      <c r="B63" t="n">
        <v>2942</v>
      </c>
      <c r="C63" t="n">
        <v>4.913764325</v>
      </c>
      <c r="D63" t="n">
        <v>4.904124707</v>
      </c>
      <c r="E63" t="n">
        <v>0.009639618000000001</v>
      </c>
      <c r="F63" t="n">
        <v>1.141458016</v>
      </c>
      <c r="G63" t="n">
        <v>0.035433331</v>
      </c>
      <c r="H63" t="n">
        <v>0.02563692</v>
      </c>
      <c r="I63" t="n">
        <v>0.002759188</v>
      </c>
      <c r="J63" t="n">
        <v>0.147297588</v>
      </c>
      <c r="K63" t="n">
        <v>0.198357321</v>
      </c>
      <c r="L63" t="n">
        <v>0.303057277</v>
      </c>
      <c r="M63" t="n">
        <v>0.0129286</v>
      </c>
      <c r="N63" t="n">
        <v>0.006797494</v>
      </c>
      <c r="O63" t="n">
        <v>0.004994349</v>
      </c>
      <c r="P63" t="n">
        <v>0.000217706</v>
      </c>
      <c r="Q63" t="n">
        <v>0.000579932</v>
      </c>
      <c r="R63" t="n">
        <v>0.449903438</v>
      </c>
      <c r="S63" t="n">
        <v>19.92853014</v>
      </c>
      <c r="T63" t="n">
        <v>0.044550773</v>
      </c>
      <c r="U63" t="n">
        <v>0.100456831</v>
      </c>
      <c r="V63" t="n">
        <v>0.000135117</v>
      </c>
      <c r="W63" t="n">
        <v>0.638548958</v>
      </c>
      <c r="X63" t="n">
        <v>3.334186259</v>
      </c>
      <c r="Y63" t="n">
        <v>21.86524225</v>
      </c>
      <c r="Z63" t="n">
        <v>3932.116041</v>
      </c>
      <c r="AA63" t="n">
        <v>423.2155895</v>
      </c>
      <c r="AB63" t="n">
        <v>48.13953607</v>
      </c>
      <c r="AC63" t="n">
        <v>7.283910009</v>
      </c>
      <c r="AD63" t="n">
        <v>345.0105194</v>
      </c>
      <c r="AE63" t="n">
        <v>228.7261228</v>
      </c>
      <c r="AF63" t="n">
        <v>12.14984192</v>
      </c>
      <c r="AG63" t="n">
        <v>1747.032182</v>
      </c>
      <c r="AH63" t="n">
        <v>487514.4692</v>
      </c>
      <c r="AI63" t="n">
        <v>1099288.632</v>
      </c>
      <c r="AJ63" t="n">
        <v>1648.040584</v>
      </c>
      <c r="AK63" t="n">
        <v>27.2815876</v>
      </c>
      <c r="AL63" t="n">
        <v>667.4610172</v>
      </c>
      <c r="AM63" t="n">
        <v>0</v>
      </c>
      <c r="AN63" t="n">
        <v>5.764957838</v>
      </c>
      <c r="AO63" t="n">
        <v>0</v>
      </c>
      <c r="AP63" t="inlineStr">
        <is>
          <t>Washington</t>
        </is>
      </c>
      <c r="AQ63" t="n">
        <v>53045</v>
      </c>
      <c r="AR63" t="inlineStr">
        <is>
          <t>Mason</t>
        </is>
      </c>
    </row>
    <row r="64">
      <c r="A64" t="inlineStr">
        <is>
          <t>Industry SO2</t>
        </is>
      </c>
      <c r="B64" t="n">
        <v>2943</v>
      </c>
      <c r="C64" t="n">
        <v>4.589556541</v>
      </c>
      <c r="D64" t="n">
        <v>4.583004549</v>
      </c>
      <c r="E64" t="n">
        <v>0.006551992</v>
      </c>
      <c r="F64" t="n">
        <v>1.565759512</v>
      </c>
      <c r="G64" t="n">
        <v>0.018583013</v>
      </c>
      <c r="H64" t="n">
        <v>0.01256245</v>
      </c>
      <c r="I64" t="n">
        <v>0.001351999</v>
      </c>
      <c r="J64" t="n">
        <v>0.079046719</v>
      </c>
      <c r="K64" t="n">
        <v>0.10644783</v>
      </c>
      <c r="L64" t="n">
        <v>0.162634413</v>
      </c>
      <c r="M64" t="n">
        <v>0.005929433</v>
      </c>
      <c r="N64" t="n">
        <v>0.003584918</v>
      </c>
      <c r="O64" t="n">
        <v>0.002732832</v>
      </c>
      <c r="P64" t="n">
        <v>0.000115375</v>
      </c>
      <c r="Q64" t="n">
        <v>0.000272274</v>
      </c>
      <c r="R64" t="n">
        <v>0.236067975</v>
      </c>
      <c r="S64" t="n">
        <v>8.372362636</v>
      </c>
      <c r="T64" t="n">
        <v>0.015272468</v>
      </c>
      <c r="U64" t="n">
        <v>0.034546044</v>
      </c>
      <c r="V64" t="n">
        <v>5.64736e-05</v>
      </c>
      <c r="W64" t="n">
        <v>0.335324661</v>
      </c>
      <c r="X64" t="n">
        <v>1.394943944</v>
      </c>
      <c r="Y64" t="n">
        <v>11.46722787</v>
      </c>
      <c r="Z64" t="n">
        <v>1893.390119</v>
      </c>
      <c r="AA64" t="n">
        <v>203.7801676</v>
      </c>
      <c r="AB64" t="n">
        <v>25.83390154</v>
      </c>
      <c r="AC64" t="n">
        <v>3.340613616</v>
      </c>
      <c r="AD64" t="n">
        <v>181.1184162</v>
      </c>
      <c r="AE64" t="n">
        <v>123.9074139</v>
      </c>
      <c r="AF64" t="n">
        <v>6.37512037</v>
      </c>
      <c r="AG64" t="n">
        <v>733.9621569</v>
      </c>
      <c r="AH64" t="n">
        <v>167125.0283</v>
      </c>
      <c r="AI64" t="n">
        <v>378033.7556</v>
      </c>
      <c r="AJ64" t="n">
        <v>688.8139302</v>
      </c>
      <c r="AK64" t="n">
        <v>14.32652736</v>
      </c>
      <c r="AL64" t="n">
        <v>279.2497573</v>
      </c>
      <c r="AM64" t="n">
        <v>0</v>
      </c>
      <c r="AN64" t="n">
        <v>2.89742623</v>
      </c>
      <c r="AO64" t="n">
        <v>0</v>
      </c>
      <c r="AP64" t="inlineStr">
        <is>
          <t>Washington</t>
        </is>
      </c>
      <c r="AQ64" t="n">
        <v>53047</v>
      </c>
      <c r="AR64" t="inlineStr">
        <is>
          <t>Okanogan</t>
        </is>
      </c>
    </row>
    <row r="65">
      <c r="A65" t="inlineStr">
        <is>
          <t>Industry SO2</t>
        </is>
      </c>
      <c r="B65" t="n">
        <v>2944</v>
      </c>
      <c r="C65" t="n">
        <v>4.858126164</v>
      </c>
      <c r="D65" t="n">
        <v>4.852978755</v>
      </c>
      <c r="E65" t="n">
        <v>0.005147409</v>
      </c>
      <c r="F65" t="n">
        <v>1.731686778</v>
      </c>
      <c r="G65" t="n">
        <v>0.005461178</v>
      </c>
      <c r="H65" t="n">
        <v>0.007935068999999999</v>
      </c>
      <c r="I65" t="n">
        <v>0.000853979</v>
      </c>
      <c r="J65" t="n">
        <v>0.023057203</v>
      </c>
      <c r="K65" t="n">
        <v>0.031049867</v>
      </c>
      <c r="L65" t="n">
        <v>0.047438942</v>
      </c>
      <c r="M65" t="n">
        <v>0.002143533</v>
      </c>
      <c r="N65" t="n">
        <v>0.001337947</v>
      </c>
      <c r="O65" t="n">
        <v>0.001293184</v>
      </c>
      <c r="P65" t="n">
        <v>3.22095e-05</v>
      </c>
      <c r="Q65" t="n">
        <v>0.000112758</v>
      </c>
      <c r="R65" t="n">
        <v>0.069463886</v>
      </c>
      <c r="S65" t="n">
        <v>3.104802547</v>
      </c>
      <c r="T65" t="n">
        <v>0.009321486</v>
      </c>
      <c r="U65" t="n">
        <v>0.02102484</v>
      </c>
      <c r="V65" t="n">
        <v>1.69404e-05</v>
      </c>
      <c r="W65" t="n">
        <v>0.09888023</v>
      </c>
      <c r="X65" t="n">
        <v>0.511615314</v>
      </c>
      <c r="Y65" t="n">
        <v>3.36999003</v>
      </c>
      <c r="Z65" t="n">
        <v>1149.818679</v>
      </c>
      <c r="AA65" t="n">
        <v>123.7501976</v>
      </c>
      <c r="AB65" t="n">
        <v>7.535511111</v>
      </c>
      <c r="AC65" t="n">
        <v>1.207655922</v>
      </c>
      <c r="AD65" t="n">
        <v>67.65445888000001</v>
      </c>
      <c r="AE65" t="n">
        <v>57.77220279</v>
      </c>
      <c r="AF65" t="n">
        <v>1.875903049</v>
      </c>
      <c r="AG65" t="n">
        <v>272.1821394</v>
      </c>
      <c r="AH65" t="n">
        <v>102004.0454</v>
      </c>
      <c r="AI65" t="n">
        <v>230072.6352</v>
      </c>
      <c r="AJ65" t="n">
        <v>206.6232521</v>
      </c>
      <c r="AK65" t="n">
        <v>4.224593324</v>
      </c>
      <c r="AL65" t="n">
        <v>102.4187767</v>
      </c>
      <c r="AM65" t="n">
        <v>0</v>
      </c>
      <c r="AN65" t="n">
        <v>3.497163641</v>
      </c>
      <c r="AO65" t="n">
        <v>0</v>
      </c>
      <c r="AP65" t="inlineStr">
        <is>
          <t>Washington</t>
        </is>
      </c>
      <c r="AQ65" t="n">
        <v>53049</v>
      </c>
      <c r="AR65" t="inlineStr">
        <is>
          <t>Pacific</t>
        </is>
      </c>
    </row>
    <row r="66">
      <c r="A66" t="inlineStr">
        <is>
          <t>Industry SO2</t>
        </is>
      </c>
      <c r="B66" t="n">
        <v>2945</v>
      </c>
      <c r="C66" t="n">
        <v>6.201551436</v>
      </c>
      <c r="D66" t="n">
        <v>6.196378446</v>
      </c>
      <c r="E66" t="n">
        <v>0.005172991</v>
      </c>
      <c r="F66" t="n">
        <v>1.232962004</v>
      </c>
      <c r="G66" t="n">
        <v>0.004014272</v>
      </c>
      <c r="H66" t="n">
        <v>0.006845345</v>
      </c>
      <c r="I66" t="n">
        <v>0.000736704</v>
      </c>
      <c r="J66" t="n">
        <v>0.01688122</v>
      </c>
      <c r="K66" t="n">
        <v>0.022733011</v>
      </c>
      <c r="L66" t="n">
        <v>0.034732194</v>
      </c>
      <c r="M66" t="n">
        <v>0.001448942</v>
      </c>
      <c r="N66" t="n">
        <v>0.001088355</v>
      </c>
      <c r="O66" t="n">
        <v>0.000670741</v>
      </c>
      <c r="P66" t="n">
        <v>2.42212e-05</v>
      </c>
      <c r="Q66" t="n">
        <v>0.000111237</v>
      </c>
      <c r="R66" t="n">
        <v>0.0509084</v>
      </c>
      <c r="S66" t="n">
        <v>2.075919384</v>
      </c>
      <c r="T66" t="n">
        <v>0.005386713</v>
      </c>
      <c r="U66" t="n">
        <v>0.01214778</v>
      </c>
      <c r="V66" t="n">
        <v>1.11821e-05</v>
      </c>
      <c r="W66" t="n">
        <v>0.072106425</v>
      </c>
      <c r="X66" t="n">
        <v>0.342795152</v>
      </c>
      <c r="Y66" t="n">
        <v>2.477131906</v>
      </c>
      <c r="Z66" t="n">
        <v>1070.278785</v>
      </c>
      <c r="AA66" t="n">
        <v>115.1899806</v>
      </c>
      <c r="AB66" t="n">
        <v>5.517088319</v>
      </c>
      <c r="AC66" t="n">
        <v>0.816326916</v>
      </c>
      <c r="AD66" t="n">
        <v>55.26308992</v>
      </c>
      <c r="AE66" t="n">
        <v>31.48789489</v>
      </c>
      <c r="AF66" t="n">
        <v>1.374803911</v>
      </c>
      <c r="AG66" t="n">
        <v>181.9852215</v>
      </c>
      <c r="AH66" t="n">
        <v>58946.24119</v>
      </c>
      <c r="AI66" t="n">
        <v>132931.8874</v>
      </c>
      <c r="AJ66" t="n">
        <v>136.3890723</v>
      </c>
      <c r="AK66" t="n">
        <v>3.080699941</v>
      </c>
      <c r="AL66" t="n">
        <v>68.62316113999999</v>
      </c>
      <c r="AM66" t="n">
        <v>0</v>
      </c>
      <c r="AN66" t="n">
        <v>7.796140418</v>
      </c>
      <c r="AO66" t="n">
        <v>0</v>
      </c>
      <c r="AP66" t="inlineStr">
        <is>
          <t>Washington</t>
        </is>
      </c>
      <c r="AQ66" t="n">
        <v>53051</v>
      </c>
      <c r="AR66" t="inlineStr">
        <is>
          <t>Pend Oreille</t>
        </is>
      </c>
    </row>
    <row r="67">
      <c r="A67" t="inlineStr">
        <is>
          <t>Industry SO2</t>
        </is>
      </c>
      <c r="B67" t="n">
        <v>2946</v>
      </c>
      <c r="C67" t="n">
        <v>3.667543489</v>
      </c>
      <c r="D67" t="n">
        <v>3.653643382</v>
      </c>
      <c r="E67" t="n">
        <v>0.013900107</v>
      </c>
      <c r="F67" t="n">
        <v>0.603024922</v>
      </c>
      <c r="G67" t="n">
        <v>0.899777111</v>
      </c>
      <c r="H67" t="n">
        <v>0.406638259</v>
      </c>
      <c r="I67" t="n">
        <v>0.043766678</v>
      </c>
      <c r="J67" t="n">
        <v>3.767098907</v>
      </c>
      <c r="K67" t="n">
        <v>5.072932938</v>
      </c>
      <c r="L67" t="n">
        <v>7.750625885</v>
      </c>
      <c r="M67" t="n">
        <v>0.278828938</v>
      </c>
      <c r="N67" t="n">
        <v>0.095681345</v>
      </c>
      <c r="O67" t="n">
        <v>0.08140665800000001</v>
      </c>
      <c r="P67" t="n">
        <v>0.005498315</v>
      </c>
      <c r="Q67" t="n">
        <v>0.012821165</v>
      </c>
      <c r="R67" t="n">
        <v>11.43836461</v>
      </c>
      <c r="S67" t="n">
        <v>443.9832416</v>
      </c>
      <c r="T67" t="n">
        <v>0.59546875</v>
      </c>
      <c r="U67" t="n">
        <v>1.350528161</v>
      </c>
      <c r="V67" t="n">
        <v>0.002719288</v>
      </c>
      <c r="W67" t="n">
        <v>16.26750538</v>
      </c>
      <c r="X67" t="n">
        <v>75.58593648999999</v>
      </c>
      <c r="Y67" t="n">
        <v>555.235537</v>
      </c>
      <c r="Z67" t="n">
        <v>64103.59875</v>
      </c>
      <c r="AA67" t="n">
        <v>6899.817621</v>
      </c>
      <c r="AB67" t="n">
        <v>1231.157028</v>
      </c>
      <c r="AC67" t="n">
        <v>157.0908557</v>
      </c>
      <c r="AD67" t="n">
        <v>4860.206465</v>
      </c>
      <c r="AE67" t="n">
        <v>3854.452528</v>
      </c>
      <c r="AF67" t="n">
        <v>308.8981101</v>
      </c>
      <c r="AG67" t="n">
        <v>38921.73712</v>
      </c>
      <c r="AH67" t="n">
        <v>6516152.493</v>
      </c>
      <c r="AI67" t="n">
        <v>14778688.96</v>
      </c>
      <c r="AJ67" t="n">
        <v>33167.42865</v>
      </c>
      <c r="AK67" t="n">
        <v>695.0185537</v>
      </c>
      <c r="AL67" t="n">
        <v>15131.32804</v>
      </c>
      <c r="AM67" t="n">
        <v>0</v>
      </c>
      <c r="AN67" t="n">
        <v>62.34022603</v>
      </c>
      <c r="AO67" t="n">
        <v>0</v>
      </c>
      <c r="AP67" t="inlineStr">
        <is>
          <t>Washington</t>
        </is>
      </c>
      <c r="AQ67" t="n">
        <v>53053</v>
      </c>
      <c r="AR67" t="inlineStr">
        <is>
          <t>Pierce</t>
        </is>
      </c>
    </row>
    <row r="68">
      <c r="A68" t="inlineStr">
        <is>
          <t>Industry SO2</t>
        </is>
      </c>
      <c r="B68" t="n">
        <v>2947</v>
      </c>
      <c r="C68" t="n">
        <v>4.319446499</v>
      </c>
      <c r="D68" t="n">
        <v>4.303947032</v>
      </c>
      <c r="E68" t="n">
        <v>0.015499467</v>
      </c>
      <c r="F68" t="n">
        <v>2.022034526</v>
      </c>
      <c r="G68" t="n">
        <v>0.009906193000000001</v>
      </c>
      <c r="H68" t="n">
        <v>0.024797972</v>
      </c>
      <c r="I68" t="n">
        <v>0.002669077</v>
      </c>
      <c r="J68" t="n">
        <v>0.04330008</v>
      </c>
      <c r="K68" t="n">
        <v>0.058309673</v>
      </c>
      <c r="L68" t="n">
        <v>0.089087895</v>
      </c>
      <c r="M68" t="n">
        <v>0.005141564</v>
      </c>
      <c r="N68" t="n">
        <v>0.00384638</v>
      </c>
      <c r="O68" t="n">
        <v>0.00375964</v>
      </c>
      <c r="P68" t="n">
        <v>6.00779e-05</v>
      </c>
      <c r="Q68" t="n">
        <v>0.000356946</v>
      </c>
      <c r="R68" t="n">
        <v>0.12610081</v>
      </c>
      <c r="S68" t="n">
        <v>7.847751071</v>
      </c>
      <c r="T68" t="n">
        <v>0.02500542</v>
      </c>
      <c r="U68" t="n">
        <v>0.056418495</v>
      </c>
      <c r="V68" t="n">
        <v>2.45352e-05</v>
      </c>
      <c r="W68" t="n">
        <v>0.179742466</v>
      </c>
      <c r="X68" t="n">
        <v>1.286511491</v>
      </c>
      <c r="Y68" t="n">
        <v>6.112925559</v>
      </c>
      <c r="Z68" t="n">
        <v>3694.123062</v>
      </c>
      <c r="AA68" t="n">
        <v>397.627278</v>
      </c>
      <c r="AB68" t="n">
        <v>14.15126232</v>
      </c>
      <c r="AC68" t="n">
        <v>2.89673173</v>
      </c>
      <c r="AD68" t="n">
        <v>194.4433295</v>
      </c>
      <c r="AE68" t="n">
        <v>168.0557771</v>
      </c>
      <c r="AF68" t="n">
        <v>3.405408303</v>
      </c>
      <c r="AG68" t="n">
        <v>687.9721475</v>
      </c>
      <c r="AH68" t="n">
        <v>273631.7016</v>
      </c>
      <c r="AI68" t="n">
        <v>617381.7108</v>
      </c>
      <c r="AJ68" t="n">
        <v>299.2578988</v>
      </c>
      <c r="AK68" t="n">
        <v>7.67937959</v>
      </c>
      <c r="AL68" t="n">
        <v>257.5429809</v>
      </c>
      <c r="AM68" t="n">
        <v>0</v>
      </c>
      <c r="AN68" t="n">
        <v>1.274722827</v>
      </c>
      <c r="AO68" t="n">
        <v>0</v>
      </c>
      <c r="AP68" t="inlineStr">
        <is>
          <t>Washington</t>
        </is>
      </c>
      <c r="AQ68" t="n">
        <v>53055</v>
      </c>
      <c r="AR68" t="inlineStr">
        <is>
          <t>San Juan</t>
        </is>
      </c>
    </row>
    <row r="69">
      <c r="A69" t="inlineStr">
        <is>
          <t>Industry SO2</t>
        </is>
      </c>
      <c r="B69" t="n">
        <v>2948</v>
      </c>
      <c r="C69" t="n">
        <v>3.908510299</v>
      </c>
      <c r="D69" t="n">
        <v>3.876451385</v>
      </c>
      <c r="E69" t="n">
        <v>0.032058915</v>
      </c>
      <c r="F69" t="n">
        <v>1.023994343</v>
      </c>
      <c r="G69" t="n">
        <v>0.270254792</v>
      </c>
      <c r="H69" t="n">
        <v>0.235481115</v>
      </c>
      <c r="I69" t="n">
        <v>0.025349939</v>
      </c>
      <c r="J69" t="n">
        <v>1.1413954</v>
      </c>
      <c r="K69" t="n">
        <v>1.537043224</v>
      </c>
      <c r="L69" t="n">
        <v>2.348381872</v>
      </c>
      <c r="M69" t="n">
        <v>0.089359958</v>
      </c>
      <c r="N69" t="n">
        <v>0.035099841</v>
      </c>
      <c r="O69" t="n">
        <v>0.033513432</v>
      </c>
      <c r="P69" t="n">
        <v>0.001653656</v>
      </c>
      <c r="Q69" t="n">
        <v>0.004122915</v>
      </c>
      <c r="R69" t="n">
        <v>3.436326094</v>
      </c>
      <c r="S69" t="n">
        <v>134.3105492</v>
      </c>
      <c r="T69" t="n">
        <v>0.269391812</v>
      </c>
      <c r="U69" t="n">
        <v>0.608290307</v>
      </c>
      <c r="V69" t="n">
        <v>0.001067152</v>
      </c>
      <c r="W69" t="n">
        <v>4.889175375</v>
      </c>
      <c r="X69" t="n">
        <v>22.68099854</v>
      </c>
      <c r="Y69" t="n">
        <v>166.7691506</v>
      </c>
      <c r="Z69" t="n">
        <v>34401.46274</v>
      </c>
      <c r="AA69" t="n">
        <v>3703.544078</v>
      </c>
      <c r="AB69" t="n">
        <v>373.0295377</v>
      </c>
      <c r="AC69" t="n">
        <v>50.34496203</v>
      </c>
      <c r="AD69" t="n">
        <v>1786.638577</v>
      </c>
      <c r="AE69" t="n">
        <v>1544.651235</v>
      </c>
      <c r="AF69" t="n">
        <v>92.79951044000001</v>
      </c>
      <c r="AG69" t="n">
        <v>11774.31804</v>
      </c>
      <c r="AH69" t="n">
        <v>2947926.537</v>
      </c>
      <c r="AI69" t="n">
        <v>6656457.452</v>
      </c>
      <c r="AJ69" t="n">
        <v>13016.15254</v>
      </c>
      <c r="AK69" t="n">
        <v>208.8868279</v>
      </c>
      <c r="AL69" t="n">
        <v>4540.442908</v>
      </c>
      <c r="AM69" t="n">
        <v>0</v>
      </c>
      <c r="AN69" t="n">
        <v>196.4627298</v>
      </c>
      <c r="AO69" t="n">
        <v>0</v>
      </c>
      <c r="AP69" t="inlineStr">
        <is>
          <t>Washington</t>
        </is>
      </c>
      <c r="AQ69" t="n">
        <v>53057</v>
      </c>
      <c r="AR69" t="inlineStr">
        <is>
          <t>Skagit</t>
        </is>
      </c>
    </row>
    <row r="70">
      <c r="A70" t="inlineStr">
        <is>
          <t>Industry SO2</t>
        </is>
      </c>
      <c r="B70" t="n">
        <v>2949</v>
      </c>
      <c r="C70" t="n">
        <v>3.532711646</v>
      </c>
      <c r="D70" t="n">
        <v>3.526048895</v>
      </c>
      <c r="E70" t="n">
        <v>0.006662751</v>
      </c>
      <c r="F70" t="n">
        <v>0.738476171</v>
      </c>
      <c r="G70" t="n">
        <v>0.003955326</v>
      </c>
      <c r="H70" t="n">
        <v>0.004295372</v>
      </c>
      <c r="I70" t="n">
        <v>0.000462284</v>
      </c>
      <c r="J70" t="n">
        <v>0.018047296</v>
      </c>
      <c r="K70" t="n">
        <v>0.024303291</v>
      </c>
      <c r="L70" t="n">
        <v>0.037131351</v>
      </c>
      <c r="M70" t="n">
        <v>0.001615957</v>
      </c>
      <c r="N70" t="n">
        <v>0.00084684</v>
      </c>
      <c r="O70" t="n">
        <v>0.000727425</v>
      </c>
      <c r="P70" t="n">
        <v>2.52054e-05</v>
      </c>
      <c r="Q70" t="n">
        <v>8.79156e-05</v>
      </c>
      <c r="R70" t="n">
        <v>0.050299461</v>
      </c>
      <c r="S70" t="n">
        <v>2.60953544</v>
      </c>
      <c r="T70" t="n">
        <v>0.002980169</v>
      </c>
      <c r="U70" t="n">
        <v>0.006764902</v>
      </c>
      <c r="V70" t="n">
        <v>1.19949e-05</v>
      </c>
      <c r="W70" t="n">
        <v>0.071575233</v>
      </c>
      <c r="X70" t="n">
        <v>0.431289061</v>
      </c>
      <c r="Y70" t="n">
        <v>2.440757498</v>
      </c>
      <c r="Z70" t="n">
        <v>645.7189312</v>
      </c>
      <c r="AA70" t="n">
        <v>69.49776271</v>
      </c>
      <c r="AB70" t="n">
        <v>5.898183605</v>
      </c>
      <c r="AC70" t="n">
        <v>0.910422504</v>
      </c>
      <c r="AD70" t="n">
        <v>43.15778789</v>
      </c>
      <c r="AE70" t="n">
        <v>33.27532861</v>
      </c>
      <c r="AF70" t="n">
        <v>1.358359252</v>
      </c>
      <c r="AG70" t="n">
        <v>228.7646084</v>
      </c>
      <c r="AH70" t="n">
        <v>32611.67741</v>
      </c>
      <c r="AI70" t="n">
        <v>74027.61307000001</v>
      </c>
      <c r="AJ70" t="n">
        <v>146.3028688</v>
      </c>
      <c r="AK70" t="n">
        <v>3.058005127</v>
      </c>
      <c r="AL70" t="n">
        <v>86.33849847</v>
      </c>
      <c r="AM70" t="n">
        <v>0</v>
      </c>
      <c r="AN70" t="n">
        <v>1.004361409</v>
      </c>
      <c r="AO70" t="n">
        <v>0</v>
      </c>
      <c r="AP70" t="inlineStr">
        <is>
          <t>Washington</t>
        </is>
      </c>
      <c r="AQ70" t="n">
        <v>53059</v>
      </c>
      <c r="AR70" t="inlineStr">
        <is>
          <t>Skamania</t>
        </is>
      </c>
    </row>
    <row r="71">
      <c r="A71" t="inlineStr">
        <is>
          <t>Industry SO2</t>
        </is>
      </c>
      <c r="B71" t="n">
        <v>2950</v>
      </c>
      <c r="C71" t="n">
        <v>4.418191961</v>
      </c>
      <c r="D71" t="n">
        <v>4.397652274</v>
      </c>
      <c r="E71" t="n">
        <v>0.020539687</v>
      </c>
      <c r="F71" t="n">
        <v>0.939986663</v>
      </c>
      <c r="G71" t="n">
        <v>1.11607227</v>
      </c>
      <c r="H71" t="n">
        <v>0.567110682</v>
      </c>
      <c r="I71" t="n">
        <v>0.061042696</v>
      </c>
      <c r="J71" t="n">
        <v>4.717520015</v>
      </c>
      <c r="K71" t="n">
        <v>6.35279833</v>
      </c>
      <c r="L71" t="n">
        <v>9.706095161</v>
      </c>
      <c r="M71" t="n">
        <v>0.370017167</v>
      </c>
      <c r="N71" t="n">
        <v>0.098926049</v>
      </c>
      <c r="O71" t="n">
        <v>0.083706739</v>
      </c>
      <c r="P71" t="n">
        <v>0.006859536</v>
      </c>
      <c r="Q71" t="n">
        <v>0.018046847</v>
      </c>
      <c r="R71" t="n">
        <v>14.17959733</v>
      </c>
      <c r="S71" t="n">
        <v>610.69357</v>
      </c>
      <c r="T71" t="n">
        <v>0.687950651</v>
      </c>
      <c r="U71" t="n">
        <v>1.562155913</v>
      </c>
      <c r="V71" t="n">
        <v>0.003502181</v>
      </c>
      <c r="W71" t="n">
        <v>20.14654092</v>
      </c>
      <c r="X71" t="n">
        <v>103.8118184</v>
      </c>
      <c r="Y71" t="n">
        <v>688.7072126</v>
      </c>
      <c r="Z71" t="n">
        <v>89684.23218000001</v>
      </c>
      <c r="AA71" t="n">
        <v>9653.878303</v>
      </c>
      <c r="AB71" t="n">
        <v>1541.772962</v>
      </c>
      <c r="AC71" t="n">
        <v>208.4658563</v>
      </c>
      <c r="AD71" t="n">
        <v>5053.718391</v>
      </c>
      <c r="AE71" t="n">
        <v>4113.895596</v>
      </c>
      <c r="AF71" t="n">
        <v>382.9263156</v>
      </c>
      <c r="AG71" t="n">
        <v>53536.37788</v>
      </c>
      <c r="AH71" t="n">
        <v>7528172.296</v>
      </c>
      <c r="AI71" t="n">
        <v>17094509.4</v>
      </c>
      <c r="AJ71" t="n">
        <v>42716.45022</v>
      </c>
      <c r="AK71" t="n">
        <v>860.7478163</v>
      </c>
      <c r="AL71" t="n">
        <v>20781.78497</v>
      </c>
      <c r="AM71" t="n">
        <v>0</v>
      </c>
      <c r="AN71" t="n">
        <v>121.2610702</v>
      </c>
      <c r="AO71" t="n">
        <v>0</v>
      </c>
      <c r="AP71" t="inlineStr">
        <is>
          <t>Washington</t>
        </is>
      </c>
      <c r="AQ71" t="n">
        <v>53061</v>
      </c>
      <c r="AR71" t="inlineStr">
        <is>
          <t>Snohomish</t>
        </is>
      </c>
    </row>
    <row r="72">
      <c r="A72" t="inlineStr">
        <is>
          <t>Industry SO2</t>
        </is>
      </c>
      <c r="B72" t="n">
        <v>2951</v>
      </c>
      <c r="C72" t="n">
        <v>5.822487856</v>
      </c>
      <c r="D72" t="n">
        <v>5.811536551</v>
      </c>
      <c r="E72" t="n">
        <v>0.010951305</v>
      </c>
      <c r="F72" t="n">
        <v>0.992765509</v>
      </c>
      <c r="G72" t="n">
        <v>0.37251285</v>
      </c>
      <c r="H72" t="n">
        <v>0.246521687</v>
      </c>
      <c r="I72" t="n">
        <v>0.026532448</v>
      </c>
      <c r="J72" t="n">
        <v>1.590412007</v>
      </c>
      <c r="K72" t="n">
        <v>2.141717034</v>
      </c>
      <c r="L72" t="n">
        <v>3.272193176</v>
      </c>
      <c r="M72" t="n">
        <v>0.122236156</v>
      </c>
      <c r="N72" t="n">
        <v>0.059427273</v>
      </c>
      <c r="O72" t="n">
        <v>0.038766726</v>
      </c>
      <c r="P72" t="n">
        <v>0.003025855</v>
      </c>
      <c r="Q72" t="n">
        <v>0.0115941</v>
      </c>
      <c r="R72" t="n">
        <v>4.731929228</v>
      </c>
      <c r="S72" t="n">
        <v>193.1408239</v>
      </c>
      <c r="T72" t="n">
        <v>0.237327488</v>
      </c>
      <c r="U72" t="n">
        <v>0.53889142</v>
      </c>
      <c r="V72" t="n">
        <v>0.001121575</v>
      </c>
      <c r="W72" t="n">
        <v>6.720997796</v>
      </c>
      <c r="X72" t="n">
        <v>32.86492915</v>
      </c>
      <c r="Y72" t="n">
        <v>229.8706754</v>
      </c>
      <c r="Z72" t="n">
        <v>39468.7806</v>
      </c>
      <c r="AA72" t="n">
        <v>4248.110604</v>
      </c>
      <c r="AB72" t="n">
        <v>519.7756874</v>
      </c>
      <c r="AC72" t="n">
        <v>68.86725079</v>
      </c>
      <c r="AD72" t="n">
        <v>3035.760917</v>
      </c>
      <c r="AE72" t="n">
        <v>1986.592761</v>
      </c>
      <c r="AF72" t="n">
        <v>127.7878478</v>
      </c>
      <c r="AG72" t="n">
        <v>16931.66695</v>
      </c>
      <c r="AH72" t="n">
        <v>2597049.975</v>
      </c>
      <c r="AI72" t="n">
        <v>5897032.665</v>
      </c>
      <c r="AJ72" t="n">
        <v>13679.95946</v>
      </c>
      <c r="AK72" t="n">
        <v>287.1502457</v>
      </c>
      <c r="AL72" t="n">
        <v>6579.134258</v>
      </c>
      <c r="AM72" t="n">
        <v>0</v>
      </c>
      <c r="AN72" t="n">
        <v>74.80674844000001</v>
      </c>
      <c r="AO72" t="n">
        <v>0</v>
      </c>
      <c r="AP72" t="inlineStr">
        <is>
          <t>Washington</t>
        </is>
      </c>
      <c r="AQ72" t="n">
        <v>53063</v>
      </c>
      <c r="AR72" t="inlineStr">
        <is>
          <t>Spokane</t>
        </is>
      </c>
    </row>
    <row r="73">
      <c r="A73" t="inlineStr">
        <is>
          <t>Industry SO2</t>
        </is>
      </c>
      <c r="B73" t="n">
        <v>2952</v>
      </c>
      <c r="C73" t="n">
        <v>6.340330966</v>
      </c>
      <c r="D73" t="n">
        <v>6.333700553</v>
      </c>
      <c r="E73" t="n">
        <v>0.006630413</v>
      </c>
      <c r="F73" t="n">
        <v>1.332788188</v>
      </c>
      <c r="G73" t="n">
        <v>0.017767481</v>
      </c>
      <c r="H73" t="n">
        <v>0.015280359</v>
      </c>
      <c r="I73" t="n">
        <v>0.001644507</v>
      </c>
      <c r="J73" t="n">
        <v>0.07516968</v>
      </c>
      <c r="K73" t="n">
        <v>0.101226834</v>
      </c>
      <c r="L73" t="n">
        <v>0.154657617</v>
      </c>
      <c r="M73" t="n">
        <v>0.006243517</v>
      </c>
      <c r="N73" t="n">
        <v>0.002139176</v>
      </c>
      <c r="O73" t="n">
        <v>0.001987336</v>
      </c>
      <c r="P73" t="n">
        <v>0.000105727</v>
      </c>
      <c r="Q73" t="n">
        <v>0.00032492</v>
      </c>
      <c r="R73" t="n">
        <v>0.225975163</v>
      </c>
      <c r="S73" t="n">
        <v>9.179973679</v>
      </c>
      <c r="T73" t="n">
        <v>0.019711777</v>
      </c>
      <c r="U73" t="n">
        <v>0.044460876</v>
      </c>
      <c r="V73" t="n">
        <v>4.10325e-05</v>
      </c>
      <c r="W73" t="n">
        <v>0.321625256</v>
      </c>
      <c r="X73" t="n">
        <v>1.513943436</v>
      </c>
      <c r="Y73" t="n">
        <v>10.96397859</v>
      </c>
      <c r="Z73" t="n">
        <v>2318.403491</v>
      </c>
      <c r="AA73" t="n">
        <v>249.5232776</v>
      </c>
      <c r="AB73" t="n">
        <v>24.56681508</v>
      </c>
      <c r="AC73" t="n">
        <v>3.517566795</v>
      </c>
      <c r="AD73" t="n">
        <v>109.0269415</v>
      </c>
      <c r="AE73" t="n">
        <v>93.84453870999999</v>
      </c>
      <c r="AF73" t="n">
        <v>6.10255951</v>
      </c>
      <c r="AG73" t="n">
        <v>804.7612812</v>
      </c>
      <c r="AH73" t="n">
        <v>215703.9168</v>
      </c>
      <c r="AI73" t="n">
        <v>486530.7371</v>
      </c>
      <c r="AJ73" t="n">
        <v>500.4773485</v>
      </c>
      <c r="AK73" t="n">
        <v>13.74122921</v>
      </c>
      <c r="AL73" t="n">
        <v>303.0719184</v>
      </c>
      <c r="AM73" t="n">
        <v>0</v>
      </c>
      <c r="AN73" t="n">
        <v>7.576709579</v>
      </c>
      <c r="AO73" t="n">
        <v>0</v>
      </c>
      <c r="AP73" t="inlineStr">
        <is>
          <t>Washington</t>
        </is>
      </c>
      <c r="AQ73" t="n">
        <v>53065</v>
      </c>
      <c r="AR73" t="inlineStr">
        <is>
          <t>Stevens</t>
        </is>
      </c>
    </row>
    <row r="74">
      <c r="A74" t="inlineStr">
        <is>
          <t>Industry SO2</t>
        </is>
      </c>
      <c r="B74" t="n">
        <v>2953</v>
      </c>
      <c r="C74" t="n">
        <v>4.865165491</v>
      </c>
      <c r="D74" t="n">
        <v>4.855603807</v>
      </c>
      <c r="E74" t="n">
        <v>0.009561684000000001</v>
      </c>
      <c r="F74" t="n">
        <v>0.852884494</v>
      </c>
      <c r="G74" t="n">
        <v>0.178827244</v>
      </c>
      <c r="H74" t="n">
        <v>0.146201111</v>
      </c>
      <c r="I74" t="n">
        <v>0.015735052</v>
      </c>
      <c r="J74" t="n">
        <v>0.751243974</v>
      </c>
      <c r="K74" t="n">
        <v>1.011657742</v>
      </c>
      <c r="L74" t="n">
        <v>1.545646133</v>
      </c>
      <c r="M74" t="n">
        <v>0.059986063</v>
      </c>
      <c r="N74" t="n">
        <v>0.028036247</v>
      </c>
      <c r="O74" t="n">
        <v>0.020094084</v>
      </c>
      <c r="P74" t="n">
        <v>0.001084917</v>
      </c>
      <c r="Q74" t="n">
        <v>0.003086265</v>
      </c>
      <c r="R74" t="n">
        <v>2.272746882</v>
      </c>
      <c r="S74" t="n">
        <v>95.32856562000001</v>
      </c>
      <c r="T74" t="n">
        <v>0.157851229</v>
      </c>
      <c r="U74" t="n">
        <v>0.356748487</v>
      </c>
      <c r="V74" s="10" t="n">
        <v>0.000685179</v>
      </c>
      <c r="W74" t="n">
        <v>3.230828462</v>
      </c>
      <c r="X74" t="n">
        <v>16.17626965</v>
      </c>
      <c r="Y74" t="n">
        <v>110.3509296</v>
      </c>
      <c r="Z74" t="n">
        <v>23068.70285</v>
      </c>
      <c r="AA74" t="n">
        <v>2482.906482</v>
      </c>
      <c r="AB74" t="n">
        <v>245.5202202</v>
      </c>
      <c r="AC74" t="n">
        <v>33.79585334</v>
      </c>
      <c r="AD74" t="n">
        <v>1428.42348</v>
      </c>
      <c r="AE74" t="n">
        <v>943.9963499</v>
      </c>
      <c r="AF74" t="n">
        <v>61.3765377</v>
      </c>
      <c r="AG74" t="n">
        <v>8356.967164</v>
      </c>
      <c r="AH74" t="n">
        <v>1727349.553</v>
      </c>
      <c r="AI74" t="n">
        <v>3903861.525</v>
      </c>
      <c r="AJ74" t="n">
        <v>8357.190774000001</v>
      </c>
      <c r="AK74" t="n">
        <v>138.0350381</v>
      </c>
      <c r="AL74" t="n">
        <v>3238.280214</v>
      </c>
      <c r="AM74" t="n">
        <v>0</v>
      </c>
      <c r="AN74" t="n">
        <v>12.55483188</v>
      </c>
      <c r="AO74" t="n">
        <v>0</v>
      </c>
      <c r="AP74" t="inlineStr">
        <is>
          <t>Washington</t>
        </is>
      </c>
      <c r="AQ74" t="n">
        <v>53067</v>
      </c>
      <c r="AR74" t="inlineStr">
        <is>
          <t>Thurston</t>
        </is>
      </c>
    </row>
    <row r="75">
      <c r="A75" t="inlineStr">
        <is>
          <t>Industry SO2</t>
        </is>
      </c>
      <c r="B75" t="n">
        <v>2954</v>
      </c>
      <c r="C75" t="n">
        <v>4.856990022</v>
      </c>
      <c r="D75" t="n">
        <v>4.852107625</v>
      </c>
      <c r="E75" t="n">
        <v>0.004882398</v>
      </c>
      <c r="F75" t="n">
        <v>1.116581376</v>
      </c>
      <c r="G75" t="n">
        <v>0.000896596</v>
      </c>
      <c r="H75" t="n">
        <v>0.001186204</v>
      </c>
      <c r="I75" t="n">
        <v>0.00012766</v>
      </c>
      <c r="J75" t="n">
        <v>0.004045711</v>
      </c>
      <c r="K75" t="n">
        <v>0.005448137</v>
      </c>
      <c r="L75" t="n">
        <v>0.008323830000000001</v>
      </c>
      <c r="M75" t="n">
        <v>0.000398877</v>
      </c>
      <c r="N75" t="n">
        <v>0.000205702</v>
      </c>
      <c r="O75" t="n">
        <v>0.000177628</v>
      </c>
      <c r="P75" t="n">
        <v>5.602e-06</v>
      </c>
      <c r="Q75" t="n">
        <v>1.92596e-05</v>
      </c>
      <c r="R75" t="n">
        <v>0.01138666</v>
      </c>
      <c r="S75" t="n">
        <v>0.578055387</v>
      </c>
      <c r="T75" t="n">
        <v>0.001749342</v>
      </c>
      <c r="U75" t="n">
        <v>0.003958365</v>
      </c>
      <c r="V75" t="n">
        <v>2.17382e-06</v>
      </c>
      <c r="W75" t="n">
        <v>0.016166587</v>
      </c>
      <c r="X75" t="n">
        <v>0.095382905</v>
      </c>
      <c r="Y75" t="n">
        <v>0.55327251</v>
      </c>
      <c r="Z75" t="n">
        <v>173.8468988</v>
      </c>
      <c r="AA75" t="n">
        <v>18.71032539</v>
      </c>
      <c r="AB75" t="n">
        <v>1.322211628</v>
      </c>
      <c r="AC75" t="n">
        <v>0.224725182</v>
      </c>
      <c r="AD75" t="n">
        <v>10.398563</v>
      </c>
      <c r="AE75" t="n">
        <v>8.056939892999999</v>
      </c>
      <c r="AF75" t="n">
        <v>0.307501817</v>
      </c>
      <c r="AG75" t="n">
        <v>50.67515551</v>
      </c>
      <c r="AH75" t="n">
        <v>19142.86406</v>
      </c>
      <c r="AI75" t="n">
        <v>43315.9798</v>
      </c>
      <c r="AJ75" t="n">
        <v>26.51428351</v>
      </c>
      <c r="AK75" t="n">
        <v>0.6907068669999999</v>
      </c>
      <c r="AL75" t="n">
        <v>19.09442538</v>
      </c>
      <c r="AM75" t="n">
        <v>0</v>
      </c>
      <c r="AN75" t="n">
        <v>0.355020636</v>
      </c>
      <c r="AO75" t="n">
        <v>0</v>
      </c>
      <c r="AP75" t="inlineStr">
        <is>
          <t>Washington</t>
        </is>
      </c>
      <c r="AQ75" t="n">
        <v>53069</v>
      </c>
      <c r="AR75" t="inlineStr">
        <is>
          <t>Wahkiakum</t>
        </is>
      </c>
    </row>
    <row r="76">
      <c r="A76" t="inlineStr">
        <is>
          <t>Industry SO2</t>
        </is>
      </c>
      <c r="B76" t="n">
        <v>2955</v>
      </c>
      <c r="C76" t="n">
        <v>4.630599222</v>
      </c>
      <c r="D76" t="n">
        <v>4.61743586</v>
      </c>
      <c r="E76" t="n">
        <v>0.013163361</v>
      </c>
      <c r="F76" t="n">
        <v>0.916607431</v>
      </c>
      <c r="G76" t="n">
        <v>0.04700311</v>
      </c>
      <c r="H76" t="n">
        <v>0.04026864</v>
      </c>
      <c r="I76" t="n">
        <v>0.004334114</v>
      </c>
      <c r="J76" t="n">
        <v>0.218328309</v>
      </c>
      <c r="K76" t="n">
        <v>0.294010091</v>
      </c>
      <c r="L76" t="n">
        <v>0.449199938</v>
      </c>
      <c r="M76" t="n">
        <v>0.017350264</v>
      </c>
      <c r="N76" t="n">
        <v>0.00720684</v>
      </c>
      <c r="O76" t="n">
        <v>0.005891621</v>
      </c>
      <c r="P76" t="n">
        <v>0.000516172</v>
      </c>
      <c r="Q76" t="n">
        <v>0.000532196</v>
      </c>
      <c r="R76" t="n">
        <v>0.598340203</v>
      </c>
      <c r="S76" t="n">
        <v>27.84641928</v>
      </c>
      <c r="T76" t="n">
        <v>0.046460952</v>
      </c>
      <c r="U76" t="n">
        <v>0.104970314</v>
      </c>
      <c r="V76" t="n">
        <v>0.000148403</v>
      </c>
      <c r="W76" t="n">
        <v>0.852893173</v>
      </c>
      <c r="X76" t="n">
        <v>4.708490381</v>
      </c>
      <c r="Y76" t="n">
        <v>29.00473524</v>
      </c>
      <c r="Z76" t="n">
        <v>6270.585945</v>
      </c>
      <c r="AA76" t="n">
        <v>674.9340468</v>
      </c>
      <c r="AB76" t="n">
        <v>71.35369209</v>
      </c>
      <c r="AC76" t="n">
        <v>9.775053689</v>
      </c>
      <c r="AD76" t="n">
        <v>365.8821442</v>
      </c>
      <c r="AE76" t="n">
        <v>270.981274</v>
      </c>
      <c r="AF76" t="n">
        <v>16.15844259</v>
      </c>
      <c r="AG76" t="n">
        <v>2441.152975</v>
      </c>
      <c r="AH76" t="n">
        <v>508417.3578</v>
      </c>
      <c r="AI76" t="n">
        <v>1148679.206</v>
      </c>
      <c r="AJ76" t="n">
        <v>1810.084132</v>
      </c>
      <c r="AK76" t="n">
        <v>36.43930436</v>
      </c>
      <c r="AL76" t="n">
        <v>942.5789486</v>
      </c>
      <c r="AM76" t="n">
        <v>0</v>
      </c>
      <c r="AN76" t="n">
        <v>355.276245</v>
      </c>
      <c r="AO76" t="n">
        <v>0</v>
      </c>
      <c r="AP76" t="inlineStr">
        <is>
          <t>Washington</t>
        </is>
      </c>
      <c r="AQ76" t="n">
        <v>53071</v>
      </c>
      <c r="AR76" t="inlineStr">
        <is>
          <t>Walla Walla</t>
        </is>
      </c>
    </row>
    <row r="77">
      <c r="A77" t="inlineStr">
        <is>
          <t>Industry SO2</t>
        </is>
      </c>
      <c r="B77" t="n">
        <v>2956</v>
      </c>
      <c r="C77" t="n">
        <v>3.632174356</v>
      </c>
      <c r="D77" t="n">
        <v>3.59947834</v>
      </c>
      <c r="E77" t="n">
        <v>0.032696016</v>
      </c>
      <c r="F77" t="n">
        <v>1.227054935</v>
      </c>
      <c r="G77" t="n">
        <v>0.423639221</v>
      </c>
      <c r="H77" t="n">
        <v>0.34972146</v>
      </c>
      <c r="I77" t="n">
        <v>0.037648257</v>
      </c>
      <c r="J77" t="n">
        <v>1.908501647</v>
      </c>
      <c r="K77" t="n">
        <v>2.570055056</v>
      </c>
      <c r="L77" t="n">
        <v>3.926677558</v>
      </c>
      <c r="M77" t="n">
        <v>0.159877063</v>
      </c>
      <c r="N77" t="n">
        <v>0.07053247999999999</v>
      </c>
      <c r="O77" t="n">
        <v>0.046935371</v>
      </c>
      <c r="P77" t="n">
        <v>0.002484397</v>
      </c>
      <c r="Q77" t="n">
        <v>0.011967203</v>
      </c>
      <c r="R77" t="n">
        <v>5.382453123</v>
      </c>
      <c r="S77" t="n">
        <v>263.8162954</v>
      </c>
      <c r="T77" t="n">
        <v>0.327062475</v>
      </c>
      <c r="U77" t="n">
        <v>0.743244957</v>
      </c>
      <c r="V77" t="n">
        <v>0.001266502</v>
      </c>
      <c r="W77" t="n">
        <v>7.648178681</v>
      </c>
      <c r="X77" t="n">
        <v>44.76611571</v>
      </c>
      <c r="Y77" t="n">
        <v>261.4197975</v>
      </c>
      <c r="Z77" t="n">
        <v>54584.84755</v>
      </c>
      <c r="AA77" t="n">
        <v>5876.443556</v>
      </c>
      <c r="AB77" t="n">
        <v>623.7343572</v>
      </c>
      <c r="AC77" t="n">
        <v>90.07395305</v>
      </c>
      <c r="AD77" t="n">
        <v>3594.370139</v>
      </c>
      <c r="AE77" t="n">
        <v>2327.974695</v>
      </c>
      <c r="AF77" t="n">
        <v>145.3555341</v>
      </c>
      <c r="AG77" t="n">
        <v>23127.42359</v>
      </c>
      <c r="AH77" t="n">
        <v>3579010.587</v>
      </c>
      <c r="AI77" t="n">
        <v>8133252.134</v>
      </c>
      <c r="AJ77" t="n">
        <v>15447.64545</v>
      </c>
      <c r="AK77" t="n">
        <v>326.7634441</v>
      </c>
      <c r="AL77" t="n">
        <v>8961.598062999999</v>
      </c>
      <c r="AM77" t="n">
        <v>0</v>
      </c>
      <c r="AN77" t="n">
        <v>2594.5296</v>
      </c>
      <c r="AO77" t="n">
        <v>0</v>
      </c>
      <c r="AP77" t="inlineStr">
        <is>
          <t>Washington</t>
        </is>
      </c>
      <c r="AQ77" t="n">
        <v>53073</v>
      </c>
      <c r="AR77" t="inlineStr">
        <is>
          <t>Whatcom</t>
        </is>
      </c>
    </row>
    <row r="78">
      <c r="A78" t="inlineStr">
        <is>
          <t>Industry SO2</t>
        </is>
      </c>
      <c r="B78" t="n">
        <v>2957</v>
      </c>
      <c r="C78" t="n">
        <v>4.029689049</v>
      </c>
      <c r="D78" t="n">
        <v>4.025678957</v>
      </c>
      <c r="E78" t="n">
        <v>0.004010093</v>
      </c>
      <c r="F78" t="n">
        <v>0.828670151</v>
      </c>
      <c r="G78" t="n">
        <v>0.008053121</v>
      </c>
      <c r="H78" t="n">
        <v>0.005533408</v>
      </c>
      <c r="I78" t="n">
        <v>0.000595502</v>
      </c>
      <c r="J78" t="n">
        <v>0.053869561</v>
      </c>
      <c r="K78" t="n">
        <v>0.072543198</v>
      </c>
      <c r="L78" t="n">
        <v>0.11083365</v>
      </c>
      <c r="M78" t="n">
        <v>0.004279843</v>
      </c>
      <c r="N78" t="n">
        <v>0.001021692</v>
      </c>
      <c r="O78" t="n">
        <v>0.000913449</v>
      </c>
      <c r="P78" t="n">
        <v>6.33292e-05</v>
      </c>
      <c r="Q78" t="n">
        <v>0.000211778</v>
      </c>
      <c r="R78" t="n">
        <v>0.102343306</v>
      </c>
      <c r="S78" t="n">
        <v>7.943660854</v>
      </c>
      <c r="T78" t="n">
        <v>0.0059387</v>
      </c>
      <c r="U78" t="n">
        <v>0.01351729</v>
      </c>
      <c r="V78" t="n">
        <v>3.12946e-05</v>
      </c>
      <c r="W78" t="n">
        <v>0.145470816</v>
      </c>
      <c r="X78" t="n">
        <v>1.350601843</v>
      </c>
      <c r="Y78" t="n">
        <v>4.969429645</v>
      </c>
      <c r="Z78" t="n">
        <v>915.8116159</v>
      </c>
      <c r="AA78" t="n">
        <v>98.56364049</v>
      </c>
      <c r="AB78" t="n">
        <v>17.60554571</v>
      </c>
      <c r="AC78" t="n">
        <v>2.41124256</v>
      </c>
      <c r="AD78" t="n">
        <v>52.10119867</v>
      </c>
      <c r="AE78" t="n">
        <v>45.0520005</v>
      </c>
      <c r="AF78" t="n">
        <v>2.763826383</v>
      </c>
      <c r="AG78" t="n">
        <v>696.3800671</v>
      </c>
      <c r="AH78" t="n">
        <v>64986.5714</v>
      </c>
      <c r="AI78" t="n">
        <v>147918.2988</v>
      </c>
      <c r="AJ78" t="n">
        <v>381.7034616</v>
      </c>
      <c r="AK78" t="n">
        <v>6.215145681</v>
      </c>
      <c r="AL78" t="n">
        <v>270.3730415</v>
      </c>
      <c r="AM78" t="n">
        <v>0</v>
      </c>
      <c r="AN78" t="n">
        <v>6.565360476</v>
      </c>
      <c r="AO78" t="n">
        <v>0</v>
      </c>
      <c r="AP78" t="inlineStr">
        <is>
          <t>Washington</t>
        </is>
      </c>
      <c r="AQ78" t="n">
        <v>53075</v>
      </c>
      <c r="AR78" t="inlineStr">
        <is>
          <t>Whitman</t>
        </is>
      </c>
    </row>
    <row r="79">
      <c r="A79" t="inlineStr">
        <is>
          <t>Industry SO2</t>
        </is>
      </c>
      <c r="B79" t="n">
        <v>2958</v>
      </c>
      <c r="C79" t="n">
        <v>5.010783987</v>
      </c>
      <c r="D79" t="n">
        <v>5.00458472</v>
      </c>
      <c r="E79" t="n">
        <v>0.006199267</v>
      </c>
      <c r="F79" t="n">
        <v>1.194082916</v>
      </c>
      <c r="G79" t="n">
        <v>0.133858509</v>
      </c>
      <c r="H79" t="n">
        <v>0.060935485</v>
      </c>
      <c r="I79" t="n">
        <v>0.006557996</v>
      </c>
      <c r="J79" t="n">
        <v>0.565801784</v>
      </c>
      <c r="K79" t="n">
        <v>0.761933935</v>
      </c>
      <c r="L79" t="n">
        <v>1.164106879</v>
      </c>
      <c r="M79" t="n">
        <v>0.036262924</v>
      </c>
      <c r="N79" t="n">
        <v>0.010913136</v>
      </c>
      <c r="O79" t="n">
        <v>0.006303194</v>
      </c>
      <c r="P79" t="n">
        <v>0.000742624</v>
      </c>
      <c r="Q79" t="n">
        <v>0.001512341</v>
      </c>
      <c r="R79" t="n">
        <v>1.701611358</v>
      </c>
      <c r="S79" t="n">
        <v>51.43773627</v>
      </c>
      <c r="T79" t="n">
        <v>0.062308346</v>
      </c>
      <c r="U79" t="n">
        <v>0.141089618</v>
      </c>
      <c r="V79" t="n">
        <v>0.000406143</v>
      </c>
      <c r="W79" t="n">
        <v>2.419803659</v>
      </c>
      <c r="X79" t="n">
        <v>8.743728809</v>
      </c>
      <c r="Y79" t="n">
        <v>82.60156895</v>
      </c>
      <c r="Z79" t="n">
        <v>9757.587595000001</v>
      </c>
      <c r="AA79" t="n">
        <v>1050.178502</v>
      </c>
      <c r="AB79" t="n">
        <v>184.91428</v>
      </c>
      <c r="AC79" t="n">
        <v>20.43035328</v>
      </c>
      <c r="AD79" t="n">
        <v>558.0701355</v>
      </c>
      <c r="AE79" t="n">
        <v>318.2418777</v>
      </c>
      <c r="AF79" t="n">
        <v>45.95276951</v>
      </c>
      <c r="AG79" t="n">
        <v>4509.282922</v>
      </c>
      <c r="AH79" t="n">
        <v>681833.7424</v>
      </c>
      <c r="AI79" t="n">
        <v>1543928.988</v>
      </c>
      <c r="AJ79" t="n">
        <v>4953.762873</v>
      </c>
      <c r="AK79" t="n">
        <v>103.3845325</v>
      </c>
      <c r="AL79" t="n">
        <v>1750.381554</v>
      </c>
      <c r="AM79" t="n">
        <v>0</v>
      </c>
      <c r="AN79" t="n">
        <v>21.99949191</v>
      </c>
      <c r="AO79" t="n">
        <v>0</v>
      </c>
      <c r="AP79" t="inlineStr">
        <is>
          <t>Washington</t>
        </is>
      </c>
      <c r="AQ79" t="n">
        <v>53077</v>
      </c>
      <c r="AR79" t="inlineStr">
        <is>
          <t>Yakima</t>
        </is>
      </c>
    </row>
    <row r="80">
      <c r="A80" t="inlineStr">
        <is>
          <t>Industry NO2</t>
        </is>
      </c>
      <c r="B80" t="n">
        <v>2920</v>
      </c>
      <c r="C80" t="n">
        <v>4.085104763</v>
      </c>
      <c r="D80" t="n">
        <v>4.080869486</v>
      </c>
      <c r="E80" t="n">
        <v>0.004235277</v>
      </c>
      <c r="F80" t="n">
        <v>0.924062668</v>
      </c>
      <c r="G80" t="n">
        <v>0.007966651999999999</v>
      </c>
      <c r="H80" t="n">
        <v>0.002980085</v>
      </c>
      <c r="I80" t="n">
        <v>0.000320716</v>
      </c>
      <c r="J80" t="n">
        <v>0.033765333</v>
      </c>
      <c r="K80" t="n">
        <v>0.045469929</v>
      </c>
      <c r="L80" t="n">
        <v>0.069470317</v>
      </c>
      <c r="M80" t="n">
        <v>0.002527358</v>
      </c>
      <c r="N80" t="n">
        <v>0.000777252</v>
      </c>
      <c r="O80" t="n">
        <v>0.000463794</v>
      </c>
      <c r="P80" t="n">
        <v>0.000149209</v>
      </c>
      <c r="Q80" t="n">
        <v>0.000190474</v>
      </c>
      <c r="R80" t="n">
        <v>0.101378561</v>
      </c>
      <c r="S80" t="n">
        <v>2.643786107</v>
      </c>
      <c r="T80" t="n">
        <v>0.003038216</v>
      </c>
      <c r="U80" t="n">
        <v>0.006895016</v>
      </c>
      <c r="V80" s="10" t="n">
        <v>3.48902e-05</v>
      </c>
      <c r="W80" t="n">
        <v>0.144419225</v>
      </c>
      <c r="X80" t="n">
        <v>0.450238722</v>
      </c>
      <c r="Y80" t="n">
        <v>4.916071417</v>
      </c>
      <c r="Z80" t="n">
        <v>481.0601956</v>
      </c>
      <c r="AA80" t="n">
        <v>51.77393476</v>
      </c>
      <c r="AB80" t="n">
        <v>11.03512121</v>
      </c>
      <c r="AC80" t="n">
        <v>1.423900861</v>
      </c>
      <c r="AD80" t="n">
        <v>39.87879535</v>
      </c>
      <c r="AE80" t="n">
        <v>27.34743936</v>
      </c>
      <c r="AF80" t="n">
        <v>2.737773009</v>
      </c>
      <c r="AG80" t="n">
        <v>231.767189</v>
      </c>
      <c r="AH80" t="n">
        <v>33246.88006</v>
      </c>
      <c r="AI80" t="n">
        <v>75451.43856</v>
      </c>
      <c r="AJ80" t="n">
        <v>425.5587058</v>
      </c>
      <c r="AK80" t="n">
        <v>6.170217179</v>
      </c>
      <c r="AL80" t="n">
        <v>90.13197577</v>
      </c>
      <c r="AM80" t="n">
        <v>0</v>
      </c>
      <c r="AN80" t="n">
        <v>0</v>
      </c>
      <c r="AO80" t="n">
        <v>9.874241612000001</v>
      </c>
      <c r="AP80" t="inlineStr">
        <is>
          <t>Washington</t>
        </is>
      </c>
      <c r="AQ80" t="n">
        <v>53001</v>
      </c>
      <c r="AR80" t="inlineStr">
        <is>
          <t>Adams</t>
        </is>
      </c>
    </row>
    <row r="81">
      <c r="A81" t="inlineStr">
        <is>
          <t>Industry NO2</t>
        </is>
      </c>
      <c r="B81" t="n">
        <v>2921</v>
      </c>
      <c r="C81" t="n">
        <v>4.784081934</v>
      </c>
      <c r="D81" t="n">
        <v>4.781775523</v>
      </c>
      <c r="E81" t="n">
        <v>0.002306411</v>
      </c>
      <c r="F81" t="n">
        <v>1.090353302</v>
      </c>
      <c r="G81" t="n">
        <v>0.003161744</v>
      </c>
      <c r="H81" t="n">
        <v>0.003584326</v>
      </c>
      <c r="I81" t="n">
        <v>0.000385737</v>
      </c>
      <c r="J81" t="n">
        <v>0.013334842</v>
      </c>
      <c r="K81" t="n">
        <v>0.017957312</v>
      </c>
      <c r="L81" t="n">
        <v>0.027435685</v>
      </c>
      <c r="M81" t="n">
        <v>0.001415703</v>
      </c>
      <c r="N81" t="n">
        <v>0.0009271769999999999</v>
      </c>
      <c r="O81" t="n">
        <v>0.000652417</v>
      </c>
      <c r="P81" t="n">
        <v>5.70863e-05</v>
      </c>
      <c r="Q81" t="n">
        <v>0.000161723</v>
      </c>
      <c r="R81" t="n">
        <v>0.040199403</v>
      </c>
      <c r="S81" t="n">
        <v>1.707519857</v>
      </c>
      <c r="T81" t="n">
        <v>0.004510356</v>
      </c>
      <c r="U81" t="n">
        <v>0.010174485</v>
      </c>
      <c r="V81" t="n">
        <v>1.17748e-05</v>
      </c>
      <c r="W81" t="n">
        <v>0.057182653</v>
      </c>
      <c r="X81" t="n">
        <v>0.285097349</v>
      </c>
      <c r="Y81" t="n">
        <v>1.951052885</v>
      </c>
      <c r="Z81" t="n">
        <v>562.4980258000001</v>
      </c>
      <c r="AA81" t="n">
        <v>60.53747984</v>
      </c>
      <c r="AB81" t="n">
        <v>4.358066675</v>
      </c>
      <c r="AC81" t="n">
        <v>0.797599872</v>
      </c>
      <c r="AD81" t="n">
        <v>47.23552223</v>
      </c>
      <c r="AE81" t="n">
        <v>32.68441672</v>
      </c>
      <c r="AF81" t="n">
        <v>1.085602721</v>
      </c>
      <c r="AG81" t="n">
        <v>149.6895216</v>
      </c>
      <c r="AH81" t="n">
        <v>49356.35553</v>
      </c>
      <c r="AI81" t="n">
        <v>111338.3344</v>
      </c>
      <c r="AJ81" t="n">
        <v>143.6178206</v>
      </c>
      <c r="AK81" t="n">
        <v>2.443091537</v>
      </c>
      <c r="AL81" t="n">
        <v>57.07280634</v>
      </c>
      <c r="AM81" t="n">
        <v>0</v>
      </c>
      <c r="AN81" t="n">
        <v>0</v>
      </c>
      <c r="AO81" t="n">
        <v>1.106269446</v>
      </c>
      <c r="AP81" t="inlineStr">
        <is>
          <t>Washington</t>
        </is>
      </c>
      <c r="AQ81" t="n">
        <v>53003</v>
      </c>
      <c r="AR81" t="inlineStr">
        <is>
          <t>Asotin</t>
        </is>
      </c>
    </row>
    <row r="82">
      <c r="A82" t="inlineStr">
        <is>
          <t>Industry NO2</t>
        </is>
      </c>
      <c r="B82" t="n">
        <v>2922</v>
      </c>
      <c r="C82" t="n">
        <v>5.640630166</v>
      </c>
      <c r="D82" t="n">
        <v>5.636413034</v>
      </c>
      <c r="E82" t="n">
        <v>0.004217132</v>
      </c>
      <c r="F82" t="n">
        <v>1.27826737</v>
      </c>
      <c r="G82" t="n">
        <v>0.065985716</v>
      </c>
      <c r="H82" t="n">
        <v>0.043851191</v>
      </c>
      <c r="I82" t="n">
        <v>0.004719255</v>
      </c>
      <c r="J82" t="n">
        <v>0.276317191</v>
      </c>
      <c r="K82" t="n">
        <v>0.372101261</v>
      </c>
      <c r="L82" t="n">
        <v>0.568507419</v>
      </c>
      <c r="M82" t="n">
        <v>0.024974511</v>
      </c>
      <c r="N82" t="n">
        <v>0.011382219</v>
      </c>
      <c r="O82" t="n">
        <v>0.00726831</v>
      </c>
      <c r="P82" t="n">
        <v>0.001193806</v>
      </c>
      <c r="Q82" t="n">
        <v>0.002453532</v>
      </c>
      <c r="R82" t="n">
        <v>0.839563075</v>
      </c>
      <c r="S82" t="n">
        <v>29.69912726</v>
      </c>
      <c r="T82" t="n">
        <v>0.047759311</v>
      </c>
      <c r="U82" t="n">
        <v>0.108207633</v>
      </c>
      <c r="V82" s="10" t="n">
        <v>0.00019739</v>
      </c>
      <c r="W82" t="n">
        <v>1.195695255</v>
      </c>
      <c r="X82" t="n">
        <v>5.043123368</v>
      </c>
      <c r="Y82" t="n">
        <v>40.71854472</v>
      </c>
      <c r="Z82" t="n">
        <v>7039.619158</v>
      </c>
      <c r="AA82" t="n">
        <v>757.6367627</v>
      </c>
      <c r="AB82" t="n">
        <v>90.30545157</v>
      </c>
      <c r="AC82" t="n">
        <v>14.07051708</v>
      </c>
      <c r="AD82" t="n">
        <v>582.3643638</v>
      </c>
      <c r="AE82" t="n">
        <v>392.1244883</v>
      </c>
      <c r="AF82" t="n">
        <v>22.67277324</v>
      </c>
      <c r="AG82" t="n">
        <v>2603.570395</v>
      </c>
      <c r="AH82" t="n">
        <v>522625.1676</v>
      </c>
      <c r="AI82" t="n">
        <v>1184104.855</v>
      </c>
      <c r="AJ82" t="n">
        <v>2407.590423</v>
      </c>
      <c r="AK82" t="n">
        <v>51.08529961</v>
      </c>
      <c r="AL82" t="n">
        <v>1009.56815</v>
      </c>
      <c r="AM82" t="n">
        <v>0</v>
      </c>
      <c r="AN82" t="n">
        <v>0</v>
      </c>
      <c r="AO82" t="n">
        <v>80.39037260000001</v>
      </c>
      <c r="AP82" t="inlineStr">
        <is>
          <t>Washington</t>
        </is>
      </c>
      <c r="AQ82" t="n">
        <v>53005</v>
      </c>
      <c r="AR82" t="inlineStr">
        <is>
          <t>Benton</t>
        </is>
      </c>
    </row>
    <row r="83">
      <c r="A83" t="inlineStr">
        <is>
          <t>Industry NO2</t>
        </is>
      </c>
      <c r="B83" t="n">
        <v>2923</v>
      </c>
      <c r="C83" t="n">
        <v>4.179114288</v>
      </c>
      <c r="D83" t="n">
        <v>4.171343298</v>
      </c>
      <c r="E83" t="n">
        <v>0.00777099</v>
      </c>
      <c r="F83" t="n">
        <v>1.104375699</v>
      </c>
      <c r="G83" t="n">
        <v>0.043492899</v>
      </c>
      <c r="H83" t="n">
        <v>0.035272204</v>
      </c>
      <c r="I83" t="n">
        <v>0.003796132</v>
      </c>
      <c r="J83" t="n">
        <v>0.180796062</v>
      </c>
      <c r="K83" t="n">
        <v>0.243467942</v>
      </c>
      <c r="L83" t="n">
        <v>0.371978429</v>
      </c>
      <c r="M83" t="n">
        <v>0.01696573</v>
      </c>
      <c r="N83" t="n">
        <v>0.009178359000000001</v>
      </c>
      <c r="O83" t="n">
        <v>0.006276797</v>
      </c>
      <c r="P83" t="n">
        <v>0.000782903</v>
      </c>
      <c r="Q83" t="n">
        <v>0.001714458</v>
      </c>
      <c r="R83" t="n">
        <v>0.553282783</v>
      </c>
      <c r="S83" t="n">
        <v>19.76433015</v>
      </c>
      <c r="T83" t="n">
        <v>0.038569759</v>
      </c>
      <c r="U83" t="n">
        <v>0.087049734</v>
      </c>
      <c r="V83" s="10" t="n">
        <v>0.0001257</v>
      </c>
      <c r="W83" t="n">
        <v>0.78776304</v>
      </c>
      <c r="X83" t="n">
        <v>3.335056832</v>
      </c>
      <c r="Y83" t="n">
        <v>26.8386501</v>
      </c>
      <c r="Z83" t="n">
        <v>5568.613075</v>
      </c>
      <c r="AA83" t="n">
        <v>599.3431055999999</v>
      </c>
      <c r="AB83" t="n">
        <v>59.08743848</v>
      </c>
      <c r="AC83" t="n">
        <v>9.55840924</v>
      </c>
      <c r="AD83" t="n">
        <v>468.1889706</v>
      </c>
      <c r="AE83" t="n">
        <v>323.1974833</v>
      </c>
      <c r="AF83" t="n">
        <v>14.94164697</v>
      </c>
      <c r="AG83" t="n">
        <v>1732.63761</v>
      </c>
      <c r="AH83" t="n">
        <v>422064.8517</v>
      </c>
      <c r="AI83" t="n">
        <v>952576.17</v>
      </c>
      <c r="AJ83" t="n">
        <v>1533.171824</v>
      </c>
      <c r="AK83" t="n">
        <v>33.65666192</v>
      </c>
      <c r="AL83" t="n">
        <v>667.6352945</v>
      </c>
      <c r="AM83" t="n">
        <v>0</v>
      </c>
      <c r="AN83" t="n">
        <v>0</v>
      </c>
      <c r="AO83" t="n">
        <v>3.518933184</v>
      </c>
      <c r="AP83" t="inlineStr">
        <is>
          <t>Washington</t>
        </is>
      </c>
      <c r="AQ83" t="n">
        <v>53007</v>
      </c>
      <c r="AR83" t="inlineStr">
        <is>
          <t>Chelan</t>
        </is>
      </c>
    </row>
    <row r="84">
      <c r="A84" t="inlineStr">
        <is>
          <t>Industry NO2</t>
        </is>
      </c>
      <c r="B84" t="n">
        <v>2924</v>
      </c>
      <c r="C84" t="n">
        <v>4.082277601</v>
      </c>
      <c r="D84" t="n">
        <v>4.076488902</v>
      </c>
      <c r="E84" t="n">
        <v>0.0057887</v>
      </c>
      <c r="F84" t="n">
        <v>1.810392678</v>
      </c>
      <c r="G84" t="n">
        <v>0.023269759</v>
      </c>
      <c r="H84" t="n">
        <v>0.0355004</v>
      </c>
      <c r="I84" t="n">
        <v>0.003820615</v>
      </c>
      <c r="J84" t="n">
        <v>0.098122626</v>
      </c>
      <c r="K84" t="n">
        <v>0.132136322</v>
      </c>
      <c r="L84" t="n">
        <v>0.201882019</v>
      </c>
      <c r="M84" t="n">
        <v>0.011411525</v>
      </c>
      <c r="N84" t="n">
        <v>0.009309341</v>
      </c>
      <c r="O84" t="n">
        <v>0.007161637</v>
      </c>
      <c r="P84" t="n">
        <v>0.000427972</v>
      </c>
      <c r="Q84" t="n">
        <v>0.001231913</v>
      </c>
      <c r="R84" t="n">
        <v>0.295338659</v>
      </c>
      <c r="S84" t="n">
        <v>13.010008</v>
      </c>
      <c r="T84" t="n">
        <v>0.040443288</v>
      </c>
      <c r="U84" t="n">
        <v>0.09108498</v>
      </c>
      <c r="V84" t="n">
        <v>8.00327e-05</v>
      </c>
      <c r="W84" t="n">
        <v>0.418878491</v>
      </c>
      <c r="X84" t="n">
        <v>2.176567814</v>
      </c>
      <c r="Y84" t="n">
        <v>14.35933043</v>
      </c>
      <c r="Z84" t="n">
        <v>5362.289368</v>
      </c>
      <c r="AA84" t="n">
        <v>577.1252833999999</v>
      </c>
      <c r="AB84" t="n">
        <v>32.06825177</v>
      </c>
      <c r="AC84" t="n">
        <v>6.429197427</v>
      </c>
      <c r="AD84" t="n">
        <v>472.1464763</v>
      </c>
      <c r="AE84" t="n">
        <v>340.6991255</v>
      </c>
      <c r="AF84" t="n">
        <v>7.975751499</v>
      </c>
      <c r="AG84" t="n">
        <v>1140.520776</v>
      </c>
      <c r="AH84" t="n">
        <v>442566.6828</v>
      </c>
      <c r="AI84" t="n">
        <v>996733.448</v>
      </c>
      <c r="AJ84" t="n">
        <v>976.1663405</v>
      </c>
      <c r="AK84" t="n">
        <v>17.89631024</v>
      </c>
      <c r="AL84" t="n">
        <v>435.7207589</v>
      </c>
      <c r="AM84" t="n">
        <v>0</v>
      </c>
      <c r="AN84" t="n">
        <v>0</v>
      </c>
      <c r="AO84" t="n">
        <v>4.178059684</v>
      </c>
      <c r="AP84" t="inlineStr">
        <is>
          <t>Washington</t>
        </is>
      </c>
      <c r="AQ84" t="n">
        <v>53009</v>
      </c>
      <c r="AR84" t="inlineStr">
        <is>
          <t>Clallam</t>
        </is>
      </c>
    </row>
    <row r="85">
      <c r="A85" t="inlineStr">
        <is>
          <t>Industry NO2</t>
        </is>
      </c>
      <c r="B85" t="n">
        <v>2925</v>
      </c>
      <c r="C85" t="n">
        <v>4.36529523</v>
      </c>
      <c r="D85" t="n">
        <v>4.361871973</v>
      </c>
      <c r="E85" t="n">
        <v>0.003423257</v>
      </c>
      <c r="F85" t="n">
        <v>0.420785201</v>
      </c>
      <c r="G85" t="n">
        <v>0.123662911</v>
      </c>
      <c r="H85" t="n">
        <v>0.06521081200000001</v>
      </c>
      <c r="I85" t="n">
        <v>0.007017896</v>
      </c>
      <c r="J85" t="n">
        <v>0.528666598</v>
      </c>
      <c r="K85" t="n">
        <v>0.71192657</v>
      </c>
      <c r="L85" t="n">
        <v>1.087702129</v>
      </c>
      <c r="M85" t="n">
        <v>0.040065823</v>
      </c>
      <c r="N85" t="n">
        <v>0.013236535</v>
      </c>
      <c r="O85" t="n">
        <v>0.00763875</v>
      </c>
      <c r="P85" t="n">
        <v>0.000767588</v>
      </c>
      <c r="Q85" t="n">
        <v>0.001886773</v>
      </c>
      <c r="R85" t="n">
        <v>1.570914153</v>
      </c>
      <c r="S85" t="n">
        <v>63.19863919</v>
      </c>
      <c r="T85" t="n">
        <v>0.084022581</v>
      </c>
      <c r="U85" t="n">
        <v>0.190087294</v>
      </c>
      <c r="V85" t="n">
        <v>0.00037119</v>
      </c>
      <c r="W85" t="n">
        <v>2.2313224</v>
      </c>
      <c r="X85" t="n">
        <v>10.67398568</v>
      </c>
      <c r="Y85" t="n">
        <v>76.31005734</v>
      </c>
      <c r="Z85" t="n">
        <v>10152.7004</v>
      </c>
      <c r="AA85" t="n">
        <v>1092.669291</v>
      </c>
      <c r="AB85" t="n">
        <v>172.7777865</v>
      </c>
      <c r="AC85" t="n">
        <v>22.57288826</v>
      </c>
      <c r="AD85" t="n">
        <v>673.0065636</v>
      </c>
      <c r="AE85" t="n">
        <v>384.4652813</v>
      </c>
      <c r="AF85" t="n">
        <v>42.42323353</v>
      </c>
      <c r="AG85" t="n">
        <v>5540.301054</v>
      </c>
      <c r="AH85" t="n">
        <v>919450.3454</v>
      </c>
      <c r="AI85" t="n">
        <v>2080105.459</v>
      </c>
      <c r="AJ85" t="n">
        <v>4527.44552</v>
      </c>
      <c r="AK85" t="n">
        <v>95.33179371</v>
      </c>
      <c r="AL85" t="n">
        <v>2136.794043</v>
      </c>
      <c r="AM85" t="n">
        <v>0</v>
      </c>
      <c r="AN85" t="n">
        <v>0</v>
      </c>
      <c r="AO85" t="n">
        <v>494.271206</v>
      </c>
      <c r="AP85" t="inlineStr">
        <is>
          <t>Washington</t>
        </is>
      </c>
      <c r="AQ85" t="n">
        <v>53011</v>
      </c>
      <c r="AR85" t="inlineStr">
        <is>
          <t>Clark</t>
        </is>
      </c>
    </row>
    <row r="86">
      <c r="A86" t="inlineStr">
        <is>
          <t>Industry NO2</t>
        </is>
      </c>
      <c r="B86" t="n">
        <v>2926</v>
      </c>
      <c r="C86" t="n">
        <v>4.305381477</v>
      </c>
      <c r="D86" t="n">
        <v>4.302917613</v>
      </c>
      <c r="E86" t="n">
        <v>0.002463864</v>
      </c>
      <c r="F86" t="n">
        <v>0.851416488</v>
      </c>
      <c r="G86" t="n">
        <v>0.000468629</v>
      </c>
      <c r="H86" t="n">
        <v>0.000504822</v>
      </c>
      <c r="I86" t="n">
        <v>5.43277e-05</v>
      </c>
      <c r="J86" t="n">
        <v>0.002112644</v>
      </c>
      <c r="K86" t="n">
        <v>0.002844984</v>
      </c>
      <c r="L86" t="n">
        <v>0.004346646</v>
      </c>
      <c r="M86" t="n">
        <v>0.000189498</v>
      </c>
      <c r="N86" t="n">
        <v>6.74808e-05</v>
      </c>
      <c r="O86" t="n">
        <v>7.962550000000001e-05</v>
      </c>
      <c r="P86" t="n">
        <v>3.17146e-06</v>
      </c>
      <c r="Q86" t="n">
        <v>8.838269999999999e-06</v>
      </c>
      <c r="R86" t="n">
        <v>0.005901541</v>
      </c>
      <c r="S86" t="n">
        <v>0.271213139</v>
      </c>
      <c r="T86" t="n">
        <v>0.000733782</v>
      </c>
      <c r="U86" t="n">
        <v>0.00165739</v>
      </c>
      <c r="V86" s="10" t="n">
        <v>1.79865e-06</v>
      </c>
      <c r="W86" t="n">
        <v>0.008259644999999999</v>
      </c>
      <c r="X86" t="n">
        <v>0.045090526</v>
      </c>
      <c r="Y86" t="n">
        <v>0.289182413</v>
      </c>
      <c r="Z86" t="n">
        <v>74.37794226</v>
      </c>
      <c r="AA86" t="n">
        <v>8.004747823000001</v>
      </c>
      <c r="AB86" t="n">
        <v>0.690450143</v>
      </c>
      <c r="AC86" t="n">
        <v>0.106762076</v>
      </c>
      <c r="AD86" t="n">
        <v>3.426386196</v>
      </c>
      <c r="AE86" t="n">
        <v>3.63007376</v>
      </c>
      <c r="AF86" t="n">
        <v>0.159373736</v>
      </c>
      <c r="AG86" t="n">
        <v>23.77586695</v>
      </c>
      <c r="AH86" t="n">
        <v>8029.694666</v>
      </c>
      <c r="AI86" t="n">
        <v>18136.64761</v>
      </c>
      <c r="AJ86" t="n">
        <v>21.93826998</v>
      </c>
      <c r="AK86" t="n">
        <v>0.352887958</v>
      </c>
      <c r="AL86" t="n">
        <v>9.026540714999999</v>
      </c>
      <c r="AM86" t="n">
        <v>0</v>
      </c>
      <c r="AN86" t="n">
        <v>0</v>
      </c>
      <c r="AO86" t="n">
        <v>-0.288380603</v>
      </c>
      <c r="AP86" t="inlineStr">
        <is>
          <t>Washington</t>
        </is>
      </c>
      <c r="AQ86" t="n">
        <v>53013</v>
      </c>
      <c r="AR86" t="inlineStr">
        <is>
          <t>Columbia</t>
        </is>
      </c>
    </row>
    <row r="87">
      <c r="A87" t="inlineStr">
        <is>
          <t>Industry NO2</t>
        </is>
      </c>
      <c r="B87" t="n">
        <v>2927</v>
      </c>
      <c r="C87" t="n">
        <v>4.204772319</v>
      </c>
      <c r="D87" t="n">
        <v>4.191273237</v>
      </c>
      <c r="E87" t="n">
        <v>0.013499082</v>
      </c>
      <c r="F87" t="n">
        <v>0.696229541</v>
      </c>
      <c r="G87" t="n">
        <v>0.092481301</v>
      </c>
      <c r="H87" t="n">
        <v>0.06564432000000001</v>
      </c>
      <c r="I87" t="n">
        <v>0.007065316</v>
      </c>
      <c r="J87" t="n">
        <v>0.393316893</v>
      </c>
      <c r="K87" t="n">
        <v>0.5296570350000001</v>
      </c>
      <c r="L87" t="n">
        <v>0.809230584</v>
      </c>
      <c r="M87" t="n">
        <v>0.030696639</v>
      </c>
      <c r="N87" t="n">
        <v>0.017547609</v>
      </c>
      <c r="O87" t="n">
        <v>0.013842412</v>
      </c>
      <c r="P87" t="n">
        <v>0.000815878</v>
      </c>
      <c r="Q87" t="n">
        <v>0.002189196</v>
      </c>
      <c r="R87" t="n">
        <v>1.175860087</v>
      </c>
      <c r="S87" t="n">
        <v>46.79144806</v>
      </c>
      <c r="T87" t="n">
        <v>0.084795945</v>
      </c>
      <c r="U87" t="n">
        <v>0.191502279</v>
      </c>
      <c r="V87" s="10" t="n">
        <v>0.000271665</v>
      </c>
      <c r="W87" t="n">
        <v>1.672760542</v>
      </c>
      <c r="X87" t="n">
        <v>7.846455238</v>
      </c>
      <c r="Y87" t="n">
        <v>57.06847173</v>
      </c>
      <c r="Z87" t="n">
        <v>10202.28888</v>
      </c>
      <c r="AA87" t="n">
        <v>1098.125083</v>
      </c>
      <c r="AB87" t="n">
        <v>128.5431714</v>
      </c>
      <c r="AC87" t="n">
        <v>17.29433553</v>
      </c>
      <c r="AD87" t="n">
        <v>890.3709256</v>
      </c>
      <c r="AE87" t="n">
        <v>653.2978301000001</v>
      </c>
      <c r="AF87" t="n">
        <v>31.75462322</v>
      </c>
      <c r="AG87" t="n">
        <v>4101.966629</v>
      </c>
      <c r="AH87" t="n">
        <v>927913.1936</v>
      </c>
      <c r="AI87" t="n">
        <v>2095589.482</v>
      </c>
      <c r="AJ87" t="n">
        <v>3313.525212</v>
      </c>
      <c r="AK87" t="n">
        <v>71.46760277</v>
      </c>
      <c r="AL87" t="n">
        <v>1570.758976</v>
      </c>
      <c r="AM87" t="n">
        <v>0</v>
      </c>
      <c r="AN87" t="n">
        <v>0</v>
      </c>
      <c r="AO87" t="n">
        <v>2358.112921</v>
      </c>
      <c r="AP87" t="inlineStr">
        <is>
          <t>Washington</t>
        </is>
      </c>
      <c r="AQ87" t="n">
        <v>53015</v>
      </c>
      <c r="AR87" t="inlineStr">
        <is>
          <t>Cowlitz</t>
        </is>
      </c>
    </row>
    <row r="88">
      <c r="A88" t="inlineStr">
        <is>
          <t>Industry NO2</t>
        </is>
      </c>
      <c r="B88" t="n">
        <v>2928</v>
      </c>
      <c r="C88" t="n">
        <v>4.249134119</v>
      </c>
      <c r="D88" t="n">
        <v>4.243556714</v>
      </c>
      <c r="E88" t="n">
        <v>0.005577405</v>
      </c>
      <c r="F88" t="n">
        <v>0.989429867</v>
      </c>
      <c r="G88" t="n">
        <v>0.016783</v>
      </c>
      <c r="H88" t="n">
        <v>0.012862533</v>
      </c>
      <c r="I88" t="n">
        <v>0.001384286</v>
      </c>
      <c r="J88" t="n">
        <v>0.071262091</v>
      </c>
      <c r="K88" t="n">
        <v>0.095964729</v>
      </c>
      <c r="L88" t="n">
        <v>0.146617905</v>
      </c>
      <c r="M88" t="n">
        <v>0.005240005</v>
      </c>
      <c r="N88" t="n">
        <v>0.002235985</v>
      </c>
      <c r="O88" t="n">
        <v>0.001514954</v>
      </c>
      <c r="P88" t="n">
        <v>0.00010253</v>
      </c>
      <c r="Q88" t="n">
        <v>0.000246525</v>
      </c>
      <c r="R88" t="n">
        <v>0.213575646</v>
      </c>
      <c r="S88" t="n">
        <v>7.771454131</v>
      </c>
      <c r="T88" t="n">
        <v>0.011629978</v>
      </c>
      <c r="U88" t="n">
        <v>0.026363031</v>
      </c>
      <c r="V88" t="n">
        <v>4.94697e-05</v>
      </c>
      <c r="W88" t="n">
        <v>0.30426549</v>
      </c>
      <c r="X88" t="n">
        <v>1.309545582</v>
      </c>
      <c r="Y88" t="n">
        <v>10.35647385</v>
      </c>
      <c r="Z88" t="n">
        <v>1990.696959</v>
      </c>
      <c r="AA88" t="n">
        <v>214.2515762</v>
      </c>
      <c r="AB88" t="n">
        <v>23.28974205</v>
      </c>
      <c r="AC88" t="n">
        <v>2.952193127</v>
      </c>
      <c r="AD88" t="n">
        <v>113.7284748</v>
      </c>
      <c r="AE88" t="n">
        <v>71.94087951</v>
      </c>
      <c r="AF88" t="n">
        <v>5.767705071</v>
      </c>
      <c r="AG88" t="n">
        <v>681.2835855</v>
      </c>
      <c r="AH88" t="n">
        <v>127265.6346</v>
      </c>
      <c r="AI88" t="n">
        <v>288487.9048</v>
      </c>
      <c r="AJ88" t="n">
        <v>603.3872845</v>
      </c>
      <c r="AK88" t="n">
        <v>12.99954453</v>
      </c>
      <c r="AL88" t="n">
        <v>262.1541084</v>
      </c>
      <c r="AM88" t="n">
        <v>0</v>
      </c>
      <c r="AN88" t="n">
        <v>0</v>
      </c>
      <c r="AO88" t="n">
        <v>1.510027719</v>
      </c>
      <c r="AP88" t="inlineStr">
        <is>
          <t>Washington</t>
        </is>
      </c>
      <c r="AQ88" t="n">
        <v>53017</v>
      </c>
      <c r="AR88" t="inlineStr">
        <is>
          <t>Douglas</t>
        </is>
      </c>
    </row>
    <row r="89">
      <c r="A89" t="inlineStr">
        <is>
          <t>Industry NO2</t>
        </is>
      </c>
      <c r="B89" t="n">
        <v>2929</v>
      </c>
      <c r="C89" t="n">
        <v>5.754339715</v>
      </c>
      <c r="D89" t="n">
        <v>5.749878254</v>
      </c>
      <c r="E89" t="n">
        <v>0.004461461</v>
      </c>
      <c r="F89" t="n">
        <v>1.479509929</v>
      </c>
      <c r="G89" t="n">
        <v>0.001916837</v>
      </c>
      <c r="H89" t="n">
        <v>0.002196364</v>
      </c>
      <c r="I89" t="n">
        <v>0.000236373</v>
      </c>
      <c r="J89" t="n">
        <v>0.008173697000000001</v>
      </c>
      <c r="K89" t="n">
        <v>0.01100707</v>
      </c>
      <c r="L89" t="n">
        <v>0.016816933</v>
      </c>
      <c r="M89" t="n">
        <v>0.000717615</v>
      </c>
      <c r="N89" t="n">
        <v>0.000344072</v>
      </c>
      <c r="O89" t="n">
        <v>0.000261136</v>
      </c>
      <c r="P89" t="n">
        <v>1.19844e-05</v>
      </c>
      <c r="Q89" t="n">
        <v>3.34727e-05</v>
      </c>
      <c r="R89" t="n">
        <v>0.02430321</v>
      </c>
      <c r="S89" t="n">
        <v>1.04781464</v>
      </c>
      <c r="T89" t="n">
        <v>0.002664109</v>
      </c>
      <c r="U89" t="n">
        <v>0.006029175</v>
      </c>
      <c r="V89" s="10" t="n">
        <v>8.39151e-06</v>
      </c>
      <c r="W89" t="n">
        <v>0.034408954</v>
      </c>
      <c r="X89" t="n">
        <v>0.176088122</v>
      </c>
      <c r="Y89" t="n">
        <v>1.18284385</v>
      </c>
      <c r="Z89" t="n">
        <v>336.3847108</v>
      </c>
      <c r="AA89" t="n">
        <v>36.20342941</v>
      </c>
      <c r="AB89" t="n">
        <v>2.671311932</v>
      </c>
      <c r="AC89" t="n">
        <v>0.404300986</v>
      </c>
      <c r="AD89" t="n">
        <v>17.43629384</v>
      </c>
      <c r="AE89" t="n">
        <v>12.05321193</v>
      </c>
      <c r="AF89" t="n">
        <v>0.656318954</v>
      </c>
      <c r="AG89" t="n">
        <v>91.85654352</v>
      </c>
      <c r="AH89" t="n">
        <v>29153.06884</v>
      </c>
      <c r="AI89" t="n">
        <v>65976.62966000001</v>
      </c>
      <c r="AJ89" t="n">
        <v>102.3521232</v>
      </c>
      <c r="AK89" t="n">
        <v>1.470100095</v>
      </c>
      <c r="AL89" t="n">
        <v>35.25056724</v>
      </c>
      <c r="AM89" t="n">
        <v>0</v>
      </c>
      <c r="AN89" t="n">
        <v>0</v>
      </c>
      <c r="AO89" t="n">
        <v>-16.39459592</v>
      </c>
      <c r="AP89" t="inlineStr">
        <is>
          <t>Washington</t>
        </is>
      </c>
      <c r="AQ89" t="n">
        <v>53019</v>
      </c>
      <c r="AR89" t="inlineStr">
        <is>
          <t>Ferry</t>
        </is>
      </c>
    </row>
    <row r="90">
      <c r="A90" t="inlineStr">
        <is>
          <t>Industry NO2</t>
        </is>
      </c>
      <c r="B90" t="n">
        <v>2930</v>
      </c>
      <c r="C90" t="n">
        <v>4.32074721</v>
      </c>
      <c r="D90" t="n">
        <v>4.317471712</v>
      </c>
      <c r="E90" t="n">
        <v>0.003275498</v>
      </c>
      <c r="F90" t="n">
        <v>0.893119353</v>
      </c>
      <c r="G90" t="n">
        <v>0.029917855</v>
      </c>
      <c r="H90" t="n">
        <v>0.009531513</v>
      </c>
      <c r="I90" t="n">
        <v>0.001025767</v>
      </c>
      <c r="J90" t="n">
        <v>0.124806927</v>
      </c>
      <c r="K90" t="n">
        <v>0.168070711</v>
      </c>
      <c r="L90" t="n">
        <v>0.256783298</v>
      </c>
      <c r="M90" t="n">
        <v>0.007644519</v>
      </c>
      <c r="N90" t="n">
        <v>0.002113979</v>
      </c>
      <c r="O90" t="n">
        <v>0.001096746</v>
      </c>
      <c r="P90" t="n">
        <v>0.000284178</v>
      </c>
      <c r="Q90" t="n">
        <v>0.000418004</v>
      </c>
      <c r="R90" t="n">
        <v>0.380284103</v>
      </c>
      <c r="S90" t="n">
        <v>10.81422645</v>
      </c>
      <c r="T90" t="n">
        <v>0.008138253999999999</v>
      </c>
      <c r="U90" t="n">
        <v>0.018510919</v>
      </c>
      <c r="V90" t="n">
        <v>9.8226e-05</v>
      </c>
      <c r="W90" t="n">
        <v>0.540706562</v>
      </c>
      <c r="X90" t="n">
        <v>1.860586181</v>
      </c>
      <c r="Y90" t="n">
        <v>18.46174555</v>
      </c>
      <c r="Z90" t="n">
        <v>1512.463898</v>
      </c>
      <c r="AA90" t="n">
        <v>162.7765493</v>
      </c>
      <c r="AB90" t="n">
        <v>40.78915584</v>
      </c>
      <c r="AC90" t="n">
        <v>4.306884294</v>
      </c>
      <c r="AD90" t="n">
        <v>108.5190592</v>
      </c>
      <c r="AE90" t="n">
        <v>62.46880496</v>
      </c>
      <c r="AF90" t="n">
        <v>10.26974089</v>
      </c>
      <c r="AG90" t="n">
        <v>948.0278524</v>
      </c>
      <c r="AH90" t="n">
        <v>89056.06312999999</v>
      </c>
      <c r="AI90" t="n">
        <v>202563.0574</v>
      </c>
      <c r="AJ90" t="n">
        <v>1198.072239</v>
      </c>
      <c r="AK90" t="n">
        <v>23.10133506</v>
      </c>
      <c r="AL90" t="n">
        <v>372.4653179</v>
      </c>
      <c r="AM90" t="n">
        <v>0</v>
      </c>
      <c r="AN90" t="n">
        <v>0</v>
      </c>
      <c r="AO90" t="n">
        <v>13.84922119</v>
      </c>
      <c r="AP90" t="inlineStr">
        <is>
          <t>Washington</t>
        </is>
      </c>
      <c r="AQ90" t="n">
        <v>53021</v>
      </c>
      <c r="AR90" t="inlineStr">
        <is>
          <t>Franklin</t>
        </is>
      </c>
    </row>
    <row r="91">
      <c r="A91" t="inlineStr">
        <is>
          <t>Industry NO2</t>
        </is>
      </c>
      <c r="B91" t="n">
        <v>2931</v>
      </c>
      <c r="C91" t="n">
        <v>4.413617448</v>
      </c>
      <c r="D91" t="n">
        <v>4.411560381</v>
      </c>
      <c r="E91" t="n">
        <v>0.002057067</v>
      </c>
      <c r="F91" t="n">
        <v>0.909138069</v>
      </c>
      <c r="G91" t="n">
        <v>0.000216516</v>
      </c>
      <c r="H91" t="n">
        <v>0.000238588</v>
      </c>
      <c r="I91" t="n">
        <v>2.56762e-05</v>
      </c>
      <c r="J91" t="n">
        <v>0.0009801199999999999</v>
      </c>
      <c r="K91" t="n">
        <v>0.001319874</v>
      </c>
      <c r="L91" t="n">
        <v>0.002016541</v>
      </c>
      <c r="M91" t="n">
        <v>8.55915e-05</v>
      </c>
      <c r="N91" t="n">
        <v>3.91649e-05</v>
      </c>
      <c r="O91" t="n">
        <v>6.918340000000001e-05</v>
      </c>
      <c r="P91" t="n">
        <v>1.25735e-06</v>
      </c>
      <c r="Q91" t="n">
        <v>4.09734e-06</v>
      </c>
      <c r="R91" t="n">
        <v>0.002765441</v>
      </c>
      <c r="S91" t="n">
        <v>0.128103721</v>
      </c>
      <c r="T91" t="n">
        <v>0.000377571</v>
      </c>
      <c r="U91" t="n">
        <v>0.000853152</v>
      </c>
      <c r="V91" t="n">
        <v>4.71541e-07</v>
      </c>
      <c r="W91" t="n">
        <v>0.003963754</v>
      </c>
      <c r="X91" t="n">
        <v>0.021354532</v>
      </c>
      <c r="Y91" t="n">
        <v>0.133607775</v>
      </c>
      <c r="Z91" t="n">
        <v>34.95988729</v>
      </c>
      <c r="AA91" t="n">
        <v>3.762458863</v>
      </c>
      <c r="AB91" t="n">
        <v>0.320320782</v>
      </c>
      <c r="AC91" t="n">
        <v>0.04822182</v>
      </c>
      <c r="AD91" t="n">
        <v>1.982521543</v>
      </c>
      <c r="AE91" t="n">
        <v>3.031104351</v>
      </c>
      <c r="AF91" t="n">
        <v>0.074681969</v>
      </c>
      <c r="AG91" t="n">
        <v>11.23019719</v>
      </c>
      <c r="AH91" t="n">
        <v>4131.724957</v>
      </c>
      <c r="AI91" t="n">
        <v>9335.956529999999</v>
      </c>
      <c r="AJ91" t="n">
        <v>5.751430112</v>
      </c>
      <c r="AK91" t="n">
        <v>0.169348784</v>
      </c>
      <c r="AL91" t="n">
        <v>4.274901476</v>
      </c>
      <c r="AM91" t="n">
        <v>0</v>
      </c>
      <c r="AN91" t="n">
        <v>0</v>
      </c>
      <c r="AO91" t="n">
        <v>-0.137680834</v>
      </c>
      <c r="AP91" t="inlineStr">
        <is>
          <t>Washington</t>
        </is>
      </c>
      <c r="AQ91" t="n">
        <v>53023</v>
      </c>
      <c r="AR91" t="inlineStr">
        <is>
          <t>Garfield</t>
        </is>
      </c>
    </row>
    <row r="92">
      <c r="A92" t="inlineStr">
        <is>
          <t>Industry NO2</t>
        </is>
      </c>
      <c r="B92" t="n">
        <v>2932</v>
      </c>
      <c r="C92" t="n">
        <v>4.648203901</v>
      </c>
      <c r="D92" t="n">
        <v>4.642967806</v>
      </c>
      <c r="E92" t="n">
        <v>0.005236095</v>
      </c>
      <c r="F92" t="n">
        <v>1.114527277</v>
      </c>
      <c r="G92" t="n">
        <v>0.045783505</v>
      </c>
      <c r="H92" t="n">
        <v>0.025565886</v>
      </c>
      <c r="I92" t="n">
        <v>0.00275143</v>
      </c>
      <c r="J92" t="n">
        <v>0.192187548</v>
      </c>
      <c r="K92" t="n">
        <v>0.258808397</v>
      </c>
      <c r="L92" t="n">
        <v>0.395415453</v>
      </c>
      <c r="M92" t="n">
        <v>0.012407145</v>
      </c>
      <c r="N92" t="n">
        <v>0.004716619</v>
      </c>
      <c r="O92" t="n">
        <v>0.003408803</v>
      </c>
      <c r="P92" t="n">
        <v>0.000289644</v>
      </c>
      <c r="Q92" t="n">
        <v>0.00069452</v>
      </c>
      <c r="R92" t="n">
        <v>0.581484472</v>
      </c>
      <c r="S92" t="n">
        <v>17.42946485</v>
      </c>
      <c r="T92" t="n">
        <v>0.020448439</v>
      </c>
      <c r="U92" t="n">
        <v>0.046215257</v>
      </c>
      <c r="V92" t="n">
        <v>0.000164503</v>
      </c>
      <c r="W92" t="n">
        <v>0.825677014</v>
      </c>
      <c r="X92" t="n">
        <v>2.973959387</v>
      </c>
      <c r="Y92" t="n">
        <v>28.25213981</v>
      </c>
      <c r="Z92" t="n">
        <v>3979.599088</v>
      </c>
      <c r="AA92" t="n">
        <v>428.3084738</v>
      </c>
      <c r="AB92" t="n">
        <v>62.81036944</v>
      </c>
      <c r="AC92" t="n">
        <v>6.990124873</v>
      </c>
      <c r="AD92" t="n">
        <v>241.2799737</v>
      </c>
      <c r="AE92" t="n">
        <v>166.6814586</v>
      </c>
      <c r="AF92" t="n">
        <v>15.70324611</v>
      </c>
      <c r="AG92" t="n">
        <v>1527.951926</v>
      </c>
      <c r="AH92" t="n">
        <v>223765.14</v>
      </c>
      <c r="AI92" t="n">
        <v>505728.7432</v>
      </c>
      <c r="AJ92" t="n">
        <v>2006.461615</v>
      </c>
      <c r="AK92" t="n">
        <v>35.27651171</v>
      </c>
      <c r="AL92" t="n">
        <v>595.3482508</v>
      </c>
      <c r="AM92" t="n">
        <v>0</v>
      </c>
      <c r="AN92" t="n">
        <v>0</v>
      </c>
      <c r="AO92" t="n">
        <v>49.04086849</v>
      </c>
      <c r="AP92" t="inlineStr">
        <is>
          <t>Washington</t>
        </is>
      </c>
      <c r="AQ92" t="n">
        <v>53025</v>
      </c>
      <c r="AR92" t="inlineStr">
        <is>
          <t>Grant</t>
        </is>
      </c>
    </row>
    <row r="93">
      <c r="A93" t="inlineStr">
        <is>
          <t>Industry NO2</t>
        </is>
      </c>
      <c r="B93" t="n">
        <v>2933</v>
      </c>
      <c r="C93" t="n">
        <v>4.790982727</v>
      </c>
      <c r="D93" t="n">
        <v>4.777598102</v>
      </c>
      <c r="E93" t="n">
        <v>0.013384626</v>
      </c>
      <c r="F93" t="n">
        <v>1.784725749</v>
      </c>
      <c r="G93" t="n">
        <v>0.058980938</v>
      </c>
      <c r="H93" t="n">
        <v>0.052249139</v>
      </c>
      <c r="I93" t="n">
        <v>0.005623599</v>
      </c>
      <c r="J93" t="n">
        <v>0.250924599</v>
      </c>
      <c r="K93" t="n">
        <v>0.337905606</v>
      </c>
      <c r="L93" t="n">
        <v>0.5162652680000001</v>
      </c>
      <c r="M93" t="n">
        <v>0.020322402</v>
      </c>
      <c r="N93" t="n">
        <v>0.009912374</v>
      </c>
      <c r="O93" t="n">
        <v>0.00526574</v>
      </c>
      <c r="P93" t="n">
        <v>0.000356827</v>
      </c>
      <c r="Q93" t="n">
        <v>0.001019705</v>
      </c>
      <c r="R93" t="n">
        <v>0.750703838</v>
      </c>
      <c r="S93" t="n">
        <v>31.55507272</v>
      </c>
      <c r="T93" t="n">
        <v>0.038841489</v>
      </c>
      <c r="U93" t="n">
        <v>0.088070325</v>
      </c>
      <c r="V93" t="n">
        <v>0.0001657</v>
      </c>
      <c r="W93" t="n">
        <v>1.069812318</v>
      </c>
      <c r="X93" t="n">
        <v>5.28586381</v>
      </c>
      <c r="Y93" t="n">
        <v>36.39602768</v>
      </c>
      <c r="Z93" t="n">
        <v>7767.81964</v>
      </c>
      <c r="AA93" t="n">
        <v>836.0919608</v>
      </c>
      <c r="AB93" t="n">
        <v>82.00675826</v>
      </c>
      <c r="AC93" t="n">
        <v>11.44954186</v>
      </c>
      <c r="AD93" t="n">
        <v>503.531556</v>
      </c>
      <c r="AE93" t="n">
        <v>254.3066622</v>
      </c>
      <c r="AF93" t="n">
        <v>20.27309015</v>
      </c>
      <c r="AG93" t="n">
        <v>2766.27163</v>
      </c>
      <c r="AH93" t="n">
        <v>425038.3642</v>
      </c>
      <c r="AI93" t="n">
        <v>963744.3962</v>
      </c>
      <c r="AJ93" t="n">
        <v>2021.055945</v>
      </c>
      <c r="AK93" t="n">
        <v>45.70703327</v>
      </c>
      <c r="AL93" t="n">
        <v>1058.161651</v>
      </c>
      <c r="AM93" t="n">
        <v>0</v>
      </c>
      <c r="AN93" t="n">
        <v>0</v>
      </c>
      <c r="AO93" t="n">
        <v>517.1276294</v>
      </c>
      <c r="AP93" t="inlineStr">
        <is>
          <t>Washington</t>
        </is>
      </c>
      <c r="AQ93" t="n">
        <v>53027</v>
      </c>
      <c r="AR93" t="inlineStr">
        <is>
          <t>Grays Harbor</t>
        </is>
      </c>
    </row>
    <row r="94">
      <c r="A94" t="inlineStr">
        <is>
          <t>Industry NO2</t>
        </is>
      </c>
      <c r="B94" t="n">
        <v>2934</v>
      </c>
      <c r="C94" t="n">
        <v>4.263833124</v>
      </c>
      <c r="D94" t="n">
        <v>4.246317471</v>
      </c>
      <c r="E94" t="n">
        <v>0.017515653</v>
      </c>
      <c r="F94" t="n">
        <v>1.2729052</v>
      </c>
      <c r="G94" t="n">
        <v>0.08384127</v>
      </c>
      <c r="H94" t="n">
        <v>0.070228262</v>
      </c>
      <c r="I94" t="n">
        <v>0.007559005</v>
      </c>
      <c r="J94" t="n">
        <v>0.341076122</v>
      </c>
      <c r="K94" t="n">
        <v>0.459306921</v>
      </c>
      <c r="L94" t="n">
        <v>0.701748731</v>
      </c>
      <c r="M94" t="n">
        <v>0.030121426</v>
      </c>
      <c r="N94" t="n">
        <v>0.011667564</v>
      </c>
      <c r="O94" t="n">
        <v>0.013814644</v>
      </c>
      <c r="P94" t="n">
        <v>0.000515899</v>
      </c>
      <c r="Q94" t="n">
        <v>0.001409148</v>
      </c>
      <c r="R94" t="n">
        <v>1.063998674</v>
      </c>
      <c r="S94" t="n">
        <v>45.61401515</v>
      </c>
      <c r="T94" t="n">
        <v>0.109326995</v>
      </c>
      <c r="U94" t="n">
        <v>0.246742297</v>
      </c>
      <c r="V94" t="n">
        <v>0.000254193</v>
      </c>
      <c r="W94" t="n">
        <v>1.50887144</v>
      </c>
      <c r="X94" t="n">
        <v>7.742334736</v>
      </c>
      <c r="Y94" t="n">
        <v>51.73687109</v>
      </c>
      <c r="Z94" t="n">
        <v>10471.70192</v>
      </c>
      <c r="AA94" t="n">
        <v>1127.171118</v>
      </c>
      <c r="AB94" t="n">
        <v>111.4699683</v>
      </c>
      <c r="AC94" t="n">
        <v>16.97026371</v>
      </c>
      <c r="AD94" t="n">
        <v>591.747732</v>
      </c>
      <c r="AE94" t="n">
        <v>625.8846672</v>
      </c>
      <c r="AF94" t="n">
        <v>28.73375616</v>
      </c>
      <c r="AG94" t="n">
        <v>3998.747116</v>
      </c>
      <c r="AH94" t="n">
        <v>1196353.921</v>
      </c>
      <c r="AI94" t="n">
        <v>2700075.251</v>
      </c>
      <c r="AJ94" t="n">
        <v>3100.418843</v>
      </c>
      <c r="AK94" t="n">
        <v>64.46554781</v>
      </c>
      <c r="AL94" t="n">
        <v>1549.915397</v>
      </c>
      <c r="AM94" t="n">
        <v>0</v>
      </c>
      <c r="AN94" t="n">
        <v>0</v>
      </c>
      <c r="AO94" t="n">
        <v>-9.164222757999999</v>
      </c>
      <c r="AP94" t="inlineStr">
        <is>
          <t>Washington</t>
        </is>
      </c>
      <c r="AQ94" t="n">
        <v>53029</v>
      </c>
      <c r="AR94" t="inlineStr">
        <is>
          <t>Island</t>
        </is>
      </c>
    </row>
    <row r="95">
      <c r="A95" t="inlineStr">
        <is>
          <t>Industry NO2</t>
        </is>
      </c>
      <c r="B95" t="n">
        <v>2935</v>
      </c>
      <c r="C95" t="n">
        <v>4.409592577</v>
      </c>
      <c r="D95" t="n">
        <v>4.401866098</v>
      </c>
      <c r="E95" t="n">
        <v>0.007726479</v>
      </c>
      <c r="F95" t="n">
        <v>1.478485968</v>
      </c>
      <c r="G95" t="n">
        <v>0.009269144</v>
      </c>
      <c r="H95" t="n">
        <v>0.017883046</v>
      </c>
      <c r="I95" t="n">
        <v>0.001924639</v>
      </c>
      <c r="J95" t="n">
        <v>0.03905502</v>
      </c>
      <c r="K95" t="n">
        <v>0.052593212</v>
      </c>
      <c r="L95" t="n">
        <v>0.08035365799999999</v>
      </c>
      <c r="M95" t="n">
        <v>0.004543757</v>
      </c>
      <c r="N95" t="n">
        <v>0.004400472</v>
      </c>
      <c r="O95" t="n">
        <v>0.004021415</v>
      </c>
      <c r="P95" t="n">
        <v>5.50841e-05</v>
      </c>
      <c r="Q95" t="n">
        <v>0.000241771</v>
      </c>
      <c r="R95" t="n">
        <v>0.11794091</v>
      </c>
      <c r="S95" t="n">
        <v>6.4694473</v>
      </c>
      <c r="T95" t="n">
        <v>0.029414647</v>
      </c>
      <c r="U95" t="n">
        <v>0.06622447099999999</v>
      </c>
      <c r="V95" t="n">
        <v>3.03301e-05</v>
      </c>
      <c r="W95" t="n">
        <v>0.167986097</v>
      </c>
      <c r="X95" t="n">
        <v>1.061588303</v>
      </c>
      <c r="Y95" t="n">
        <v>5.719814524</v>
      </c>
      <c r="Z95" t="n">
        <v>2754.918625</v>
      </c>
      <c r="AA95" t="n">
        <v>296.5080719</v>
      </c>
      <c r="AB95" t="n">
        <v>12.76389035</v>
      </c>
      <c r="AC95" t="n">
        <v>2.559930151</v>
      </c>
      <c r="AD95" t="n">
        <v>222.2782969</v>
      </c>
      <c r="AE95" t="n">
        <v>175.9272339</v>
      </c>
      <c r="AF95" t="n">
        <v>3.185046589</v>
      </c>
      <c r="AG95" t="n">
        <v>567.1433143</v>
      </c>
      <c r="AH95" t="n">
        <v>321881.4153</v>
      </c>
      <c r="AI95" t="n">
        <v>724687.4849</v>
      </c>
      <c r="AJ95" t="n">
        <v>369.9391098</v>
      </c>
      <c r="AK95" t="n">
        <v>7.177096392</v>
      </c>
      <c r="AL95" t="n">
        <v>212.5162643</v>
      </c>
      <c r="AM95" t="n">
        <v>0</v>
      </c>
      <c r="AN95" t="n">
        <v>0</v>
      </c>
      <c r="AO95" t="n">
        <v>453.2906562</v>
      </c>
      <c r="AP95" t="inlineStr">
        <is>
          <t>Washington</t>
        </is>
      </c>
      <c r="AQ95" t="n">
        <v>53031</v>
      </c>
      <c r="AR95" t="inlineStr">
        <is>
          <t>Jefferson</t>
        </is>
      </c>
    </row>
    <row r="96">
      <c r="A96" t="inlineStr">
        <is>
          <t>Industry NO2</t>
        </is>
      </c>
      <c r="B96" t="n">
        <v>2936</v>
      </c>
      <c r="C96" t="n">
        <v>3.43863486</v>
      </c>
      <c r="D96" t="n">
        <v>3.429797723</v>
      </c>
      <c r="E96" t="n">
        <v>0.008837137</v>
      </c>
      <c r="F96" t="n">
        <v>0.631918375</v>
      </c>
      <c r="G96" t="n">
        <v>1.264116913</v>
      </c>
      <c r="H96" t="n">
        <v>0.658009179</v>
      </c>
      <c r="I96" t="n">
        <v>0.07081807699999999</v>
      </c>
      <c r="J96" t="n">
        <v>5.291453278</v>
      </c>
      <c r="K96" t="n">
        <v>7.125702056</v>
      </c>
      <c r="L96" t="n">
        <v>10.8868922</v>
      </c>
      <c r="M96" t="n">
        <v>0.438901673</v>
      </c>
      <c r="N96" t="n">
        <v>0.106714598</v>
      </c>
      <c r="O96" t="n">
        <v>0.071556362</v>
      </c>
      <c r="P96" t="n">
        <v>0.007768985</v>
      </c>
      <c r="Q96" t="n">
        <v>0.021411647</v>
      </c>
      <c r="R96" t="n">
        <v>16.06440923</v>
      </c>
      <c r="S96" t="n">
        <v>752.3550153</v>
      </c>
      <c r="T96" t="n">
        <v>0.694341057</v>
      </c>
      <c r="U96" t="n">
        <v>1.575438757</v>
      </c>
      <c r="V96" t="n">
        <v>0.003902797</v>
      </c>
      <c r="W96" t="n">
        <v>22.83282022</v>
      </c>
      <c r="X96" t="n">
        <v>128.7423096</v>
      </c>
      <c r="Y96" t="n">
        <v>780.0627780999999</v>
      </c>
      <c r="Z96" t="n">
        <v>103496.5483</v>
      </c>
      <c r="AA96" t="n">
        <v>11139.29933</v>
      </c>
      <c r="AB96" t="n">
        <v>1729.343247</v>
      </c>
      <c r="AC96" t="n">
        <v>247.275049</v>
      </c>
      <c r="AD96" t="n">
        <v>5463.604332</v>
      </c>
      <c r="AE96" t="n">
        <v>3710.302173</v>
      </c>
      <c r="AF96" t="n">
        <v>433.826497</v>
      </c>
      <c r="AG96" t="n">
        <v>65955.11133</v>
      </c>
      <c r="AH96" t="n">
        <v>7598101.851</v>
      </c>
      <c r="AI96" t="n">
        <v>17239862.18</v>
      </c>
      <c r="AJ96" t="n">
        <v>47602.79666</v>
      </c>
      <c r="AK96" t="n">
        <v>975.5173463</v>
      </c>
      <c r="AL96" t="n">
        <v>25772.54726</v>
      </c>
      <c r="AM96" t="n">
        <v>0</v>
      </c>
      <c r="AN96" t="n">
        <v>0</v>
      </c>
      <c r="AO96" t="n">
        <v>2214.029317</v>
      </c>
      <c r="AP96" t="inlineStr">
        <is>
          <t>Washington</t>
        </is>
      </c>
      <c r="AQ96" t="n">
        <v>53033</v>
      </c>
      <c r="AR96" t="inlineStr">
        <is>
          <t>King</t>
        </is>
      </c>
    </row>
    <row r="97">
      <c r="A97" t="inlineStr">
        <is>
          <t>Industry NO2</t>
        </is>
      </c>
      <c r="B97" t="n">
        <v>2937</v>
      </c>
      <c r="C97" t="n">
        <v>4.554683128</v>
      </c>
      <c r="D97" t="n">
        <v>4.545998985</v>
      </c>
      <c r="E97" t="n">
        <v>0.008684143</v>
      </c>
      <c r="F97" t="n">
        <v>0.8374877080000001</v>
      </c>
      <c r="G97" t="n">
        <v>0.144910621</v>
      </c>
      <c r="H97" t="n">
        <v>0.146069005</v>
      </c>
      <c r="I97" t="n">
        <v>0.015720711</v>
      </c>
      <c r="J97" t="n">
        <v>0.60630847</v>
      </c>
      <c r="K97" t="n">
        <v>0.8164814969999999</v>
      </c>
      <c r="L97" t="n">
        <v>1.247448337</v>
      </c>
      <c r="M97" t="n">
        <v>0.050517537</v>
      </c>
      <c r="N97" t="n">
        <v>0.022050264</v>
      </c>
      <c r="O97" t="n">
        <v>0.013456598</v>
      </c>
      <c r="P97" t="n">
        <v>0.000874255</v>
      </c>
      <c r="Q97" t="n">
        <v>0.002465867</v>
      </c>
      <c r="R97" t="n">
        <v>1.842628206</v>
      </c>
      <c r="S97" t="n">
        <v>81.50770273000001</v>
      </c>
      <c r="T97" t="n">
        <v>0.106388132</v>
      </c>
      <c r="U97" t="n">
        <v>0.241381351</v>
      </c>
      <c r="V97" t="n">
        <v>0.000414952</v>
      </c>
      <c r="W97" t="n">
        <v>2.621607722</v>
      </c>
      <c r="X97" t="n">
        <v>13.85002493</v>
      </c>
      <c r="Y97" t="n">
        <v>89.42161955</v>
      </c>
      <c r="Z97" t="n">
        <v>22888.19597</v>
      </c>
      <c r="AA97" t="n">
        <v>2463.458802</v>
      </c>
      <c r="AB97" t="n">
        <v>198.1526417</v>
      </c>
      <c r="AC97" t="n">
        <v>28.46133262</v>
      </c>
      <c r="AD97" t="n">
        <v>1123.223327</v>
      </c>
      <c r="AE97" t="n">
        <v>645.4901155</v>
      </c>
      <c r="AF97" t="n">
        <v>49.76099207</v>
      </c>
      <c r="AG97" t="n">
        <v>7145.362892</v>
      </c>
      <c r="AH97" t="n">
        <v>1164194.244</v>
      </c>
      <c r="AI97" t="n">
        <v>2641410.972</v>
      </c>
      <c r="AJ97" t="n">
        <v>5061.209172</v>
      </c>
      <c r="AK97" t="n">
        <v>112.0064795</v>
      </c>
      <c r="AL97" t="n">
        <v>2772.596072</v>
      </c>
      <c r="AM97" t="n">
        <v>0</v>
      </c>
      <c r="AN97" t="n">
        <v>0</v>
      </c>
      <c r="AO97" t="n">
        <v>-18.95391132</v>
      </c>
      <c r="AP97" t="inlineStr">
        <is>
          <t>Washington</t>
        </is>
      </c>
      <c r="AQ97" t="n">
        <v>53035</v>
      </c>
      <c r="AR97" t="inlineStr">
        <is>
          <t>Kitsap</t>
        </is>
      </c>
    </row>
    <row r="98">
      <c r="A98" t="inlineStr">
        <is>
          <t>Industry NO2</t>
        </is>
      </c>
      <c r="B98" t="n">
        <v>2938</v>
      </c>
      <c r="C98" t="n">
        <v>3.947683922</v>
      </c>
      <c r="D98" t="n">
        <v>3.941361114</v>
      </c>
      <c r="E98" t="n">
        <v>0.006322808</v>
      </c>
      <c r="F98" t="n">
        <v>1.035259893</v>
      </c>
      <c r="G98" t="n">
        <v>0.014054667</v>
      </c>
      <c r="H98" t="n">
        <v>0.013998408</v>
      </c>
      <c r="I98" t="n">
        <v>0.001506541</v>
      </c>
      <c r="J98" t="n">
        <v>0.07181435999999999</v>
      </c>
      <c r="K98" t="n">
        <v>0.096708419</v>
      </c>
      <c r="L98" t="n">
        <v>0.147754208</v>
      </c>
      <c r="M98" t="n">
        <v>0.006105275</v>
      </c>
      <c r="N98" t="n">
        <v>0.003248381</v>
      </c>
      <c r="O98" t="n">
        <v>0.002169755</v>
      </c>
      <c r="P98" t="n">
        <v>9.77949e-05</v>
      </c>
      <c r="Q98" t="n">
        <v>0.000341983</v>
      </c>
      <c r="R98" t="n">
        <v>0.178405552</v>
      </c>
      <c r="S98" t="n">
        <v>10.5014048</v>
      </c>
      <c r="T98" t="n">
        <v>0.010857075</v>
      </c>
      <c r="U98" t="n">
        <v>0.024555894</v>
      </c>
      <c r="V98" t="n">
        <v>4.50372e-05</v>
      </c>
      <c r="W98" t="n">
        <v>0.253091094</v>
      </c>
      <c r="X98" t="n">
        <v>1.771370532</v>
      </c>
      <c r="Y98" t="n">
        <v>8.672870773</v>
      </c>
      <c r="Z98" t="n">
        <v>2235.901649</v>
      </c>
      <c r="AA98" t="n">
        <v>240.6438908</v>
      </c>
      <c r="AB98" t="n">
        <v>23.47023497</v>
      </c>
      <c r="AC98" t="n">
        <v>3.439681746</v>
      </c>
      <c r="AD98" t="n">
        <v>165.6517537</v>
      </c>
      <c r="AE98" t="n">
        <v>101.7777636</v>
      </c>
      <c r="AF98" t="n">
        <v>4.817921056</v>
      </c>
      <c r="AG98" t="n">
        <v>920.6043803</v>
      </c>
      <c r="AH98" t="n">
        <v>118807.8441</v>
      </c>
      <c r="AI98" t="n">
        <v>268712.588</v>
      </c>
      <c r="AJ98" t="n">
        <v>549.323268</v>
      </c>
      <c r="AK98" t="n">
        <v>10.81315187</v>
      </c>
      <c r="AL98" t="n">
        <v>354.6054974</v>
      </c>
      <c r="AM98" t="n">
        <v>0</v>
      </c>
      <c r="AN98" t="n">
        <v>0</v>
      </c>
      <c r="AO98" t="n">
        <v>-7.396678169</v>
      </c>
      <c r="AP98" t="inlineStr">
        <is>
          <t>Washington</t>
        </is>
      </c>
      <c r="AQ98" t="n">
        <v>53037</v>
      </c>
      <c r="AR98" t="inlineStr">
        <is>
          <t>Kittitas</t>
        </is>
      </c>
    </row>
    <row r="99">
      <c r="A99" t="inlineStr">
        <is>
          <t>Industry NO2</t>
        </is>
      </c>
      <c r="B99" t="n">
        <v>2939</v>
      </c>
      <c r="C99" t="n">
        <v>4.734069751</v>
      </c>
      <c r="D99" t="n">
        <v>4.731310767</v>
      </c>
      <c r="E99" t="n">
        <v>0.002758984</v>
      </c>
      <c r="F99" t="n">
        <v>0.936449994</v>
      </c>
      <c r="G99" t="n">
        <v>0.003537263</v>
      </c>
      <c r="H99" t="n">
        <v>0.003299545</v>
      </c>
      <c r="I99" t="n">
        <v>0.00035509</v>
      </c>
      <c r="J99" t="n">
        <v>0.014779067</v>
      </c>
      <c r="K99" t="n">
        <v>0.01990217</v>
      </c>
      <c r="L99" t="n">
        <v>0.030407102</v>
      </c>
      <c r="M99" t="n">
        <v>0.001265144</v>
      </c>
      <c r="N99" t="n">
        <v>0.000611013</v>
      </c>
      <c r="O99" t="n">
        <v>0.000456509</v>
      </c>
      <c r="P99" t="n">
        <v>2.08748e-05</v>
      </c>
      <c r="Q99" t="n">
        <v>6.772599999999999e-05</v>
      </c>
      <c r="R99" t="n">
        <v>0.044964699</v>
      </c>
      <c r="S99" t="n">
        <v>1.908702514</v>
      </c>
      <c r="T99" t="n">
        <v>0.004017867</v>
      </c>
      <c r="U99" t="n">
        <v>0.009059767</v>
      </c>
      <c r="V99" s="10" t="n">
        <v>1.23577e-05</v>
      </c>
      <c r="W99" t="n">
        <v>0.063939431</v>
      </c>
      <c r="X99" t="n">
        <v>0.313732105</v>
      </c>
      <c r="Y99" t="n">
        <v>2.182778789</v>
      </c>
      <c r="Z99" t="n">
        <v>501.3448385</v>
      </c>
      <c r="AA99" t="n">
        <v>53.95617426</v>
      </c>
      <c r="AB99" t="n">
        <v>4.830065711</v>
      </c>
      <c r="AC99" t="n">
        <v>0.712775713</v>
      </c>
      <c r="AD99" t="n">
        <v>31.1475091</v>
      </c>
      <c r="AE99" t="n">
        <v>21.30947871</v>
      </c>
      <c r="AF99" t="n">
        <v>1.21429163</v>
      </c>
      <c r="AG99" t="n">
        <v>167.3261748</v>
      </c>
      <c r="AH99" t="n">
        <v>43967.10203</v>
      </c>
      <c r="AI99" t="n">
        <v>99140.09088</v>
      </c>
      <c r="AJ99" t="n">
        <v>150.7275767</v>
      </c>
      <c r="AK99" t="n">
        <v>2.731770484</v>
      </c>
      <c r="AL99" t="n">
        <v>62.80511452</v>
      </c>
      <c r="AM99" t="n">
        <v>0</v>
      </c>
      <c r="AN99" t="n">
        <v>0</v>
      </c>
      <c r="AO99" t="n">
        <v>-5.661924402</v>
      </c>
      <c r="AP99" t="inlineStr">
        <is>
          <t>Washington</t>
        </is>
      </c>
      <c r="AQ99" t="n">
        <v>53039</v>
      </c>
      <c r="AR99" t="inlineStr">
        <is>
          <t>Klickitat</t>
        </is>
      </c>
    </row>
    <row r="100">
      <c r="A100" t="inlineStr">
        <is>
          <t>Industry NO2</t>
        </is>
      </c>
      <c r="B100" t="n">
        <v>2940</v>
      </c>
      <c r="C100" t="n">
        <v>3.450230545</v>
      </c>
      <c r="D100" t="n">
        <v>3.442617138</v>
      </c>
      <c r="E100" t="n">
        <v>0.007613407</v>
      </c>
      <c r="F100" t="n">
        <v>0.701843061</v>
      </c>
      <c r="G100" t="n">
        <v>0.037946565</v>
      </c>
      <c r="H100" t="n">
        <v>0.031288035</v>
      </c>
      <c r="I100" t="n">
        <v>0.003367333</v>
      </c>
      <c r="J100" t="n">
        <v>0.158664098</v>
      </c>
      <c r="K100" t="n">
        <v>0.213664074</v>
      </c>
      <c r="L100" t="n">
        <v>0.326443055</v>
      </c>
      <c r="M100" t="n">
        <v>0.012666791</v>
      </c>
      <c r="N100" t="n">
        <v>0.004416915</v>
      </c>
      <c r="O100" t="n">
        <v>0.00347038</v>
      </c>
      <c r="P100" t="n">
        <v>0.000232744</v>
      </c>
      <c r="Q100" t="n">
        <v>0.000609975</v>
      </c>
      <c r="R100" t="n">
        <v>0.481846096</v>
      </c>
      <c r="S100" t="n">
        <v>18.93270559</v>
      </c>
      <c r="T100" t="n">
        <v>0.032748491</v>
      </c>
      <c r="U100" t="n">
        <v>0.073928405</v>
      </c>
      <c r="V100" s="10" t="n">
        <v>0.000113914</v>
      </c>
      <c r="W100" t="n">
        <v>0.683955454</v>
      </c>
      <c r="X100" t="n">
        <v>3.171945527</v>
      </c>
      <c r="Y100" t="n">
        <v>23.41611206</v>
      </c>
      <c r="Z100" t="n">
        <v>4650.226078</v>
      </c>
      <c r="AA100" t="n">
        <v>500.4971581</v>
      </c>
      <c r="AB100" t="n">
        <v>51.85430992</v>
      </c>
      <c r="AC100" t="n">
        <v>7.13640784</v>
      </c>
      <c r="AD100" t="n">
        <v>224.0555724</v>
      </c>
      <c r="AE100" t="n">
        <v>165.9355821</v>
      </c>
      <c r="AF100" t="n">
        <v>13.01246756</v>
      </c>
      <c r="AG100" t="n">
        <v>1659.733344</v>
      </c>
      <c r="AH100" t="n">
        <v>358363.3288</v>
      </c>
      <c r="AI100" t="n">
        <v>808990.8288</v>
      </c>
      <c r="AJ100" t="n">
        <v>1389.417642</v>
      </c>
      <c r="AK100" t="n">
        <v>29.22155052</v>
      </c>
      <c r="AL100" t="n">
        <v>634.9825184</v>
      </c>
      <c r="AM100" t="n">
        <v>0</v>
      </c>
      <c r="AN100" t="n">
        <v>0</v>
      </c>
      <c r="AO100" t="n">
        <v>927.1539423</v>
      </c>
      <c r="AP100" t="inlineStr">
        <is>
          <t>Washington</t>
        </is>
      </c>
      <c r="AQ100" t="n">
        <v>53041</v>
      </c>
      <c r="AR100" t="inlineStr">
        <is>
          <t>Lewis</t>
        </is>
      </c>
    </row>
    <row r="101">
      <c r="A101" t="inlineStr">
        <is>
          <t>Industry NO2</t>
        </is>
      </c>
      <c r="B101" t="n">
        <v>2941</v>
      </c>
      <c r="C101" t="n">
        <v>4.581656195</v>
      </c>
      <c r="D101" t="n">
        <v>4.577596536</v>
      </c>
      <c r="E101" t="n">
        <v>0.004059659</v>
      </c>
      <c r="F101" t="n">
        <v>1.063681028</v>
      </c>
      <c r="G101" t="n">
        <v>0.002303548</v>
      </c>
      <c r="H101" t="n">
        <v>0.001999478</v>
      </c>
      <c r="I101" t="n">
        <v>0.000215182</v>
      </c>
      <c r="J101" t="n">
        <v>0.010339346</v>
      </c>
      <c r="K101" t="n">
        <v>0.013923433</v>
      </c>
      <c r="L101" t="n">
        <v>0.021272635</v>
      </c>
      <c r="M101" t="n">
        <v>0.000855124</v>
      </c>
      <c r="N101" t="n">
        <v>0.000447225</v>
      </c>
      <c r="O101" t="n">
        <v>0.000332906</v>
      </c>
      <c r="P101" t="n">
        <v>3.41224e-05</v>
      </c>
      <c r="Q101" t="n">
        <v>2.93403e-05</v>
      </c>
      <c r="R101" t="n">
        <v>0.029209849</v>
      </c>
      <c r="S101" t="n">
        <v>1.225480587</v>
      </c>
      <c r="T101" t="n">
        <v>0.002601897</v>
      </c>
      <c r="U101" t="n">
        <v>0.00588555</v>
      </c>
      <c r="V101" t="n">
        <v>7.19612e-06</v>
      </c>
      <c r="W101" t="n">
        <v>0.041364409</v>
      </c>
      <c r="X101" t="n">
        <v>0.203115926</v>
      </c>
      <c r="Y101" t="n">
        <v>1.421475991</v>
      </c>
      <c r="Z101" t="n">
        <v>302.9966309</v>
      </c>
      <c r="AA101" t="n">
        <v>32.60979008</v>
      </c>
      <c r="AB101" t="n">
        <v>3.379085237</v>
      </c>
      <c r="AC101" t="n">
        <v>0.481772574</v>
      </c>
      <c r="AD101" t="n">
        <v>22.65044027</v>
      </c>
      <c r="AE101" t="n">
        <v>15.39058865</v>
      </c>
      <c r="AF101" t="n">
        <v>0.788824938</v>
      </c>
      <c r="AG101" t="n">
        <v>107.4316073</v>
      </c>
      <c r="AH101" t="n">
        <v>28472.28716</v>
      </c>
      <c r="AI101" t="n">
        <v>64404.95558</v>
      </c>
      <c r="AJ101" t="n">
        <v>87.77175328</v>
      </c>
      <c r="AK101" t="n">
        <v>1.767267405</v>
      </c>
      <c r="AL101" t="n">
        <v>40.66118449</v>
      </c>
      <c r="AM101" t="n">
        <v>0</v>
      </c>
      <c r="AN101" t="n">
        <v>0</v>
      </c>
      <c r="AO101" t="n">
        <v>-1.604114011</v>
      </c>
      <c r="AP101" t="inlineStr">
        <is>
          <t>Washington</t>
        </is>
      </c>
      <c r="AQ101" t="n">
        <v>53043</v>
      </c>
      <c r="AR101" t="inlineStr">
        <is>
          <t>Lincoln</t>
        </is>
      </c>
    </row>
    <row r="102">
      <c r="A102" t="inlineStr">
        <is>
          <t>Industry NO2</t>
        </is>
      </c>
      <c r="B102" t="n">
        <v>2942</v>
      </c>
      <c r="C102" t="n">
        <v>4.913764325</v>
      </c>
      <c r="D102" t="n">
        <v>4.904778132</v>
      </c>
      <c r="E102" t="n">
        <v>0.008986193999999999</v>
      </c>
      <c r="F102" t="n">
        <v>1.141458016</v>
      </c>
      <c r="G102" t="n">
        <v>0.033031741</v>
      </c>
      <c r="H102" t="n">
        <v>0.023899301</v>
      </c>
      <c r="I102" t="n">
        <v>0.002572158</v>
      </c>
      <c r="J102" t="n">
        <v>0.13731306</v>
      </c>
      <c r="K102" t="n">
        <v>0.184911756</v>
      </c>
      <c r="L102" t="n">
        <v>0.282514554</v>
      </c>
      <c r="M102" t="n">
        <v>0.012052249</v>
      </c>
      <c r="N102" t="n">
        <v>0.006336726</v>
      </c>
      <c r="O102" t="n">
        <v>0.004655808</v>
      </c>
      <c r="P102" t="n">
        <v>0.000202949</v>
      </c>
      <c r="Q102" t="n">
        <v>0.000540622</v>
      </c>
      <c r="R102" t="n">
        <v>0.41940918</v>
      </c>
      <c r="S102" t="n">
        <v>18.57771294</v>
      </c>
      <c r="T102" t="n">
        <v>0.041530963</v>
      </c>
      <c r="U102" t="n">
        <v>0.093647731</v>
      </c>
      <c r="V102" s="10" t="n">
        <v>0.000125959</v>
      </c>
      <c r="W102" t="n">
        <v>0.595264922</v>
      </c>
      <c r="X102" t="n">
        <v>3.108181986</v>
      </c>
      <c r="Y102" t="n">
        <v>20.38326611</v>
      </c>
      <c r="Z102" t="n">
        <v>3665.605109</v>
      </c>
      <c r="AA102" t="n">
        <v>394.5281564</v>
      </c>
      <c r="AB102" t="n">
        <v>44.876408</v>
      </c>
      <c r="AC102" t="n">
        <v>6.790178196</v>
      </c>
      <c r="AD102" t="n">
        <v>321.6240105</v>
      </c>
      <c r="AE102" t="n">
        <v>213.2219694</v>
      </c>
      <c r="AF102" t="n">
        <v>11.32633095</v>
      </c>
      <c r="AG102" t="n">
        <v>1628.612956</v>
      </c>
      <c r="AH102" t="n">
        <v>454469.0009</v>
      </c>
      <c r="AI102" t="n">
        <v>1024777.367</v>
      </c>
      <c r="AJ102" t="n">
        <v>1536.329545</v>
      </c>
      <c r="AK102" t="n">
        <v>25.4323054</v>
      </c>
      <c r="AL102" t="n">
        <v>622.2178811</v>
      </c>
      <c r="AM102" t="n">
        <v>0</v>
      </c>
      <c r="AN102" t="n">
        <v>0</v>
      </c>
      <c r="AO102" t="n">
        <v>7.363536148</v>
      </c>
      <c r="AP102" t="inlineStr">
        <is>
          <t>Washington</t>
        </is>
      </c>
      <c r="AQ102" t="n">
        <v>53045</v>
      </c>
      <c r="AR102" t="inlineStr">
        <is>
          <t>Mason</t>
        </is>
      </c>
    </row>
    <row r="103">
      <c r="A103" t="inlineStr">
        <is>
          <t>Industry NO2</t>
        </is>
      </c>
      <c r="B103" t="n">
        <v>2943</v>
      </c>
      <c r="C103" t="n">
        <v>4.589556541</v>
      </c>
      <c r="D103" t="n">
        <v>4.581180843</v>
      </c>
      <c r="E103" t="n">
        <v>0.008375699</v>
      </c>
      <c r="F103" t="n">
        <v>1.565759512</v>
      </c>
      <c r="G103" t="n">
        <v>0.023754938</v>
      </c>
      <c r="H103" t="n">
        <v>0.016058778</v>
      </c>
      <c r="I103" t="n">
        <v>0.001728315</v>
      </c>
      <c r="J103" t="n">
        <v>0.101048705</v>
      </c>
      <c r="K103" t="n">
        <v>0.136076616</v>
      </c>
      <c r="L103" t="n">
        <v>0.207902465</v>
      </c>
      <c r="M103" t="n">
        <v>0.007579822</v>
      </c>
      <c r="N103" t="n">
        <v>0.004582752</v>
      </c>
      <c r="O103" t="n">
        <v>0.003493494</v>
      </c>
      <c r="P103" t="n">
        <v>0.000147489</v>
      </c>
      <c r="Q103" t="n">
        <v>0.000348059</v>
      </c>
      <c r="R103" t="n">
        <v>0.30177083</v>
      </c>
      <c r="S103" t="n">
        <v>10.70268616</v>
      </c>
      <c r="T103" t="n">
        <v>0.019523362</v>
      </c>
      <c r="U103" t="n">
        <v>0.044161195</v>
      </c>
      <c r="V103" t="n">
        <v>7.21924e-05</v>
      </c>
      <c r="W103" t="n">
        <v>0.428659781</v>
      </c>
      <c r="X103" t="n">
        <v>1.783210563</v>
      </c>
      <c r="Y103" t="n">
        <v>14.65872584</v>
      </c>
      <c r="Z103" t="n">
        <v>2420.350422</v>
      </c>
      <c r="AA103" t="n">
        <v>260.50043</v>
      </c>
      <c r="AB103" t="n">
        <v>33.0245549</v>
      </c>
      <c r="AC103" t="n">
        <v>4.270434524</v>
      </c>
      <c r="AD103" t="n">
        <v>231.5313242</v>
      </c>
      <c r="AE103" t="n">
        <v>158.3960262</v>
      </c>
      <c r="AF103" t="n">
        <v>8.149455121000001</v>
      </c>
      <c r="AG103" t="n">
        <v>938.2496861</v>
      </c>
      <c r="AH103" t="n">
        <v>213642.1207</v>
      </c>
      <c r="AI103" t="n">
        <v>483251.3611</v>
      </c>
      <c r="AJ103" t="n">
        <v>880.5379409</v>
      </c>
      <c r="AK103" t="n">
        <v>18.31420945</v>
      </c>
      <c r="AL103" t="n">
        <v>356.9757188</v>
      </c>
      <c r="AM103" t="n">
        <v>0</v>
      </c>
      <c r="AN103" t="n">
        <v>0</v>
      </c>
      <c r="AO103" t="n">
        <v>-6.694858876</v>
      </c>
      <c r="AP103" t="inlineStr">
        <is>
          <t>Washington</t>
        </is>
      </c>
      <c r="AQ103" t="n">
        <v>53047</v>
      </c>
      <c r="AR103" t="inlineStr">
        <is>
          <t>Okanogan</t>
        </is>
      </c>
    </row>
    <row r="104">
      <c r="A104" t="inlineStr">
        <is>
          <t>Industry NO2</t>
        </is>
      </c>
      <c r="B104" t="n">
        <v>2944</v>
      </c>
      <c r="C104" t="n">
        <v>4.858126164</v>
      </c>
      <c r="D104" t="n">
        <v>4.852741166</v>
      </c>
      <c r="E104" t="n">
        <v>0.005384998</v>
      </c>
      <c r="F104" t="n">
        <v>1.731686778</v>
      </c>
      <c r="G104" t="n">
        <v>0.005713232</v>
      </c>
      <c r="H104" t="n">
        <v>0.008301305</v>
      </c>
      <c r="I104" t="n">
        <v>0.000893396</v>
      </c>
      <c r="J104" t="n">
        <v>0.024121449</v>
      </c>
      <c r="K104" t="n">
        <v>0.032483027</v>
      </c>
      <c r="L104" t="n">
        <v>0.049628576</v>
      </c>
      <c r="M104" t="n">
        <v>0.002242471</v>
      </c>
      <c r="N104" t="n">
        <v>0.001399702</v>
      </c>
      <c r="O104" t="n">
        <v>0.001352873</v>
      </c>
      <c r="P104" t="n">
        <v>3.36962e-05</v>
      </c>
      <c r="Q104" t="n">
        <v>0.000117963</v>
      </c>
      <c r="R104" t="n">
        <v>0.07266997</v>
      </c>
      <c r="S104" t="n">
        <v>3.248108195</v>
      </c>
      <c r="T104" t="n">
        <v>0.009751731</v>
      </c>
      <c r="U104" t="n">
        <v>0.02199525</v>
      </c>
      <c r="V104" t="n">
        <v>1.77223e-05</v>
      </c>
      <c r="W104" t="n">
        <v>0.103444235</v>
      </c>
      <c r="X104" t="n">
        <v>0.535229672</v>
      </c>
      <c r="Y104" t="n">
        <v>3.525528323</v>
      </c>
      <c r="Z104" t="n">
        <v>1202.887463</v>
      </c>
      <c r="AA104" t="n">
        <v>129.4620957</v>
      </c>
      <c r="AB104" t="n">
        <v>7.883326323</v>
      </c>
      <c r="AC104" t="n">
        <v>1.263397039</v>
      </c>
      <c r="AD104" t="n">
        <v>70.77717702</v>
      </c>
      <c r="AE104" t="n">
        <v>60.43878422</v>
      </c>
      <c r="AF104" t="n">
        <v>1.962484767</v>
      </c>
      <c r="AG104" t="n">
        <v>284.7450117</v>
      </c>
      <c r="AH104" t="n">
        <v>106712.1767</v>
      </c>
      <c r="AI104" t="n">
        <v>240691.7333</v>
      </c>
      <c r="AJ104" t="n">
        <v>216.1602708</v>
      </c>
      <c r="AK104" t="n">
        <v>4.419587465</v>
      </c>
      <c r="AL104" t="n">
        <v>107.1460661</v>
      </c>
      <c r="AM104" t="n">
        <v>0</v>
      </c>
      <c r="AN104" t="n">
        <v>0</v>
      </c>
      <c r="AO104" t="n">
        <v>25.93938334</v>
      </c>
      <c r="AP104" t="inlineStr">
        <is>
          <t>Washington</t>
        </is>
      </c>
      <c r="AQ104" t="n">
        <v>53049</v>
      </c>
      <c r="AR104" t="inlineStr">
        <is>
          <t>Pacific</t>
        </is>
      </c>
    </row>
    <row r="105">
      <c r="A105" t="inlineStr">
        <is>
          <t>Industry NO2</t>
        </is>
      </c>
      <c r="B105" t="n">
        <v>2945</v>
      </c>
      <c r="C105" t="n">
        <v>6.201551436</v>
      </c>
      <c r="D105" t="n">
        <v>6.198656962</v>
      </c>
      <c r="E105" t="n">
        <v>0.002894474</v>
      </c>
      <c r="F105" t="n">
        <v>1.232962004</v>
      </c>
      <c r="G105" t="n">
        <v>0.002246193</v>
      </c>
      <c r="H105" t="n">
        <v>0.003830321</v>
      </c>
      <c r="I105" t="n">
        <v>0.000412214</v>
      </c>
      <c r="J105" t="n">
        <v>0.00944567</v>
      </c>
      <c r="K105" t="n">
        <v>0.012719972</v>
      </c>
      <c r="L105" t="n">
        <v>0.019433937</v>
      </c>
      <c r="M105" t="n">
        <v>0.00081074</v>
      </c>
      <c r="N105" t="n">
        <v>0.000608975</v>
      </c>
      <c r="O105" t="n">
        <v>0.000375304</v>
      </c>
      <c r="P105" t="n">
        <v>1.35527e-05</v>
      </c>
      <c r="Q105" t="n">
        <v>6.22412e-05</v>
      </c>
      <c r="R105" t="n">
        <v>0.028485692</v>
      </c>
      <c r="S105" t="n">
        <v>1.161561213</v>
      </c>
      <c r="T105" t="n">
        <v>0.003014079</v>
      </c>
      <c r="U105" t="n">
        <v>0.00679722</v>
      </c>
      <c r="V105" t="n">
        <v>6.25681e-06</v>
      </c>
      <c r="W105" t="n">
        <v>0.040346185</v>
      </c>
      <c r="X105" t="n">
        <v>0.191807197</v>
      </c>
      <c r="Y105" t="n">
        <v>1.386083747</v>
      </c>
      <c r="Z105" t="n">
        <v>598.8758525</v>
      </c>
      <c r="AA105" t="n">
        <v>64.4531447</v>
      </c>
      <c r="AB105" t="n">
        <v>3.087015347</v>
      </c>
      <c r="AC105" t="n">
        <v>0.456766672</v>
      </c>
      <c r="AD105" t="n">
        <v>30.92173138</v>
      </c>
      <c r="AE105" t="n">
        <v>17.61864336</v>
      </c>
      <c r="AF105" t="n">
        <v>0.769268756</v>
      </c>
      <c r="AG105" t="n">
        <v>101.8281231</v>
      </c>
      <c r="AH105" t="n">
        <v>32982.75669</v>
      </c>
      <c r="AI105" t="n">
        <v>74381.27273</v>
      </c>
      <c r="AJ105" t="n">
        <v>76.31491994</v>
      </c>
      <c r="AK105" t="n">
        <v>1.72376443</v>
      </c>
      <c r="AL105" t="n">
        <v>38.39732302</v>
      </c>
      <c r="AM105" t="n">
        <v>0</v>
      </c>
      <c r="AN105" t="n">
        <v>0</v>
      </c>
      <c r="AO105" t="n">
        <v>15.86707322</v>
      </c>
      <c r="AP105" t="inlineStr">
        <is>
          <t>Washington</t>
        </is>
      </c>
      <c r="AQ105" t="n">
        <v>53051</v>
      </c>
      <c r="AR105" t="inlineStr">
        <is>
          <t>Pend Oreille</t>
        </is>
      </c>
    </row>
    <row r="106">
      <c r="A106" t="inlineStr">
        <is>
          <t>Industry NO2</t>
        </is>
      </c>
      <c r="B106" t="n">
        <v>2946</v>
      </c>
      <c r="C106" t="n">
        <v>3.667543489</v>
      </c>
      <c r="D106" t="n">
        <v>3.660523179</v>
      </c>
      <c r="E106" t="n">
        <v>0.00702031</v>
      </c>
      <c r="F106" t="n">
        <v>0.603024922</v>
      </c>
      <c r="G106" t="n">
        <v>0.454475513</v>
      </c>
      <c r="H106" t="n">
        <v>0.205391477</v>
      </c>
      <c r="I106" t="n">
        <v>0.022104777</v>
      </c>
      <c r="J106" t="n">
        <v>1.902602869</v>
      </c>
      <c r="K106" t="n">
        <v>2.562129369</v>
      </c>
      <c r="L106" t="n">
        <v>3.914504703</v>
      </c>
      <c r="M106" t="n">
        <v>0.14082607</v>
      </c>
      <c r="N106" t="n">
        <v>0.048324514</v>
      </c>
      <c r="O106" t="n">
        <v>0.041115033</v>
      </c>
      <c r="P106" t="n">
        <v>0.002776979</v>
      </c>
      <c r="Q106" t="n">
        <v>0.006475435</v>
      </c>
      <c r="R106" t="n">
        <v>5.777373119</v>
      </c>
      <c r="S106" t="n">
        <v>224.2413992</v>
      </c>
      <c r="T106" t="n">
        <v>0.300750132</v>
      </c>
      <c r="U106" t="n">
        <v>0.682120915</v>
      </c>
      <c r="V106" s="10" t="n">
        <v>0.001373407</v>
      </c>
      <c r="W106" t="n">
        <v>8.216007117</v>
      </c>
      <c r="X106" t="n">
        <v>38.17561281</v>
      </c>
      <c r="Y106" t="n">
        <v>280.4482936</v>
      </c>
      <c r="Z106" t="n">
        <v>32378.49003</v>
      </c>
      <c r="AA106" t="n">
        <v>3484.818407</v>
      </c>
      <c r="AB106" t="n">
        <v>621.8051521</v>
      </c>
      <c r="AC106" t="n">
        <v>79.34071679</v>
      </c>
      <c r="AD106" t="n">
        <v>2454.680332</v>
      </c>
      <c r="AE106" t="n">
        <v>1946.720268</v>
      </c>
      <c r="AF106" t="n">
        <v>156.0205238</v>
      </c>
      <c r="AG106" t="n">
        <v>19658.09511</v>
      </c>
      <c r="AH106" t="n">
        <v>3291077.362</v>
      </c>
      <c r="AI106" t="n">
        <v>7464378.104</v>
      </c>
      <c r="AJ106" t="n">
        <v>16751.57964</v>
      </c>
      <c r="AK106" t="n">
        <v>351.0235435</v>
      </c>
      <c r="AL106" t="n">
        <v>7642.264522</v>
      </c>
      <c r="AM106" t="n">
        <v>0</v>
      </c>
      <c r="AN106" t="n">
        <v>0</v>
      </c>
      <c r="AO106" t="n">
        <v>559.6487378</v>
      </c>
      <c r="AP106" t="inlineStr">
        <is>
          <t>Washington</t>
        </is>
      </c>
      <c r="AQ106" t="n">
        <v>53053</v>
      </c>
      <c r="AR106" t="inlineStr">
        <is>
          <t>Pierce</t>
        </is>
      </c>
    </row>
    <row r="107">
      <c r="A107" t="inlineStr">
        <is>
          <t>Industry NO2</t>
        </is>
      </c>
      <c r="B107" t="n">
        <v>2947</v>
      </c>
      <c r="C107" t="n">
        <v>4.319446499</v>
      </c>
      <c r="D107" t="n">
        <v>4.290682636</v>
      </c>
      <c r="E107" t="n">
        <v>0.028763863</v>
      </c>
      <c r="F107" t="n">
        <v>2.022034526</v>
      </c>
      <c r="G107" t="n">
        <v>0.018380831</v>
      </c>
      <c r="H107" t="n">
        <v>0.04601264</v>
      </c>
      <c r="I107" t="n">
        <v>0.004953169</v>
      </c>
      <c r="J107" t="n">
        <v>0.080355093</v>
      </c>
      <c r="K107" t="n">
        <v>0.108209094</v>
      </c>
      <c r="L107" t="n">
        <v>0.16532765</v>
      </c>
      <c r="M107" t="n">
        <v>0.009541399000000001</v>
      </c>
      <c r="N107" t="n">
        <v>0.007138034</v>
      </c>
      <c r="O107" t="n">
        <v>0.006977048</v>
      </c>
      <c r="P107" t="n">
        <v>0.00011149</v>
      </c>
      <c r="Q107" t="n">
        <v>0.000662409</v>
      </c>
      <c r="R107" t="n">
        <v>0.233988064</v>
      </c>
      <c r="S107" t="n">
        <v>14.5631167</v>
      </c>
      <c r="T107" t="n">
        <v>0.046403188</v>
      </c>
      <c r="U107" t="n">
        <v>0.104692172</v>
      </c>
      <c r="V107" t="n">
        <v>4.55311e-05</v>
      </c>
      <c r="W107" t="n">
        <v>0.333562999</v>
      </c>
      <c r="X107" t="n">
        <v>2.387431247</v>
      </c>
      <c r="Y107" t="n">
        <v>11.34246518</v>
      </c>
      <c r="Z107" t="n">
        <v>6854.445756</v>
      </c>
      <c r="AA107" t="n">
        <v>737.9010917000001</v>
      </c>
      <c r="AB107" t="n">
        <v>26.2615521</v>
      </c>
      <c r="AC107" t="n">
        <v>5.375577211</v>
      </c>
      <c r="AD107" t="n">
        <v>360.8440101</v>
      </c>
      <c r="AE107" t="n">
        <v>311.8737535</v>
      </c>
      <c r="AF107" t="n">
        <v>6.318951452</v>
      </c>
      <c r="AG107" t="n">
        <v>1276.673862</v>
      </c>
      <c r="AH107" t="n">
        <v>507785.2501</v>
      </c>
      <c r="AI107" t="n">
        <v>1145635.532</v>
      </c>
      <c r="AJ107" t="n">
        <v>555.3475532</v>
      </c>
      <c r="AK107" t="n">
        <v>14.25126152</v>
      </c>
      <c r="AL107" t="n">
        <v>477.9328941</v>
      </c>
      <c r="AM107" t="n">
        <v>0</v>
      </c>
      <c r="AN107" t="n">
        <v>0</v>
      </c>
      <c r="AO107" t="n">
        <v>-3.957121665</v>
      </c>
      <c r="AP107" t="inlineStr">
        <is>
          <t>Washington</t>
        </is>
      </c>
      <c r="AQ107" t="n">
        <v>53055</v>
      </c>
      <c r="AR107" t="inlineStr">
        <is>
          <t>San Juan</t>
        </is>
      </c>
    </row>
    <row r="108">
      <c r="A108" t="inlineStr">
        <is>
          <t>Industry NO2</t>
        </is>
      </c>
      <c r="B108" t="n">
        <v>2948</v>
      </c>
      <c r="C108" t="n">
        <v>3.908510299</v>
      </c>
      <c r="D108" t="n">
        <v>3.862690708</v>
      </c>
      <c r="E108" t="n">
        <v>0.045819591</v>
      </c>
      <c r="F108" t="n">
        <v>1.023994343</v>
      </c>
      <c r="G108" t="n">
        <v>0.386189974</v>
      </c>
      <c r="H108" t="n">
        <v>0.336501041</v>
      </c>
      <c r="I108" t="n">
        <v>0.036230183</v>
      </c>
      <c r="J108" t="n">
        <v>1.631295185</v>
      </c>
      <c r="K108" t="n">
        <v>2.196751333</v>
      </c>
      <c r="L108" t="n">
        <v>3.356350557</v>
      </c>
      <c r="M108" t="n">
        <v>0.127711855</v>
      </c>
      <c r="N108" t="n">
        <v>0.050165297</v>
      </c>
      <c r="O108" t="n">
        <v>0.047897864</v>
      </c>
      <c r="P108" t="n">
        <v>0.002363402</v>
      </c>
      <c r="Q108" t="n">
        <v>0.005892508</v>
      </c>
      <c r="R108" t="n">
        <v>4.910662592</v>
      </c>
      <c r="S108" t="n">
        <v>191.9509985</v>
      </c>
      <c r="T108" t="n">
        <v>0.385007662</v>
      </c>
      <c r="U108" t="n">
        <v>0.869308924</v>
      </c>
      <c r="V108" t="n">
        <v>0.001525165</v>
      </c>
      <c r="W108" t="n">
        <v>6.987705694</v>
      </c>
      <c r="X108" t="n">
        <v>32.41535761</v>
      </c>
      <c r="Y108" t="n">
        <v>238.3105712</v>
      </c>
      <c r="Z108" t="n">
        <v>49159.47515</v>
      </c>
      <c r="AA108" t="n">
        <v>5293.112462</v>
      </c>
      <c r="AB108" t="n">
        <v>533.1386553999999</v>
      </c>
      <c r="AC108" t="n">
        <v>71.95223249</v>
      </c>
      <c r="AD108" t="n">
        <v>2553.494593</v>
      </c>
      <c r="AE108" t="n">
        <v>2207.636061</v>
      </c>
      <c r="AF108" t="n">
        <v>132.6146216</v>
      </c>
      <c r="AG108" t="n">
        <v>16827.36105</v>
      </c>
      <c r="AH108" t="n">
        <v>4213098.737</v>
      </c>
      <c r="AI108" t="n">
        <v>9512756.99</v>
      </c>
      <c r="AJ108" t="n">
        <v>18602.59013</v>
      </c>
      <c r="AK108" t="n">
        <v>298.5451666</v>
      </c>
      <c r="AL108" t="n">
        <v>6489.135843</v>
      </c>
      <c r="AM108" t="n">
        <v>0</v>
      </c>
      <c r="AN108" t="n">
        <v>0</v>
      </c>
      <c r="AO108" t="n">
        <v>2508.635837</v>
      </c>
      <c r="AP108" t="inlineStr">
        <is>
          <t>Washington</t>
        </is>
      </c>
      <c r="AQ108" t="n">
        <v>53057</v>
      </c>
      <c r="AR108" t="inlineStr">
        <is>
          <t>Skagit</t>
        </is>
      </c>
    </row>
    <row r="109">
      <c r="A109" t="inlineStr">
        <is>
          <t>Industry NO2</t>
        </is>
      </c>
      <c r="B109" t="n">
        <v>2949</v>
      </c>
      <c r="C109" t="n">
        <v>3.532711646</v>
      </c>
      <c r="D109" t="n">
        <v>3.529166035</v>
      </c>
      <c r="E109" t="n">
        <v>0.003545611</v>
      </c>
      <c r="F109" t="n">
        <v>0.738476171</v>
      </c>
      <c r="G109" t="n">
        <v>0.002104926</v>
      </c>
      <c r="H109" t="n">
        <v>0.002285886</v>
      </c>
      <c r="I109" t="n">
        <v>0.000246008</v>
      </c>
      <c r="J109" t="n">
        <v>0.009603973999999999</v>
      </c>
      <c r="K109" t="n">
        <v>0.012933149</v>
      </c>
      <c r="L109" t="n">
        <v>0.019759643</v>
      </c>
      <c r="M109" t="n">
        <v>0.000859945</v>
      </c>
      <c r="N109" t="n">
        <v>0.000450651</v>
      </c>
      <c r="O109" t="n">
        <v>0.000387103</v>
      </c>
      <c r="P109" t="n">
        <v>1.34132e-05</v>
      </c>
      <c r="Q109" t="n">
        <v>4.67848e-05</v>
      </c>
      <c r="R109" t="n">
        <v>0.02676786</v>
      </c>
      <c r="S109" t="n">
        <v>1.388691236</v>
      </c>
      <c r="T109" t="n">
        <v>0.001585924</v>
      </c>
      <c r="U109" t="n">
        <v>0.003600044</v>
      </c>
      <c r="V109" t="n">
        <v>6.38317e-06</v>
      </c>
      <c r="W109" t="n">
        <v>0.038089127</v>
      </c>
      <c r="X109" t="n">
        <v>0.229513923</v>
      </c>
      <c r="Y109" t="n">
        <v>1.298909992</v>
      </c>
      <c r="Z109" t="n">
        <v>343.6349474</v>
      </c>
      <c r="AA109" t="n">
        <v>36.98369461</v>
      </c>
      <c r="AB109" t="n">
        <v>3.138751981</v>
      </c>
      <c r="AC109" t="n">
        <v>0.484488715</v>
      </c>
      <c r="AD109" t="n">
        <v>22.96664712</v>
      </c>
      <c r="AE109" t="n">
        <v>17.70765441</v>
      </c>
      <c r="AF109" t="n">
        <v>0.722877925</v>
      </c>
      <c r="AG109" t="n">
        <v>121.7394491</v>
      </c>
      <c r="AH109" t="n">
        <v>17354.59813</v>
      </c>
      <c r="AI109" t="n">
        <v>39394.90839</v>
      </c>
      <c r="AJ109" t="n">
        <v>77.85615593</v>
      </c>
      <c r="AK109" t="n">
        <v>1.627333105</v>
      </c>
      <c r="AL109" t="n">
        <v>45.94572246</v>
      </c>
      <c r="AM109" t="n">
        <v>0</v>
      </c>
      <c r="AN109" t="n">
        <v>0</v>
      </c>
      <c r="AO109" t="n">
        <v>0.213444684</v>
      </c>
      <c r="AP109" t="inlineStr">
        <is>
          <t>Washington</t>
        </is>
      </c>
      <c r="AQ109" t="n">
        <v>53059</v>
      </c>
      <c r="AR109" t="inlineStr">
        <is>
          <t>Skamania</t>
        </is>
      </c>
    </row>
    <row r="110">
      <c r="A110" t="inlineStr">
        <is>
          <t>Industry NO2</t>
        </is>
      </c>
      <c r="B110" t="n">
        <v>2950</v>
      </c>
      <c r="C110" t="n">
        <v>4.418191961</v>
      </c>
      <c r="D110" t="n">
        <v>4.399474704</v>
      </c>
      <c r="E110" t="n">
        <v>0.018717257</v>
      </c>
      <c r="F110" t="n">
        <v>0.939986663</v>
      </c>
      <c r="G110" t="n">
        <v>1.017069435</v>
      </c>
      <c r="H110" t="n">
        <v>0.5168038619999999</v>
      </c>
      <c r="I110" t="n">
        <v>0.055626694</v>
      </c>
      <c r="J110" t="n">
        <v>4.29895519</v>
      </c>
      <c r="K110" t="n">
        <v>5.789145302</v>
      </c>
      <c r="L110" t="n">
        <v>8.844910155999999</v>
      </c>
      <c r="M110" t="n">
        <v>0.33718801</v>
      </c>
      <c r="N110" t="n">
        <v>0.090148725</v>
      </c>
      <c r="O110" t="n">
        <v>0.076279789</v>
      </c>
      <c r="P110" t="n">
        <v>0.006250927</v>
      </c>
      <c r="Q110" t="n">
        <v>0.016445633</v>
      </c>
      <c r="R110" t="n">
        <v>12.92170379</v>
      </c>
      <c r="S110" t="n">
        <v>556.5121595000001</v>
      </c>
      <c r="T110" t="n">
        <v>0.626914002</v>
      </c>
      <c r="U110" t="n">
        <v>1.423567093</v>
      </c>
      <c r="V110" t="n">
        <v>0.003191454</v>
      </c>
      <c r="W110" t="n">
        <v>18.35901256</v>
      </c>
      <c r="X110" t="n">
        <v>94.60127656</v>
      </c>
      <c r="Y110" t="n">
        <v>627.6144243</v>
      </c>
      <c r="Z110" t="n">
        <v>81728.59203</v>
      </c>
      <c r="AA110" t="n">
        <v>8797.339694</v>
      </c>
      <c r="AB110" t="n">
        <v>1404.978001</v>
      </c>
      <c r="AC110" t="n">
        <v>189.9700706</v>
      </c>
      <c r="AD110" t="n">
        <v>4605.321637</v>
      </c>
      <c r="AE110" t="n">
        <v>3748.887155</v>
      </c>
      <c r="AF110" t="n">
        <v>348.9563427</v>
      </c>
      <c r="AG110" t="n">
        <v>48786.57108</v>
      </c>
      <c r="AH110" t="n">
        <v>6860254.608</v>
      </c>
      <c r="AI110" t="n">
        <v>15577946.38</v>
      </c>
      <c r="AJ110" t="n">
        <v>38926.47461</v>
      </c>
      <c r="AK110" t="n">
        <v>784.3768333</v>
      </c>
      <c r="AL110" t="n">
        <v>18937.95348</v>
      </c>
      <c r="AM110" t="n">
        <v>0</v>
      </c>
      <c r="AN110" t="n">
        <v>0</v>
      </c>
      <c r="AO110" t="n">
        <v>473.370018</v>
      </c>
      <c r="AP110" t="inlineStr">
        <is>
          <t>Washington</t>
        </is>
      </c>
      <c r="AQ110" t="n">
        <v>53061</v>
      </c>
      <c r="AR110" t="inlineStr">
        <is>
          <t>Snohomish</t>
        </is>
      </c>
    </row>
    <row r="111">
      <c r="A111" t="inlineStr">
        <is>
          <t>Industry NO2</t>
        </is>
      </c>
      <c r="B111" t="n">
        <v>2951</v>
      </c>
      <c r="C111" t="n">
        <v>5.822487856</v>
      </c>
      <c r="D111" t="n">
        <v>5.818739021</v>
      </c>
      <c r="E111" t="n">
        <v>0.003748835</v>
      </c>
      <c r="F111" t="n">
        <v>0.992765509</v>
      </c>
      <c r="G111" t="n">
        <v>0.127529559</v>
      </c>
      <c r="H111" t="n">
        <v>0.084396279</v>
      </c>
      <c r="I111" t="n">
        <v>0.009082646</v>
      </c>
      <c r="J111" t="n">
        <v>0.544431453</v>
      </c>
      <c r="K111" t="n">
        <v>0.733156179</v>
      </c>
      <c r="L111" t="n">
        <v>1.120137574</v>
      </c>
      <c r="M111" t="n">
        <v>0.041844418</v>
      </c>
      <c r="N111" t="n">
        <v>0.02034316</v>
      </c>
      <c r="O111" t="n">
        <v>0.013270652</v>
      </c>
      <c r="P111" t="n">
        <v>0.001035819</v>
      </c>
      <c r="Q111" t="n">
        <v>0.003968907</v>
      </c>
      <c r="R111" t="n">
        <v>1.61993783</v>
      </c>
      <c r="S111" t="n">
        <v>66.11745270999999</v>
      </c>
      <c r="T111" t="n">
        <v>0.081243308</v>
      </c>
      <c r="U111" t="n">
        <v>0.184481239</v>
      </c>
      <c r="V111" s="10" t="n">
        <v>0.000383941</v>
      </c>
      <c r="W111" t="n">
        <v>2.300731708</v>
      </c>
      <c r="X111" t="n">
        <v>11.25046154</v>
      </c>
      <c r="Y111" t="n">
        <v>78.69609287</v>
      </c>
      <c r="Z111" t="n">
        <v>13512.06971</v>
      </c>
      <c r="AA111" t="n">
        <v>1454.222499</v>
      </c>
      <c r="AB111" t="n">
        <v>177.9300308</v>
      </c>
      <c r="AC111" t="n">
        <v>23.57493964</v>
      </c>
      <c r="AD111" t="n">
        <v>1039.202508</v>
      </c>
      <c r="AE111" t="n">
        <v>680.0520834</v>
      </c>
      <c r="AF111" t="n">
        <v>43.74713968</v>
      </c>
      <c r="AG111" t="n">
        <v>5796.178487</v>
      </c>
      <c r="AH111" t="n">
        <v>889037.0586</v>
      </c>
      <c r="AI111" t="n">
        <v>2018758.974</v>
      </c>
      <c r="AJ111" t="n">
        <v>4682.969653</v>
      </c>
      <c r="AK111" t="n">
        <v>98.29726109000001</v>
      </c>
      <c r="AL111" t="n">
        <v>2252.197063</v>
      </c>
      <c r="AM111" t="n">
        <v>0</v>
      </c>
      <c r="AN111" t="n">
        <v>0</v>
      </c>
      <c r="AO111" t="n">
        <v>822.5158278</v>
      </c>
      <c r="AP111" t="inlineStr">
        <is>
          <t>Washington</t>
        </is>
      </c>
      <c r="AQ111" t="n">
        <v>53063</v>
      </c>
      <c r="AR111" t="inlineStr">
        <is>
          <t>Spokane</t>
        </is>
      </c>
    </row>
    <row r="112">
      <c r="A112" t="inlineStr">
        <is>
          <t>Industry NO2</t>
        </is>
      </c>
      <c r="B112" t="n">
        <v>2952</v>
      </c>
      <c r="C112" t="n">
        <v>6.340330966</v>
      </c>
      <c r="D112" t="n">
        <v>6.33633205</v>
      </c>
      <c r="E112" t="n">
        <v>0.003998916</v>
      </c>
      <c r="F112" t="n">
        <v>1.332788188</v>
      </c>
      <c r="G112" t="n">
        <v>0.010716225</v>
      </c>
      <c r="H112" t="n">
        <v>0.009216139</v>
      </c>
      <c r="I112" t="n">
        <v>0.000991834</v>
      </c>
      <c r="J112" t="n">
        <v>0.045336242</v>
      </c>
      <c r="K112" t="n">
        <v>0.061051843</v>
      </c>
      <c r="L112" t="n">
        <v>0.093276816</v>
      </c>
      <c r="M112" t="n">
        <v>0.003765596</v>
      </c>
      <c r="N112" t="n">
        <v>0.001290176</v>
      </c>
      <c r="O112" t="n">
        <v>0.001198599</v>
      </c>
      <c r="P112" t="n">
        <v>6.3766e-05</v>
      </c>
      <c r="Q112" t="n">
        <v>0.000195965</v>
      </c>
      <c r="R112" t="n">
        <v>0.136292895</v>
      </c>
      <c r="S112" t="n">
        <v>5.536653467</v>
      </c>
      <c r="T112" t="n">
        <v>0.011888601</v>
      </c>
      <c r="U112" t="n">
        <v>0.026815579</v>
      </c>
      <c r="V112" s="10" t="n">
        <v>2.47475e-05</v>
      </c>
      <c r="W112" t="n">
        <v>0.193977996</v>
      </c>
      <c r="X112" t="n">
        <v>0.913090764</v>
      </c>
      <c r="Y112" t="n">
        <v>6.612781253</v>
      </c>
      <c r="Z112" t="n">
        <v>1398.313264</v>
      </c>
      <c r="AA112" t="n">
        <v>150.4923483</v>
      </c>
      <c r="AB112" t="n">
        <v>14.8167028</v>
      </c>
      <c r="AC112" t="n">
        <v>2.121518037</v>
      </c>
      <c r="AD112" t="n">
        <v>65.75613767</v>
      </c>
      <c r="AE112" t="n">
        <v>56.5993841</v>
      </c>
      <c r="AF112" t="n">
        <v>3.680650097</v>
      </c>
      <c r="AG112" t="n">
        <v>485.3700559</v>
      </c>
      <c r="AH112" t="n">
        <v>130095.7271</v>
      </c>
      <c r="AI112" t="n">
        <v>293440.0864</v>
      </c>
      <c r="AJ112" t="n">
        <v>301.8480154</v>
      </c>
      <c r="AK112" t="n">
        <v>8.287583301</v>
      </c>
      <c r="AL112" t="n">
        <v>182.7889755</v>
      </c>
      <c r="AM112" t="n">
        <v>0</v>
      </c>
      <c r="AN112" t="n">
        <v>0</v>
      </c>
      <c r="AO112" t="n">
        <v>33.63751242</v>
      </c>
      <c r="AP112" t="inlineStr">
        <is>
          <t>Washington</t>
        </is>
      </c>
      <c r="AQ112" t="n">
        <v>53065</v>
      </c>
      <c r="AR112" t="inlineStr">
        <is>
          <t>Stevens</t>
        </is>
      </c>
    </row>
    <row r="113">
      <c r="A113" t="inlineStr">
        <is>
          <t>Industry NO2</t>
        </is>
      </c>
      <c r="B113" t="n">
        <v>2953</v>
      </c>
      <c r="C113" t="n">
        <v>4.865165491</v>
      </c>
      <c r="D113" t="n">
        <v>4.858052526</v>
      </c>
      <c r="E113" t="n">
        <v>0.007112965</v>
      </c>
      <c r="F113" t="n">
        <v>0.852884494</v>
      </c>
      <c r="G113" t="n">
        <v>0.13303419</v>
      </c>
      <c r="H113" t="n">
        <v>0.108762648</v>
      </c>
      <c r="I113" t="n">
        <v>0.011705394</v>
      </c>
      <c r="J113" t="n">
        <v>0.558853963</v>
      </c>
      <c r="K113" t="n">
        <v>0.752577502</v>
      </c>
      <c r="L113" t="n">
        <v>1.149812488</v>
      </c>
      <c r="M113" t="n">
        <v>0.044624067</v>
      </c>
      <c r="N113" t="n">
        <v>0.020856282</v>
      </c>
      <c r="O113" t="n">
        <v>0.01494808</v>
      </c>
      <c r="P113" t="n">
        <v>0.000807076</v>
      </c>
      <c r="Q113" t="n">
        <v>0.002295888</v>
      </c>
      <c r="R113" t="n">
        <v>1.690742343</v>
      </c>
      <c r="S113" t="n">
        <v>70.91584340999999</v>
      </c>
      <c r="T113" t="n">
        <v>0.117426831</v>
      </c>
      <c r="U113" t="n">
        <v>0.265390505</v>
      </c>
      <c r="V113" t="n">
        <v>0.000509709</v>
      </c>
      <c r="W113" t="n">
        <v>2.403426135</v>
      </c>
      <c r="X113" t="n">
        <v>12.03364229</v>
      </c>
      <c r="Y113" t="n">
        <v>82.09289701</v>
      </c>
      <c r="Z113" t="n">
        <v>17161.38261</v>
      </c>
      <c r="AA113" t="n">
        <v>1847.048077</v>
      </c>
      <c r="AB113" t="n">
        <v>182.6436203</v>
      </c>
      <c r="AC113" t="n">
        <v>25.14098021</v>
      </c>
      <c r="AD113" t="n">
        <v>1062.610233</v>
      </c>
      <c r="AE113" t="n">
        <v>702.2432055</v>
      </c>
      <c r="AF113" t="n">
        <v>45.65924696</v>
      </c>
      <c r="AG113" t="n">
        <v>6216.828827</v>
      </c>
      <c r="AH113" t="n">
        <v>1284989.575</v>
      </c>
      <c r="AI113" t="n">
        <v>2904140.646</v>
      </c>
      <c r="AJ113" t="n">
        <v>6216.968332</v>
      </c>
      <c r="AK113" t="n">
        <v>102.6848135</v>
      </c>
      <c r="AL113" t="n">
        <v>2408.979732</v>
      </c>
      <c r="AM113" t="n">
        <v>0</v>
      </c>
      <c r="AN113" t="n">
        <v>0</v>
      </c>
      <c r="AO113" t="n">
        <v>-24.29845079</v>
      </c>
      <c r="AP113" t="inlineStr">
        <is>
          <t>Washington</t>
        </is>
      </c>
      <c r="AQ113" t="n">
        <v>53067</v>
      </c>
      <c r="AR113" t="inlineStr">
        <is>
          <t>Thurston</t>
        </is>
      </c>
    </row>
    <row r="114">
      <c r="A114" t="inlineStr">
        <is>
          <t>Industry NO2</t>
        </is>
      </c>
      <c r="B114" t="n">
        <v>2954</v>
      </c>
      <c r="C114" t="n">
        <v>4.856990022</v>
      </c>
      <c r="D114" t="n">
        <v>4.852916431</v>
      </c>
      <c r="E114" t="n">
        <v>0.004073591</v>
      </c>
      <c r="F114" t="n">
        <v>1.116581376</v>
      </c>
      <c r="G114" t="n">
        <v>0.000748076</v>
      </c>
      <c r="H114" t="n">
        <v>0.00098971</v>
      </c>
      <c r="I114" t="n">
        <v>0.000106512</v>
      </c>
      <c r="J114" t="n">
        <v>0.003375511</v>
      </c>
      <c r="K114" t="n">
        <v>0.004545617</v>
      </c>
      <c r="L114" t="n">
        <v>0.006944928</v>
      </c>
      <c r="M114" t="n">
        <v>0.0003328</v>
      </c>
      <c r="N114" t="n">
        <v>0.000171626</v>
      </c>
      <c r="O114" t="n">
        <v>0.000148202</v>
      </c>
      <c r="P114" t="n">
        <v>4.67399e-06</v>
      </c>
      <c r="Q114" t="n">
        <v>1.60691e-05</v>
      </c>
      <c r="R114" t="n">
        <v>0.009500445999999999</v>
      </c>
      <c r="S114" t="n">
        <v>0.482297555</v>
      </c>
      <c r="T114" t="n">
        <v>0.001459553</v>
      </c>
      <c r="U114" t="n">
        <v>0.003302649</v>
      </c>
      <c r="V114" t="n">
        <v>1.81371e-06</v>
      </c>
      <c r="W114" t="n">
        <v>0.013488475</v>
      </c>
      <c r="X114" t="n">
        <v>0.07958214800000001</v>
      </c>
      <c r="Y114" t="n">
        <v>0.461623379</v>
      </c>
      <c r="Z114" t="n">
        <v>145.049251</v>
      </c>
      <c r="AA114" t="n">
        <v>15.61083608</v>
      </c>
      <c r="AB114" t="n">
        <v>1.103178015</v>
      </c>
      <c r="AC114" t="n">
        <v>0.187498103</v>
      </c>
      <c r="AD114" t="n">
        <v>8.675966726</v>
      </c>
      <c r="AE114" t="n">
        <v>6.722251269</v>
      </c>
      <c r="AF114" t="n">
        <v>0.256563767</v>
      </c>
      <c r="AG114" t="n">
        <v>42.28055679</v>
      </c>
      <c r="AH114" t="n">
        <v>15971.74049</v>
      </c>
      <c r="AI114" t="n">
        <v>36140.54939</v>
      </c>
      <c r="AJ114" t="n">
        <v>22.12202536</v>
      </c>
      <c r="AK114" t="n">
        <v>0.57628628</v>
      </c>
      <c r="AL114" t="n">
        <v>15.93131804</v>
      </c>
      <c r="AM114" t="n">
        <v>0</v>
      </c>
      <c r="AN114" t="n">
        <v>0</v>
      </c>
      <c r="AO114" t="n">
        <v>-0.861286183</v>
      </c>
      <c r="AP114" t="inlineStr">
        <is>
          <t>Washington</t>
        </is>
      </c>
      <c r="AQ114" t="n">
        <v>53069</v>
      </c>
      <c r="AR114" t="inlineStr">
        <is>
          <t>Wahkiakum</t>
        </is>
      </c>
    </row>
    <row r="115">
      <c r="A115" t="inlineStr">
        <is>
          <t>Industry NO2</t>
        </is>
      </c>
      <c r="B115" t="n">
        <v>2955</v>
      </c>
      <c r="C115" t="n">
        <v>4.630599222</v>
      </c>
      <c r="D115" t="n">
        <v>4.622414111</v>
      </c>
      <c r="E115" t="n">
        <v>0.008185110000000001</v>
      </c>
      <c r="F115" t="n">
        <v>0.916607431</v>
      </c>
      <c r="G115" t="n">
        <v>0.029228828</v>
      </c>
      <c r="H115" t="n">
        <v>0.025040948</v>
      </c>
      <c r="I115" t="n">
        <v>0.002695016</v>
      </c>
      <c r="J115" t="n">
        <v>0.135759412</v>
      </c>
      <c r="K115" t="n">
        <v>0.182819585</v>
      </c>
      <c r="L115" t="n">
        <v>0.279317922</v>
      </c>
      <c r="M115" t="n">
        <v>0.010788696</v>
      </c>
      <c r="N115" t="n">
        <v>0.004481301</v>
      </c>
      <c r="O115" t="n">
        <v>0.003663485</v>
      </c>
      <c r="P115" t="n">
        <v>0.000320963</v>
      </c>
      <c r="Q115" t="n">
        <v>0.000330927</v>
      </c>
      <c r="R115" t="n">
        <v>0.372071519</v>
      </c>
      <c r="S115" t="n">
        <v>17.3155029</v>
      </c>
      <c r="T115" t="n">
        <v>0.028890306</v>
      </c>
      <c r="U115" t="n">
        <v>0.065273725</v>
      </c>
      <c r="V115" t="n">
        <v>9.22793e-05</v>
      </c>
      <c r="W115" t="n">
        <v>0.530339055</v>
      </c>
      <c r="X115" t="n">
        <v>2.927820191</v>
      </c>
      <c r="Y115" t="n">
        <v>18.03655996</v>
      </c>
      <c r="Z115" t="n">
        <v>3899.347495</v>
      </c>
      <c r="AA115" t="n">
        <v>419.6838498</v>
      </c>
      <c r="AB115" t="n">
        <v>44.3686444</v>
      </c>
      <c r="AC115" t="n">
        <v>6.078298258</v>
      </c>
      <c r="AD115" t="n">
        <v>227.509984</v>
      </c>
      <c r="AE115" t="n">
        <v>168.499639</v>
      </c>
      <c r="AF115" t="n">
        <v>10.04795642</v>
      </c>
      <c r="AG115" t="n">
        <v>1517.961466</v>
      </c>
      <c r="AH115" t="n">
        <v>316143.6111</v>
      </c>
      <c r="AI115" t="n">
        <v>714283.5766</v>
      </c>
      <c r="AJ115" t="n">
        <v>1125.539412</v>
      </c>
      <c r="AK115" t="n">
        <v>22.65839009</v>
      </c>
      <c r="AL115" t="n">
        <v>586.1117799</v>
      </c>
      <c r="AM115" t="n">
        <v>0</v>
      </c>
      <c r="AN115" t="n">
        <v>0</v>
      </c>
      <c r="AO115" t="n">
        <v>842.6857308</v>
      </c>
      <c r="AP115" t="inlineStr">
        <is>
          <t>Washington</t>
        </is>
      </c>
      <c r="AQ115" t="n">
        <v>53071</v>
      </c>
      <c r="AR115" t="inlineStr">
        <is>
          <t>Walla Walla</t>
        </is>
      </c>
    </row>
    <row r="116">
      <c r="A116" t="inlineStr">
        <is>
          <t>Industry NO2</t>
        </is>
      </c>
      <c r="B116" t="n">
        <v>2956</v>
      </c>
      <c r="C116" t="n">
        <v>3.632174356</v>
      </c>
      <c r="D116" t="n">
        <v>3.54923824</v>
      </c>
      <c r="E116" t="n">
        <v>0.082936116</v>
      </c>
      <c r="F116" t="n">
        <v>1.227054935</v>
      </c>
      <c r="G116" t="n">
        <v>1.073920011</v>
      </c>
      <c r="H116" t="n">
        <v>0.886559845</v>
      </c>
      <c r="I116" t="n">
        <v>0.095490827</v>
      </c>
      <c r="J116" t="n">
        <v>4.840828035</v>
      </c>
      <c r="K116" t="n">
        <v>6.518739607</v>
      </c>
      <c r="L116" t="n">
        <v>9.960020645</v>
      </c>
      <c r="M116" t="n">
        <v>0.405493046</v>
      </c>
      <c r="N116" t="n">
        <v>0.178905147</v>
      </c>
      <c r="O116" t="n">
        <v>0.119050248</v>
      </c>
      <c r="P116" t="n">
        <v>0.006301357</v>
      </c>
      <c r="Q116" t="n">
        <v>0.030354112</v>
      </c>
      <c r="R116" t="n">
        <v>13.6465301</v>
      </c>
      <c r="S116" t="n">
        <v>669.0670469</v>
      </c>
      <c r="T116" t="n">
        <v>0.829499274</v>
      </c>
      <c r="U116" t="n">
        <v>1.88468121</v>
      </c>
      <c r="V116" t="n">
        <v>0.003212271</v>
      </c>
      <c r="W116" t="n">
        <v>19.39967531</v>
      </c>
      <c r="X116" t="n">
        <v>113.5397903</v>
      </c>
      <c r="Y116" t="n">
        <v>662.6958462</v>
      </c>
      <c r="Z116" t="n">
        <v>138375.0769</v>
      </c>
      <c r="AA116" t="n">
        <v>14904.97811</v>
      </c>
      <c r="AB116" t="n">
        <v>1582.080794</v>
      </c>
      <c r="AC116" t="n">
        <v>228.4527931</v>
      </c>
      <c r="AD116" t="n">
        <v>9117.094977999999</v>
      </c>
      <c r="AE116" t="n">
        <v>5904.82802</v>
      </c>
      <c r="AF116" t="n">
        <v>368.5305986</v>
      </c>
      <c r="AG116" t="n">
        <v>58653.68167</v>
      </c>
      <c r="AH116" t="n">
        <v>9077124.136</v>
      </c>
      <c r="AI116" t="n">
        <v>20623870.13</v>
      </c>
      <c r="AJ116" t="n">
        <v>39180.3833</v>
      </c>
      <c r="AK116" t="n">
        <v>828.8384704</v>
      </c>
      <c r="AL116" t="n">
        <v>22729.19929</v>
      </c>
      <c r="AM116" t="n">
        <v>0</v>
      </c>
      <c r="AN116" t="n">
        <v>0</v>
      </c>
      <c r="AO116" t="n">
        <v>2391.506745</v>
      </c>
      <c r="AP116" t="inlineStr">
        <is>
          <t>Washington</t>
        </is>
      </c>
      <c r="AQ116" t="n">
        <v>53073</v>
      </c>
      <c r="AR116" t="inlineStr">
        <is>
          <t>Whatcom</t>
        </is>
      </c>
    </row>
    <row r="117">
      <c r="A117" t="inlineStr">
        <is>
          <t>Industry NO2</t>
        </is>
      </c>
      <c r="B117" t="n">
        <v>2957</v>
      </c>
      <c r="C117" t="n">
        <v>4.029689049</v>
      </c>
      <c r="D117" t="n">
        <v>4.02678355</v>
      </c>
      <c r="E117" t="n">
        <v>0.0029055</v>
      </c>
      <c r="F117" t="n">
        <v>0.828670151</v>
      </c>
      <c r="G117" t="n">
        <v>0.005834944</v>
      </c>
      <c r="H117" t="n">
        <v>0.004009266</v>
      </c>
      <c r="I117" t="n">
        <v>0.00043147</v>
      </c>
      <c r="J117" t="n">
        <v>0.03903106</v>
      </c>
      <c r="K117" t="n">
        <v>0.052561015</v>
      </c>
      <c r="L117" t="n">
        <v>0.080304221</v>
      </c>
      <c r="M117" t="n">
        <v>0.003100955</v>
      </c>
      <c r="N117" t="n">
        <v>0.000740264</v>
      </c>
      <c r="O117" t="n">
        <v>0.000661837</v>
      </c>
      <c r="P117" t="n">
        <v>4.5885e-05</v>
      </c>
      <c r="Q117" t="n">
        <v>0.000153443</v>
      </c>
      <c r="R117" t="n">
        <v>0.074153291</v>
      </c>
      <c r="S117" t="n">
        <v>5.75557751</v>
      </c>
      <c r="T117" t="n">
        <v>0.00430288</v>
      </c>
      <c r="U117" t="n">
        <v>0.009793980000000001</v>
      </c>
      <c r="V117" t="n">
        <v>2.26745e-05</v>
      </c>
      <c r="W117" t="n">
        <v>0.105400478</v>
      </c>
      <c r="X117" t="n">
        <v>0.978576713</v>
      </c>
      <c r="Y117" t="n">
        <v>3.600634071</v>
      </c>
      <c r="Z117" t="n">
        <v>663.5572041</v>
      </c>
      <c r="AA117" t="n">
        <v>71.41408511</v>
      </c>
      <c r="AB117" t="n">
        <v>12.75605442</v>
      </c>
      <c r="AC117" t="n">
        <v>1.747062616</v>
      </c>
      <c r="AD117" t="n">
        <v>37.74978514</v>
      </c>
      <c r="AE117" t="n">
        <v>32.64231516</v>
      </c>
      <c r="AF117" t="n">
        <v>2.002542504</v>
      </c>
      <c r="AG117" t="n">
        <v>504.5620056</v>
      </c>
      <c r="AH117" t="n">
        <v>47085.96309</v>
      </c>
      <c r="AI117" t="n">
        <v>107174.5038</v>
      </c>
      <c r="AJ117" t="n">
        <v>276.5626106</v>
      </c>
      <c r="AK117" t="n">
        <v>4.50316667</v>
      </c>
      <c r="AL117" t="n">
        <v>195.8984164</v>
      </c>
      <c r="AM117" t="n">
        <v>0</v>
      </c>
      <c r="AN117" t="n">
        <v>0</v>
      </c>
      <c r="AO117" t="n">
        <v>41.88791307</v>
      </c>
      <c r="AP117" t="inlineStr">
        <is>
          <t>Washington</t>
        </is>
      </c>
      <c r="AQ117" t="n">
        <v>53075</v>
      </c>
      <c r="AR117" t="inlineStr">
        <is>
          <t>Whitman</t>
        </is>
      </c>
    </row>
    <row r="118">
      <c r="A118" t="inlineStr">
        <is>
          <t>Industry NO2</t>
        </is>
      </c>
      <c r="B118" t="n">
        <v>2958</v>
      </c>
      <c r="C118" t="n">
        <v>5.010783987</v>
      </c>
      <c r="D118" t="n">
        <v>5.005492157</v>
      </c>
      <c r="E118" t="n">
        <v>0.00529183</v>
      </c>
      <c r="F118" t="n">
        <v>1.194082916</v>
      </c>
      <c r="G118" t="n">
        <v>0.114265857</v>
      </c>
      <c r="H118" t="n">
        <v>0.052016436</v>
      </c>
      <c r="I118" t="n">
        <v>0.005598056</v>
      </c>
      <c r="J118" t="n">
        <v>0.482981249</v>
      </c>
      <c r="K118" t="n">
        <v>0.650404266</v>
      </c>
      <c r="L118" t="n">
        <v>0.993707736</v>
      </c>
      <c r="M118" t="n">
        <v>0.030954893</v>
      </c>
      <c r="N118" t="n">
        <v>0.009315698000000001</v>
      </c>
      <c r="O118" t="n">
        <v>0.005380549</v>
      </c>
      <c r="P118" t="n">
        <v>0.000633921</v>
      </c>
      <c r="Q118" t="n">
        <v>0.001290969</v>
      </c>
      <c r="R118" t="n">
        <v>1.452545274</v>
      </c>
      <c r="S118" t="n">
        <v>43.90852743</v>
      </c>
      <c r="T118" t="n">
        <v>0.053187912</v>
      </c>
      <c r="U118" t="n">
        <v>0.120437908</v>
      </c>
      <c r="V118" t="n">
        <v>0.000346693</v>
      </c>
      <c r="W118" t="n">
        <v>2.065598542</v>
      </c>
      <c r="X118" t="n">
        <v>7.463854257</v>
      </c>
      <c r="Y118" t="n">
        <v>70.5113118</v>
      </c>
      <c r="Z118" t="n">
        <v>8329.381928999999</v>
      </c>
      <c r="AA118" t="n">
        <v>896.4565984</v>
      </c>
      <c r="AB118" t="n">
        <v>157.8470154</v>
      </c>
      <c r="AC118" t="n">
        <v>17.43983507</v>
      </c>
      <c r="AD118" t="n">
        <v>476.3812081</v>
      </c>
      <c r="AE118" t="n">
        <v>271.6584751</v>
      </c>
      <c r="AF118" t="n">
        <v>39.22662944</v>
      </c>
      <c r="AG118" t="n">
        <v>3849.235741</v>
      </c>
      <c r="AH118" t="n">
        <v>582029.7753</v>
      </c>
      <c r="AI118" t="n">
        <v>1317939.481</v>
      </c>
      <c r="AJ118" t="n">
        <v>4228.648106</v>
      </c>
      <c r="AK118" t="n">
        <v>88.25134998</v>
      </c>
      <c r="AL118" t="n">
        <v>1494.167202</v>
      </c>
      <c r="AM118" t="n">
        <v>0</v>
      </c>
      <c r="AN118" t="n">
        <v>0</v>
      </c>
      <c r="AO118" t="n">
        <v>45.94317593</v>
      </c>
      <c r="AP118" t="inlineStr">
        <is>
          <t>Washington</t>
        </is>
      </c>
      <c r="AQ118" t="n">
        <v>53077</v>
      </c>
      <c r="AR118" t="inlineStr">
        <is>
          <t>Yakima</t>
        </is>
      </c>
    </row>
    <row r="119">
      <c r="A119" t="inlineStr">
        <is>
          <t>electricity PM25</t>
        </is>
      </c>
      <c r="B119" t="n">
        <v>2920</v>
      </c>
      <c r="C119" t="n">
        <v>4.085104763</v>
      </c>
      <c r="D119" t="n">
        <v>4.084690739</v>
      </c>
      <c r="E119" t="n">
        <v>0.000414024</v>
      </c>
      <c r="F119" t="n">
        <v>0.924062668</v>
      </c>
      <c r="G119" t="n">
        <v>0.000778826</v>
      </c>
      <c r="H119" t="n">
        <v>0.000291335</v>
      </c>
      <c r="I119" t="n">
        <v>3.13521e-05</v>
      </c>
      <c r="J119" t="n">
        <v>0.003300779</v>
      </c>
      <c r="K119" t="n">
        <v>0.004444983</v>
      </c>
      <c r="L119" t="n">
        <v>0.006791162</v>
      </c>
      <c r="M119" t="n">
        <v>0.000247067</v>
      </c>
      <c r="N119" t="n">
        <v>7.59813e-05</v>
      </c>
      <c r="O119" t="n">
        <v>4.53388e-05</v>
      </c>
      <c r="P119" t="n">
        <v>1.45862e-05</v>
      </c>
      <c r="Q119" t="n">
        <v>1.862e-05</v>
      </c>
      <c r="R119" t="n">
        <v>0.009910729</v>
      </c>
      <c r="S119" t="n">
        <v>0.258449808</v>
      </c>
      <c r="T119" t="n">
        <v>0.000297007</v>
      </c>
      <c r="U119" t="n">
        <v>0.000674047</v>
      </c>
      <c r="V119" t="n">
        <v>3.41075e-06</v>
      </c>
      <c r="W119" t="n">
        <v>0.014117887</v>
      </c>
      <c r="X119" t="n">
        <v>0.044013956</v>
      </c>
      <c r="Y119" t="n">
        <v>0.480598827</v>
      </c>
      <c r="Z119" t="n">
        <v>47.0287231</v>
      </c>
      <c r="AA119" t="n">
        <v>5.061245011</v>
      </c>
      <c r="AB119" t="n">
        <v>1.078753873</v>
      </c>
      <c r="AC119" t="n">
        <v>0.139196215</v>
      </c>
      <c r="AD119" t="n">
        <v>3.89840482</v>
      </c>
      <c r="AE119" t="n">
        <v>2.673388394</v>
      </c>
      <c r="AF119" t="n">
        <v>0.267643638</v>
      </c>
      <c r="AG119" t="n">
        <v>22.65697113</v>
      </c>
      <c r="AH119" t="n">
        <v>3250.120633</v>
      </c>
      <c r="AI119" t="n">
        <v>7376.021025</v>
      </c>
      <c r="AJ119" t="n">
        <v>41.60125683</v>
      </c>
      <c r="AK119" t="n">
        <v>0.603177516</v>
      </c>
      <c r="AL119" t="n">
        <v>8.811025486</v>
      </c>
      <c r="AM119" t="n">
        <v>0</v>
      </c>
      <c r="AN119" t="n">
        <v>0</v>
      </c>
      <c r="AO119" t="n">
        <v>0</v>
      </c>
      <c r="AP119" t="inlineStr">
        <is>
          <t>Washington</t>
        </is>
      </c>
      <c r="AQ119" t="n">
        <v>53001</v>
      </c>
      <c r="AR119" t="inlineStr">
        <is>
          <t>Adams</t>
        </is>
      </c>
    </row>
    <row r="120">
      <c r="A120" t="inlineStr">
        <is>
          <t>electricity PM25</t>
        </is>
      </c>
      <c r="B120" t="n">
        <v>2921</v>
      </c>
      <c r="C120" t="n">
        <v>4.784081934</v>
      </c>
      <c r="D120" t="n">
        <v>4.783810223</v>
      </c>
      <c r="E120" t="n">
        <v>0.000271711</v>
      </c>
      <c r="F120" t="n">
        <v>1.090353302</v>
      </c>
      <c r="G120" t="n">
        <v>0.000372485</v>
      </c>
      <c r="H120" t="n">
        <v>0.000422269</v>
      </c>
      <c r="I120" t="n">
        <v>4.54427e-05</v>
      </c>
      <c r="J120" t="n">
        <v>0.001570942</v>
      </c>
      <c r="K120" t="n">
        <v>0.002115504</v>
      </c>
      <c r="L120" t="n">
        <v>0.003232121</v>
      </c>
      <c r="M120" t="n">
        <v>0.000166781</v>
      </c>
      <c r="N120" t="n">
        <v>0.000109228</v>
      </c>
      <c r="O120" t="n">
        <v>7.68594e-05</v>
      </c>
      <c r="P120" t="n">
        <v>6.72519e-06</v>
      </c>
      <c r="Q120" t="n">
        <v>1.90521e-05</v>
      </c>
      <c r="R120" t="n">
        <v>0.004735865</v>
      </c>
      <c r="S120" t="n">
        <v>0.2011594</v>
      </c>
      <c r="T120" t="n">
        <v>0.000531355</v>
      </c>
      <c r="U120" t="n">
        <v>0.001198642</v>
      </c>
      <c r="V120" t="n">
        <v>1.38715e-06</v>
      </c>
      <c r="W120" t="n">
        <v>0.006736528</v>
      </c>
      <c r="X120" t="n">
        <v>0.033586636</v>
      </c>
      <c r="Y120" t="n">
        <v>0.229853646</v>
      </c>
      <c r="Z120" t="n">
        <v>66.26786122</v>
      </c>
      <c r="AA120" t="n">
        <v>7.131763472</v>
      </c>
      <c r="AB120" t="n">
        <v>0.513411946</v>
      </c>
      <c r="AC120" t="n">
        <v>0.093963343</v>
      </c>
      <c r="AD120" t="n">
        <v>5.564685576</v>
      </c>
      <c r="AE120" t="n">
        <v>3.850462036</v>
      </c>
      <c r="AF120" t="n">
        <v>0.127894126</v>
      </c>
      <c r="AG120" t="n">
        <v>17.63461444</v>
      </c>
      <c r="AH120" t="n">
        <v>5814.561292</v>
      </c>
      <c r="AI120" t="n">
        <v>13116.61598</v>
      </c>
      <c r="AJ120" t="n">
        <v>16.91925915</v>
      </c>
      <c r="AK120" t="n">
        <v>0.287813749</v>
      </c>
      <c r="AL120" t="n">
        <v>6.723610623</v>
      </c>
      <c r="AM120" t="n">
        <v>0</v>
      </c>
      <c r="AN120" t="n">
        <v>0</v>
      </c>
      <c r="AO120" t="n">
        <v>0</v>
      </c>
      <c r="AP120" t="inlineStr">
        <is>
          <t>Washington</t>
        </is>
      </c>
      <c r="AQ120" t="n">
        <v>53003</v>
      </c>
      <c r="AR120" t="inlineStr">
        <is>
          <t>Asotin</t>
        </is>
      </c>
    </row>
    <row r="121">
      <c r="A121" t="inlineStr">
        <is>
          <t>electricity PM25</t>
        </is>
      </c>
      <c r="B121" t="n">
        <v>2922</v>
      </c>
      <c r="C121" t="n">
        <v>5.640630166</v>
      </c>
      <c r="D121" t="n">
        <v>5.639620582</v>
      </c>
      <c r="E121" t="n">
        <v>0.001009584</v>
      </c>
      <c r="F121" t="n">
        <v>1.27826737</v>
      </c>
      <c r="G121" t="n">
        <v>0.01579765</v>
      </c>
      <c r="H121" t="n">
        <v>0.010498404</v>
      </c>
      <c r="I121" t="n">
        <v>0.001129797</v>
      </c>
      <c r="J121" t="n">
        <v>0.066150693</v>
      </c>
      <c r="K121" t="n">
        <v>0.089081601</v>
      </c>
      <c r="L121" t="n">
        <v>0.136101254</v>
      </c>
      <c r="M121" t="n">
        <v>0.005978957</v>
      </c>
      <c r="N121" t="n">
        <v>0.002724915</v>
      </c>
      <c r="O121" t="n">
        <v>0.001740042</v>
      </c>
      <c r="P121" t="n">
        <v>0.000285799</v>
      </c>
      <c r="Q121" t="n">
        <v>0.000587379</v>
      </c>
      <c r="R121" t="n">
        <v>0.200997958</v>
      </c>
      <c r="S121" t="n">
        <v>7.110071272</v>
      </c>
      <c r="T121" t="n">
        <v>0.011433711</v>
      </c>
      <c r="U121" t="n">
        <v>0.025905509</v>
      </c>
      <c r="V121" s="10" t="n">
        <v>4.72557e-05</v>
      </c>
      <c r="W121" t="n">
        <v>0.286250599</v>
      </c>
      <c r="X121" t="n">
        <v>1.207335309</v>
      </c>
      <c r="Y121" t="n">
        <v>9.748432548</v>
      </c>
      <c r="Z121" t="n">
        <v>1685.353745</v>
      </c>
      <c r="AA121" t="n">
        <v>181.3794973</v>
      </c>
      <c r="AB121" t="n">
        <v>21.61923602</v>
      </c>
      <c r="AC121" t="n">
        <v>3.368514789</v>
      </c>
      <c r="AD121" t="n">
        <v>139.418648</v>
      </c>
      <c r="AE121" t="n">
        <v>93.87509523</v>
      </c>
      <c r="AF121" t="n">
        <v>5.428039013</v>
      </c>
      <c r="AG121" t="n">
        <v>623.3035372000001</v>
      </c>
      <c r="AH121" t="n">
        <v>125117.9108</v>
      </c>
      <c r="AI121" t="n">
        <v>283481.2857</v>
      </c>
      <c r="AJ121" t="n">
        <v>576.3820195</v>
      </c>
      <c r="AK121" t="n">
        <v>12.22987008</v>
      </c>
      <c r="AL121" t="n">
        <v>241.6929322</v>
      </c>
      <c r="AM121" t="n">
        <v>0</v>
      </c>
      <c r="AN121" t="n">
        <v>0</v>
      </c>
      <c r="AO121" t="n">
        <v>0</v>
      </c>
      <c r="AP121" t="inlineStr">
        <is>
          <t>Washington</t>
        </is>
      </c>
      <c r="AQ121" t="n">
        <v>53005</v>
      </c>
      <c r="AR121" t="inlineStr">
        <is>
          <t>Benton</t>
        </is>
      </c>
    </row>
    <row r="122">
      <c r="A122" t="inlineStr">
        <is>
          <t>electricity PM25</t>
        </is>
      </c>
      <c r="B122" t="n">
        <v>2923</v>
      </c>
      <c r="C122" t="n">
        <v>4.179114288</v>
      </c>
      <c r="D122" t="n">
        <v>4.178088441</v>
      </c>
      <c r="E122" t="n">
        <v>0.001025847</v>
      </c>
      <c r="F122" t="n">
        <v>1.104375699</v>
      </c>
      <c r="G122" t="n">
        <v>0.005741975</v>
      </c>
      <c r="H122" t="n">
        <v>0.004656656</v>
      </c>
      <c r="I122" t="n">
        <v>0.0005011320000000001</v>
      </c>
      <c r="J122" t="n">
        <v>0.023867017</v>
      </c>
      <c r="K122" t="n">
        <v>0.032140435</v>
      </c>
      <c r="L122" t="n">
        <v>0.049105018</v>
      </c>
      <c r="M122" t="n">
        <v>0.002239679</v>
      </c>
      <c r="N122" t="n">
        <v>0.001211639</v>
      </c>
      <c r="O122" t="n">
        <v>0.000828604</v>
      </c>
      <c r="P122" t="n">
        <v>0.000103352</v>
      </c>
      <c r="Q122" t="n">
        <v>0.000226327</v>
      </c>
      <c r="R122" t="n">
        <v>0.073043436</v>
      </c>
      <c r="S122" t="n">
        <v>2.609150991</v>
      </c>
      <c r="T122" t="n">
        <v>0.005091687</v>
      </c>
      <c r="U122" t="n">
        <v>0.011491928</v>
      </c>
      <c r="V122" t="n">
        <v>1.65938e-05</v>
      </c>
      <c r="W122" t="n">
        <v>0.103992861</v>
      </c>
      <c r="X122" t="n">
        <v>0.440267103</v>
      </c>
      <c r="Y122" t="n">
        <v>3.543264688</v>
      </c>
      <c r="Z122" t="n">
        <v>735.1714452</v>
      </c>
      <c r="AA122" t="n">
        <v>79.11996392</v>
      </c>
      <c r="AB122" t="n">
        <v>7.800170383</v>
      </c>
      <c r="AC122" t="n">
        <v>1.261824074</v>
      </c>
      <c r="AD122" t="n">
        <v>61.8058346</v>
      </c>
      <c r="AE122" t="n">
        <v>42.66551179</v>
      </c>
      <c r="AF122" t="n">
        <v>1.972570388</v>
      </c>
      <c r="AG122" t="n">
        <v>228.7309057</v>
      </c>
      <c r="AH122" t="n">
        <v>55717.80262</v>
      </c>
      <c r="AI122" t="n">
        <v>125754.9715</v>
      </c>
      <c r="AJ122" t="n">
        <v>202.3964032</v>
      </c>
      <c r="AK122" t="n">
        <v>4.443027145</v>
      </c>
      <c r="AL122" t="n">
        <v>88.13578646000001</v>
      </c>
      <c r="AM122" t="n">
        <v>0</v>
      </c>
      <c r="AN122" t="n">
        <v>0</v>
      </c>
      <c r="AO122" t="n">
        <v>0</v>
      </c>
      <c r="AP122" t="inlineStr">
        <is>
          <t>Washington</t>
        </is>
      </c>
      <c r="AQ122" t="n">
        <v>53007</v>
      </c>
      <c r="AR122" t="inlineStr">
        <is>
          <t>Chelan</t>
        </is>
      </c>
    </row>
    <row r="123">
      <c r="A123" t="inlineStr">
        <is>
          <t>electricity PM25</t>
        </is>
      </c>
      <c r="B123" t="n">
        <v>2924</v>
      </c>
      <c r="C123" t="n">
        <v>4.082277601</v>
      </c>
      <c r="D123" t="n">
        <v>4.081532896</v>
      </c>
      <c r="E123" t="n">
        <v>0.000744706</v>
      </c>
      <c r="F123" t="n">
        <v>1.810392678</v>
      </c>
      <c r="G123" t="n">
        <v>0.002993802</v>
      </c>
      <c r="H123" t="n">
        <v>0.004567341</v>
      </c>
      <c r="I123" t="n">
        <v>0.000491519</v>
      </c>
      <c r="J123" t="n">
        <v>0.012623364</v>
      </c>
      <c r="K123" t="n">
        <v>0.01699921</v>
      </c>
      <c r="L123" t="n">
        <v>0.025971844</v>
      </c>
      <c r="M123" t="n">
        <v>0.00146809</v>
      </c>
      <c r="N123" t="n">
        <v>0.001197634</v>
      </c>
      <c r="O123" t="n">
        <v>0.000921336</v>
      </c>
      <c r="P123" t="n">
        <v>5.50583e-05</v>
      </c>
      <c r="Q123" t="n">
        <v>0.000158484</v>
      </c>
      <c r="R123" t="n">
        <v>0.037996607</v>
      </c>
      <c r="S123" t="n">
        <v>1.673745518</v>
      </c>
      <c r="T123" t="n">
        <v>0.005203033</v>
      </c>
      <c r="U123" t="n">
        <v>0.011718307</v>
      </c>
      <c r="V123" t="n">
        <v>1.02962e-05</v>
      </c>
      <c r="W123" t="n">
        <v>0.053888123</v>
      </c>
      <c r="X123" t="n">
        <v>0.280014801</v>
      </c>
      <c r="Y123" t="n">
        <v>1.847418795</v>
      </c>
      <c r="Z123" t="n">
        <v>689.8908934999999</v>
      </c>
      <c r="AA123" t="n">
        <v>74.24668527</v>
      </c>
      <c r="AB123" t="n">
        <v>4.12554213</v>
      </c>
      <c r="AC123" t="n">
        <v>0.827114608</v>
      </c>
      <c r="AD123" t="n">
        <v>60.74101191</v>
      </c>
      <c r="AE123" t="n">
        <v>43.83053237</v>
      </c>
      <c r="AF123" t="n">
        <v>1.026115233</v>
      </c>
      <c r="AG123" t="n">
        <v>146.7286982</v>
      </c>
      <c r="AH123" t="n">
        <v>56936.24819</v>
      </c>
      <c r="AI123" t="n">
        <v>128232.2112</v>
      </c>
      <c r="AJ123" t="n">
        <v>125.5832838</v>
      </c>
      <c r="AK123" t="n">
        <v>2.302334885</v>
      </c>
      <c r="AL123" t="n">
        <v>56.05534594</v>
      </c>
      <c r="AM123" t="n">
        <v>0</v>
      </c>
      <c r="AN123" t="n">
        <v>0</v>
      </c>
      <c r="AO123" t="n">
        <v>0</v>
      </c>
      <c r="AP123" t="inlineStr">
        <is>
          <t>Washington</t>
        </is>
      </c>
      <c r="AQ123" t="n">
        <v>53009</v>
      </c>
      <c r="AR123" t="inlineStr">
        <is>
          <t>Clallam</t>
        </is>
      </c>
    </row>
    <row r="124">
      <c r="A124" t="inlineStr">
        <is>
          <t>electricity PM25</t>
        </is>
      </c>
      <c r="B124" t="n">
        <v>2925</v>
      </c>
      <c r="C124" t="n">
        <v>4.36529523</v>
      </c>
      <c r="D124" t="n">
        <v>4.361932977</v>
      </c>
      <c r="E124" t="n">
        <v>0.003362253</v>
      </c>
      <c r="F124" t="n">
        <v>0.420785201</v>
      </c>
      <c r="G124" t="n">
        <v>0.121459287</v>
      </c>
      <c r="H124" t="n">
        <v>0.064048779</v>
      </c>
      <c r="I124" t="n">
        <v>0.006892835</v>
      </c>
      <c r="J124" t="n">
        <v>0.519245603</v>
      </c>
      <c r="K124" t="n">
        <v>0.6992398399999999</v>
      </c>
      <c r="L124" t="n">
        <v>1.068318933</v>
      </c>
      <c r="M124" t="n">
        <v>0.039351842</v>
      </c>
      <c r="N124" t="n">
        <v>0.013000656</v>
      </c>
      <c r="O124" t="n">
        <v>0.007502626</v>
      </c>
      <c r="P124" t="n">
        <v>0.00075391</v>
      </c>
      <c r="Q124" t="n">
        <v>0.00185315</v>
      </c>
      <c r="R124" t="n">
        <v>1.542920799</v>
      </c>
      <c r="S124" t="n">
        <v>62.07243107</v>
      </c>
      <c r="T124" t="n">
        <v>0.082525283</v>
      </c>
      <c r="U124" t="n">
        <v>0.186699946</v>
      </c>
      <c r="V124" t="n">
        <v>0.000364576</v>
      </c>
      <c r="W124" t="n">
        <v>2.19155952</v>
      </c>
      <c r="X124" t="n">
        <v>10.48377294</v>
      </c>
      <c r="Y124" t="n">
        <v>74.9502423</v>
      </c>
      <c r="Z124" t="n">
        <v>9971.783018</v>
      </c>
      <c r="AA124" t="n">
        <v>1073.197633</v>
      </c>
      <c r="AB124" t="n">
        <v>169.6988345</v>
      </c>
      <c r="AC124" t="n">
        <v>22.17063459</v>
      </c>
      <c r="AD124" t="n">
        <v>661.0133761</v>
      </c>
      <c r="AE124" t="n">
        <v>377.6139949</v>
      </c>
      <c r="AF124" t="n">
        <v>41.66726057</v>
      </c>
      <c r="AG124" t="n">
        <v>5441.572155</v>
      </c>
      <c r="AH124" t="n">
        <v>903065.5747999999</v>
      </c>
      <c r="AI124" t="n">
        <v>2043038.059</v>
      </c>
      <c r="AJ124" t="n">
        <v>4446.765364</v>
      </c>
      <c r="AK124" t="n">
        <v>93.6329506</v>
      </c>
      <c r="AL124" t="n">
        <v>2098.71591</v>
      </c>
      <c r="AM124" t="n">
        <v>9.672097490000001</v>
      </c>
      <c r="AN124" t="n">
        <v>0</v>
      </c>
      <c r="AO124" t="n">
        <v>0</v>
      </c>
      <c r="AP124" t="inlineStr">
        <is>
          <t>Washington</t>
        </is>
      </c>
      <c r="AQ124" t="n">
        <v>53011</v>
      </c>
      <c r="AR124" t="inlineStr">
        <is>
          <t>Clark</t>
        </is>
      </c>
    </row>
    <row r="125">
      <c r="A125" t="inlineStr">
        <is>
          <t>electricity PM25</t>
        </is>
      </c>
      <c r="B125" t="n">
        <v>2926</v>
      </c>
      <c r="C125" t="n">
        <v>4.305381477</v>
      </c>
      <c r="D125" t="n">
        <v>4.305096315</v>
      </c>
      <c r="E125" t="n">
        <v>0.000285162</v>
      </c>
      <c r="F125" t="n">
        <v>0.851416488</v>
      </c>
      <c r="G125" t="n">
        <v>5.42395e-05</v>
      </c>
      <c r="H125" t="n">
        <v>5.84284e-05</v>
      </c>
      <c r="I125" t="n">
        <v>6.28778e-06</v>
      </c>
      <c r="J125" t="n">
        <v>0.000244513</v>
      </c>
      <c r="K125" t="n">
        <v>0.000329273</v>
      </c>
      <c r="L125" t="n">
        <v>0.000503071</v>
      </c>
      <c r="M125" t="n">
        <v>2.19321e-05</v>
      </c>
      <c r="N125" t="n">
        <v>7.81008e-06</v>
      </c>
      <c r="O125" t="n">
        <v>9.21569e-06</v>
      </c>
      <c r="P125" t="n">
        <v>3.67058e-07</v>
      </c>
      <c r="Q125" t="n">
        <v>1.02292e-06</v>
      </c>
      <c r="R125" t="n">
        <v>0.000683045</v>
      </c>
      <c r="S125" t="n">
        <v>0.031389825</v>
      </c>
      <c r="T125" t="n">
        <v>8.49267e-05</v>
      </c>
      <c r="U125" t="n">
        <v>0.000191825</v>
      </c>
      <c r="V125" t="n">
        <v>2.08172e-07</v>
      </c>
      <c r="W125" t="n">
        <v>0.0009559529999999999</v>
      </c>
      <c r="X125" t="n">
        <v>0.005218698</v>
      </c>
      <c r="Y125" t="n">
        <v>0.033470206</v>
      </c>
      <c r="Z125" t="n">
        <v>8.608554568000001</v>
      </c>
      <c r="AA125" t="n">
        <v>0.9264536840000001</v>
      </c>
      <c r="AB125" t="n">
        <v>0.079911237</v>
      </c>
      <c r="AC125" t="n">
        <v>0.012356456</v>
      </c>
      <c r="AD125" t="n">
        <v>0.396562493</v>
      </c>
      <c r="AE125" t="n">
        <v>0.420137028</v>
      </c>
      <c r="AF125" t="n">
        <v>0.018445923</v>
      </c>
      <c r="AG125" t="n">
        <v>2.751785221</v>
      </c>
      <c r="AH125" t="n">
        <v>929.3439037000001</v>
      </c>
      <c r="AI125" t="n">
        <v>2099.122966</v>
      </c>
      <c r="AJ125" t="n">
        <v>2.539094599</v>
      </c>
      <c r="AK125" t="n">
        <v>0.040842474</v>
      </c>
      <c r="AL125" t="n">
        <v>1.04471586</v>
      </c>
      <c r="AM125" t="n">
        <v>0</v>
      </c>
      <c r="AN125" t="n">
        <v>0</v>
      </c>
      <c r="AO125" t="n">
        <v>0</v>
      </c>
      <c r="AP125" t="inlineStr">
        <is>
          <t>Washington</t>
        </is>
      </c>
      <c r="AQ125" t="n">
        <v>53013</v>
      </c>
      <c r="AR125" t="inlineStr">
        <is>
          <t>Columbia</t>
        </is>
      </c>
    </row>
    <row r="126">
      <c r="A126" t="inlineStr">
        <is>
          <t>electricity PM25</t>
        </is>
      </c>
      <c r="B126" t="n">
        <v>2927</v>
      </c>
      <c r="C126" t="n">
        <v>4.204772319</v>
      </c>
      <c r="D126" t="n">
        <v>4.197545544</v>
      </c>
      <c r="E126" t="n">
        <v>0.007226774</v>
      </c>
      <c r="F126" t="n">
        <v>0.696229541</v>
      </c>
      <c r="G126" t="n">
        <v>0.04951403</v>
      </c>
      <c r="H126" t="n">
        <v>0.035145543</v>
      </c>
      <c r="I126" t="n">
        <v>0.003782473</v>
      </c>
      <c r="J126" t="n">
        <v>0.210564699</v>
      </c>
      <c r="K126" t="n">
        <v>0.283555742</v>
      </c>
      <c r="L126" t="n">
        <v>0.433225755</v>
      </c>
      <c r="M126" t="n">
        <v>0.016433782</v>
      </c>
      <c r="N126" t="n">
        <v>0.009394206</v>
      </c>
      <c r="O126" t="n">
        <v>0.007410617</v>
      </c>
      <c r="P126" t="n">
        <v>0.000436787</v>
      </c>
      <c r="Q126" t="n">
        <v>0.001172001</v>
      </c>
      <c r="R126" t="n">
        <v>0.62953768</v>
      </c>
      <c r="S126" t="n">
        <v>25.0505247</v>
      </c>
      <c r="T126" t="n">
        <v>0.045396594</v>
      </c>
      <c r="U126" t="n">
        <v>0.102525534</v>
      </c>
      <c r="V126" t="n">
        <v>0.000145438</v>
      </c>
      <c r="W126" t="n">
        <v>0.895520589</v>
      </c>
      <c r="X126" t="n">
        <v>4.200684031</v>
      </c>
      <c r="Y126" t="n">
        <v>30.55417693</v>
      </c>
      <c r="Z126" t="n">
        <v>5462.239228</v>
      </c>
      <c r="AA126" t="n">
        <v>587.8899912000001</v>
      </c>
      <c r="AB126" t="n">
        <v>68.81636672</v>
      </c>
      <c r="AC126" t="n">
        <v>9.25871195</v>
      </c>
      <c r="AD126" t="n">
        <v>476.6648333</v>
      </c>
      <c r="AE126" t="n">
        <v>349.7469383</v>
      </c>
      <c r="AF126" t="n">
        <v>17.0009443</v>
      </c>
      <c r="AG126" t="n">
        <v>2196.051215</v>
      </c>
      <c r="AH126" t="n">
        <v>496770.1992</v>
      </c>
      <c r="AI126" t="n">
        <v>1121926.238</v>
      </c>
      <c r="AJ126" t="n">
        <v>1773.927357</v>
      </c>
      <c r="AK126" t="n">
        <v>38.26053287</v>
      </c>
      <c r="AL126" t="n">
        <v>840.9226773</v>
      </c>
      <c r="AM126" t="n">
        <v>16.06006422</v>
      </c>
      <c r="AN126" t="n">
        <v>0</v>
      </c>
      <c r="AO126" t="n">
        <v>0</v>
      </c>
      <c r="AP126" t="inlineStr">
        <is>
          <t>Washington</t>
        </is>
      </c>
      <c r="AQ126" t="n">
        <v>53015</v>
      </c>
      <c r="AR126" t="inlineStr">
        <is>
          <t>Cowlitz</t>
        </is>
      </c>
    </row>
    <row r="127">
      <c r="A127" t="inlineStr">
        <is>
          <t>electricity PM25</t>
        </is>
      </c>
      <c r="B127" t="n">
        <v>2928</v>
      </c>
      <c r="C127" t="n">
        <v>4.249134119</v>
      </c>
      <c r="D127" t="n">
        <v>4.248483117</v>
      </c>
      <c r="E127" t="n">
        <v>0.000651002</v>
      </c>
      <c r="F127" t="n">
        <v>0.989429867</v>
      </c>
      <c r="G127" t="n">
        <v>0.001959053</v>
      </c>
      <c r="H127" t="n">
        <v>0.00150142</v>
      </c>
      <c r="I127" t="n">
        <v>0.000161577</v>
      </c>
      <c r="J127" t="n">
        <v>0.008317840999999999</v>
      </c>
      <c r="K127" t="n">
        <v>0.011201192</v>
      </c>
      <c r="L127" t="n">
        <v>0.017113477</v>
      </c>
      <c r="M127" t="n">
        <v>0.000611627</v>
      </c>
      <c r="N127" t="n">
        <v>0.000260988</v>
      </c>
      <c r="O127" t="n">
        <v>0.000176828</v>
      </c>
      <c r="P127" t="n">
        <v>1.19676e-05</v>
      </c>
      <c r="Q127" t="n">
        <v>2.87749e-05</v>
      </c>
      <c r="R127" t="n">
        <v>0.024929979</v>
      </c>
      <c r="S127" t="n">
        <v>0.907110332</v>
      </c>
      <c r="T127" t="n">
        <v>0.001357485</v>
      </c>
      <c r="U127" t="n">
        <v>0.003077225</v>
      </c>
      <c r="V127" t="n">
        <v>5.77422e-06</v>
      </c>
      <c r="W127" t="n">
        <v>0.035514345</v>
      </c>
      <c r="X127" t="n">
        <v>0.152853518</v>
      </c>
      <c r="Y127" t="n">
        <v>1.208895032</v>
      </c>
      <c r="Z127" t="n">
        <v>232.3704259</v>
      </c>
      <c r="AA127" t="n">
        <v>25.00789114</v>
      </c>
      <c r="AB127" t="n">
        <v>2.718419801</v>
      </c>
      <c r="AC127" t="n">
        <v>0.344587662</v>
      </c>
      <c r="AD127" t="n">
        <v>13.27457425</v>
      </c>
      <c r="AE127" t="n">
        <v>8.397066215000001</v>
      </c>
      <c r="AF127" t="n">
        <v>0.673245148</v>
      </c>
      <c r="AG127" t="n">
        <v>79.5217174</v>
      </c>
      <c r="AH127" t="n">
        <v>14854.81609</v>
      </c>
      <c r="AI127" t="n">
        <v>33673.75321</v>
      </c>
      <c r="AJ127" t="n">
        <v>70.42878834</v>
      </c>
      <c r="AK127" t="n">
        <v>1.517327232</v>
      </c>
      <c r="AL127" t="n">
        <v>30.59929973</v>
      </c>
      <c r="AM127" t="n">
        <v>0</v>
      </c>
      <c r="AN127" t="n">
        <v>0</v>
      </c>
      <c r="AO127" t="n">
        <v>0</v>
      </c>
      <c r="AP127" t="inlineStr">
        <is>
          <t>Washington</t>
        </is>
      </c>
      <c r="AQ127" t="n">
        <v>53017</v>
      </c>
      <c r="AR127" t="inlineStr">
        <is>
          <t>Douglas</t>
        </is>
      </c>
    </row>
    <row r="128">
      <c r="A128" t="inlineStr">
        <is>
          <t>electricity PM25</t>
        </is>
      </c>
      <c r="B128" t="n">
        <v>2929</v>
      </c>
      <c r="C128" t="n">
        <v>5.754339715</v>
      </c>
      <c r="D128" t="n">
        <v>5.753802085</v>
      </c>
      <c r="E128" t="n">
        <v>0.000537631</v>
      </c>
      <c r="F128" t="n">
        <v>1.479509929</v>
      </c>
      <c r="G128" t="n">
        <v>0.000231001</v>
      </c>
      <c r="H128" t="n">
        <v>0.000264686</v>
      </c>
      <c r="I128" t="n">
        <v>2.84844e-05</v>
      </c>
      <c r="J128" t="n">
        <v>0.000984979</v>
      </c>
      <c r="K128" t="n">
        <v>0.001326419</v>
      </c>
      <c r="L128" t="n">
        <v>0.002026538</v>
      </c>
      <c r="M128" t="n">
        <v>8.647740000000001e-05</v>
      </c>
      <c r="N128" t="n">
        <v>4.14626e-05</v>
      </c>
      <c r="O128" t="n">
        <v>3.14685e-05</v>
      </c>
      <c r="P128" t="n">
        <v>1.44419e-06</v>
      </c>
      <c r="Q128" t="n">
        <v>4.03366e-06</v>
      </c>
      <c r="R128" t="n">
        <v>0.002928779</v>
      </c>
      <c r="S128" t="n">
        <v>0.126269238</v>
      </c>
      <c r="T128" t="n">
        <v>0.000321043</v>
      </c>
      <c r="U128" t="n">
        <v>0.000726567</v>
      </c>
      <c r="V128" s="10" t="n">
        <v>1.01123e-06</v>
      </c>
      <c r="W128" t="n">
        <v>0.004146477</v>
      </c>
      <c r="X128" t="n">
        <v>0.021219775</v>
      </c>
      <c r="Y128" t="n">
        <v>0.142546163</v>
      </c>
      <c r="Z128" t="n">
        <v>40.53811814</v>
      </c>
      <c r="AA128" t="n">
        <v>4.362736682</v>
      </c>
      <c r="AB128" t="n">
        <v>0.321908867</v>
      </c>
      <c r="AC128" t="n">
        <v>0.048720935</v>
      </c>
      <c r="AD128" t="n">
        <v>2.101174626</v>
      </c>
      <c r="AE128" t="n">
        <v>1.452483143</v>
      </c>
      <c r="AF128" t="n">
        <v>0.079092971</v>
      </c>
      <c r="AG128" t="n">
        <v>11.06937746</v>
      </c>
      <c r="AH128" t="n">
        <v>3513.144612</v>
      </c>
      <c r="AI128" t="n">
        <v>7950.749574</v>
      </c>
      <c r="AJ128" t="n">
        <v>12.33408515</v>
      </c>
      <c r="AK128" t="n">
        <v>0.177155508</v>
      </c>
      <c r="AL128" t="n">
        <v>4.247924736</v>
      </c>
      <c r="AM128" t="n">
        <v>0</v>
      </c>
      <c r="AN128" t="n">
        <v>0</v>
      </c>
      <c r="AO128" t="n">
        <v>0</v>
      </c>
      <c r="AP128" t="inlineStr">
        <is>
          <t>Washington</t>
        </is>
      </c>
      <c r="AQ128" t="n">
        <v>53019</v>
      </c>
      <c r="AR128" t="inlineStr">
        <is>
          <t>Ferry</t>
        </is>
      </c>
    </row>
    <row r="129">
      <c r="A129" t="inlineStr">
        <is>
          <t>electricity PM25</t>
        </is>
      </c>
      <c r="B129" t="n">
        <v>2930</v>
      </c>
      <c r="C129" t="n">
        <v>4.32074721</v>
      </c>
      <c r="D129" t="n">
        <v>4.320263318</v>
      </c>
      <c r="E129" t="n">
        <v>0.000483891</v>
      </c>
      <c r="F129" t="n">
        <v>0.893119353</v>
      </c>
      <c r="G129" t="n">
        <v>0.004419937</v>
      </c>
      <c r="H129" t="n">
        <v>0.001408144</v>
      </c>
      <c r="I129" t="n">
        <v>0.000151538</v>
      </c>
      <c r="J129" t="n">
        <v>0.018437855</v>
      </c>
      <c r="K129" t="n">
        <v>0.024829276</v>
      </c>
      <c r="L129" t="n">
        <v>0.03793482</v>
      </c>
      <c r="M129" t="n">
        <v>0.001129337</v>
      </c>
      <c r="N129" t="n">
        <v>0.0003123</v>
      </c>
      <c r="O129" t="n">
        <v>0.000162023</v>
      </c>
      <c r="P129" t="n">
        <v>4.1982e-05</v>
      </c>
      <c r="Q129" t="n">
        <v>6.17522e-05</v>
      </c>
      <c r="R129" t="n">
        <v>0.05618109</v>
      </c>
      <c r="S129" t="n">
        <v>1.597608791</v>
      </c>
      <c r="T129" t="n">
        <v>0.001202279</v>
      </c>
      <c r="U129" t="n">
        <v>0.002734679</v>
      </c>
      <c r="V129" t="n">
        <v>1.45111e-05</v>
      </c>
      <c r="W129" t="n">
        <v>0.079879037</v>
      </c>
      <c r="X129" t="n">
        <v>0.274867296</v>
      </c>
      <c r="Y129" t="n">
        <v>2.727460234</v>
      </c>
      <c r="Z129" t="n">
        <v>223.4447366</v>
      </c>
      <c r="AA129" t="n">
        <v>24.0471776</v>
      </c>
      <c r="AB129" t="n">
        <v>6.025822179</v>
      </c>
      <c r="AC129" t="n">
        <v>0.636262844</v>
      </c>
      <c r="AD129" t="n">
        <v>16.03161794</v>
      </c>
      <c r="AE129" t="n">
        <v>9.228579720999999</v>
      </c>
      <c r="AF129" t="n">
        <v>1.517195248</v>
      </c>
      <c r="AG129" t="n">
        <v>140.0541813</v>
      </c>
      <c r="AH129" t="n">
        <v>13156.41351</v>
      </c>
      <c r="AI129" t="n">
        <v>29925.31128</v>
      </c>
      <c r="AJ129" t="n">
        <v>176.9929042</v>
      </c>
      <c r="AK129" t="n">
        <v>3.412779738</v>
      </c>
      <c r="AL129" t="n">
        <v>55.02488182</v>
      </c>
      <c r="AM129" t="n">
        <v>0</v>
      </c>
      <c r="AN129" t="n">
        <v>0</v>
      </c>
      <c r="AO129" t="n">
        <v>0</v>
      </c>
      <c r="AP129" t="inlineStr">
        <is>
          <t>Washington</t>
        </is>
      </c>
      <c r="AQ129" t="n">
        <v>53021</v>
      </c>
      <c r="AR129" t="inlineStr">
        <is>
          <t>Franklin</t>
        </is>
      </c>
    </row>
    <row r="130">
      <c r="A130" t="inlineStr">
        <is>
          <t>electricity PM25</t>
        </is>
      </c>
      <c r="B130" t="n">
        <v>2931</v>
      </c>
      <c r="C130" t="n">
        <v>4.413617448</v>
      </c>
      <c r="D130" t="n">
        <v>4.413350713</v>
      </c>
      <c r="E130" t="n">
        <v>0.000266734</v>
      </c>
      <c r="F130" t="n">
        <v>0.909138069</v>
      </c>
      <c r="G130" t="n">
        <v>2.80756e-05</v>
      </c>
      <c r="H130" t="n">
        <v>3.09377e-05</v>
      </c>
      <c r="I130" t="n">
        <v>3.32937e-06</v>
      </c>
      <c r="J130" t="n">
        <v>0.00012709</v>
      </c>
      <c r="K130" t="n">
        <v>0.000171145</v>
      </c>
      <c r="L130" t="n">
        <v>0.00026148</v>
      </c>
      <c r="M130" t="n">
        <v>1.10985e-05</v>
      </c>
      <c r="N130" t="n">
        <v>5.07841e-06</v>
      </c>
      <c r="O130" t="n">
        <v>8.97084e-06</v>
      </c>
      <c r="P130" t="n">
        <v>1.63037e-07</v>
      </c>
      <c r="Q130" t="n">
        <v>5.31292e-07</v>
      </c>
      <c r="R130" t="n">
        <v>0.000358593</v>
      </c>
      <c r="S130" t="n">
        <v>0.016610978</v>
      </c>
      <c r="T130" t="n">
        <v>4.89589e-05</v>
      </c>
      <c r="U130" t="n">
        <v>0.000110627</v>
      </c>
      <c r="V130" t="n">
        <v>6.114370000000001e-08</v>
      </c>
      <c r="W130" t="n">
        <v>0.00051397</v>
      </c>
      <c r="X130" t="n">
        <v>0.002768997</v>
      </c>
      <c r="Y130" t="n">
        <v>0.017324952</v>
      </c>
      <c r="Z130" t="n">
        <v>4.533253161</v>
      </c>
      <c r="AA130" t="n">
        <v>0.487869284</v>
      </c>
      <c r="AB130" t="n">
        <v>0.041535209</v>
      </c>
      <c r="AC130" t="n">
        <v>0.006252821</v>
      </c>
      <c r="AD130" t="n">
        <v>0.257068597</v>
      </c>
      <c r="AE130" t="n">
        <v>0.393035828</v>
      </c>
      <c r="AF130" t="n">
        <v>0.009683976</v>
      </c>
      <c r="AG130" t="n">
        <v>1.456199357</v>
      </c>
      <c r="AH130" t="n">
        <v>535.7525424</v>
      </c>
      <c r="AI130" t="n">
        <v>1210.582766</v>
      </c>
      <c r="AJ130" t="n">
        <v>0.745775192</v>
      </c>
      <c r="AK130" t="n">
        <v>0.021959027</v>
      </c>
      <c r="AL130" t="n">
        <v>0.554317348</v>
      </c>
      <c r="AM130" t="n">
        <v>0</v>
      </c>
      <c r="AN130" t="n">
        <v>0</v>
      </c>
      <c r="AO130" t="n">
        <v>0</v>
      </c>
      <c r="AP130" t="inlineStr">
        <is>
          <t>Washington</t>
        </is>
      </c>
      <c r="AQ130" t="n">
        <v>53023</v>
      </c>
      <c r="AR130" t="inlineStr">
        <is>
          <t>Garfield</t>
        </is>
      </c>
    </row>
    <row r="131">
      <c r="A131" t="inlineStr">
        <is>
          <t>electricity PM25</t>
        </is>
      </c>
      <c r="B131" t="n">
        <v>2932</v>
      </c>
      <c r="C131" t="n">
        <v>4.648203901</v>
      </c>
      <c r="D131" t="n">
        <v>4.647448875</v>
      </c>
      <c r="E131" t="n">
        <v>0.000755026</v>
      </c>
      <c r="F131" t="n">
        <v>1.114527277</v>
      </c>
      <c r="G131" t="n">
        <v>0.006602186</v>
      </c>
      <c r="H131" t="n">
        <v>0.003686708</v>
      </c>
      <c r="I131" t="n">
        <v>0.000396749</v>
      </c>
      <c r="J131" t="n">
        <v>0.027712874</v>
      </c>
      <c r="K131" t="n">
        <v>0.037319448</v>
      </c>
      <c r="L131" t="n">
        <v>0.057017642</v>
      </c>
      <c r="M131" t="n">
        <v>0.001789084</v>
      </c>
      <c r="N131" t="n">
        <v>0.000680121</v>
      </c>
      <c r="O131" t="n">
        <v>0.000491539</v>
      </c>
      <c r="P131" t="n">
        <v>4.1766e-05</v>
      </c>
      <c r="Q131" t="n">
        <v>0.000100148</v>
      </c>
      <c r="R131" t="n">
        <v>0.083851523</v>
      </c>
      <c r="S131" t="n">
        <v>2.513307572</v>
      </c>
      <c r="T131" t="n">
        <v>0.00294863</v>
      </c>
      <c r="U131" t="n">
        <v>0.006664269</v>
      </c>
      <c r="V131" t="n">
        <v>2.3721e-05</v>
      </c>
      <c r="W131" t="n">
        <v>0.119059945</v>
      </c>
      <c r="X131" t="n">
        <v>0.428838616</v>
      </c>
      <c r="Y131" t="n">
        <v>4.074084981</v>
      </c>
      <c r="Z131" t="n">
        <v>573.8748196</v>
      </c>
      <c r="AA131" t="n">
        <v>61.76094107</v>
      </c>
      <c r="AB131" t="n">
        <v>9.057065242</v>
      </c>
      <c r="AC131" t="n">
        <v>1.00796143</v>
      </c>
      <c r="AD131" t="n">
        <v>34.79180877</v>
      </c>
      <c r="AE131" t="n">
        <v>24.03496247</v>
      </c>
      <c r="AF131" t="n">
        <v>2.264447565</v>
      </c>
      <c r="AG131" t="n">
        <v>220.328804</v>
      </c>
      <c r="AH131" t="n">
        <v>32266.54579</v>
      </c>
      <c r="AI131" t="n">
        <v>72926.39805</v>
      </c>
      <c r="AJ131" t="n">
        <v>289.3270362</v>
      </c>
      <c r="AK131" t="n">
        <v>5.086758479</v>
      </c>
      <c r="AL131" t="n">
        <v>85.84795109</v>
      </c>
      <c r="AM131" t="n">
        <v>0</v>
      </c>
      <c r="AN131" t="n">
        <v>0</v>
      </c>
      <c r="AO131" t="n">
        <v>0</v>
      </c>
      <c r="AP131" t="inlineStr">
        <is>
          <t>Washington</t>
        </is>
      </c>
      <c r="AQ131" t="n">
        <v>53025</v>
      </c>
      <c r="AR131" t="inlineStr">
        <is>
          <t>Grant</t>
        </is>
      </c>
    </row>
    <row r="132">
      <c r="A132" t="inlineStr">
        <is>
          <t>electricity PM25</t>
        </is>
      </c>
      <c r="B132" t="n">
        <v>2933</v>
      </c>
      <c r="C132" t="n">
        <v>4.790982727</v>
      </c>
      <c r="D132" t="n">
        <v>4.786480844</v>
      </c>
      <c r="E132" t="n">
        <v>0.004501884</v>
      </c>
      <c r="F132" t="n">
        <v>1.784725749</v>
      </c>
      <c r="G132" t="n">
        <v>0.01984029</v>
      </c>
      <c r="H132" t="n">
        <v>0.017575744</v>
      </c>
      <c r="I132" t="n">
        <v>0.001891508</v>
      </c>
      <c r="J132" t="n">
        <v>0.084398579</v>
      </c>
      <c r="K132" t="n">
        <v>0.113654946</v>
      </c>
      <c r="L132" t="n">
        <v>0.173645452</v>
      </c>
      <c r="M132" t="n">
        <v>0.006835531</v>
      </c>
      <c r="N132" t="n">
        <v>0.003334022</v>
      </c>
      <c r="O132" t="n">
        <v>0.001771131</v>
      </c>
      <c r="P132" t="n">
        <v>0.00012002</v>
      </c>
      <c r="Q132" t="n">
        <v>0.000342979</v>
      </c>
      <c r="R132" t="n">
        <v>0.252518541</v>
      </c>
      <c r="S132" t="n">
        <v>10.61381544</v>
      </c>
      <c r="T132" t="n">
        <v>0.013064571</v>
      </c>
      <c r="U132" t="n">
        <v>0.029623947</v>
      </c>
      <c r="V132" t="n">
        <v>5.57336e-05</v>
      </c>
      <c r="W132" t="n">
        <v>0.359830393</v>
      </c>
      <c r="X132" t="n">
        <v>1.777922785</v>
      </c>
      <c r="Y132" t="n">
        <v>12.2430699</v>
      </c>
      <c r="Z132" t="n">
        <v>2612.965707</v>
      </c>
      <c r="AA132" t="n">
        <v>281.2210166</v>
      </c>
      <c r="AB132" t="n">
        <v>27.58298164</v>
      </c>
      <c r="AC132" t="n">
        <v>3.851104359</v>
      </c>
      <c r="AD132" t="n">
        <v>169.3625672</v>
      </c>
      <c r="AE132" t="n">
        <v>85.53607056</v>
      </c>
      <c r="AF132" t="n">
        <v>6.819375224</v>
      </c>
      <c r="AG132" t="n">
        <v>930.4588457</v>
      </c>
      <c r="AH132" t="n">
        <v>142964.2414</v>
      </c>
      <c r="AI132" t="n">
        <v>324171.77</v>
      </c>
      <c r="AJ132" t="n">
        <v>679.7886324</v>
      </c>
      <c r="AK132" t="n">
        <v>15.37351877</v>
      </c>
      <c r="AL132" t="n">
        <v>355.9171738</v>
      </c>
      <c r="AM132" t="n">
        <v>17.86713016</v>
      </c>
      <c r="AN132" t="n">
        <v>0</v>
      </c>
      <c r="AO132" t="n">
        <v>0</v>
      </c>
      <c r="AP132" t="inlineStr">
        <is>
          <t>Washington</t>
        </is>
      </c>
      <c r="AQ132" t="n">
        <v>53027</v>
      </c>
      <c r="AR132" t="inlineStr">
        <is>
          <t>Grays Harbor</t>
        </is>
      </c>
    </row>
    <row r="133">
      <c r="A133" t="inlineStr">
        <is>
          <t>electricity PM25</t>
        </is>
      </c>
      <c r="B133" t="n">
        <v>2934</v>
      </c>
      <c r="C133" t="n">
        <v>4.263833124</v>
      </c>
      <c r="D133" t="n">
        <v>4.262498807</v>
      </c>
      <c r="E133" t="n">
        <v>0.001334318</v>
      </c>
      <c r="F133" t="n">
        <v>1.2729052</v>
      </c>
      <c r="G133" t="n">
        <v>0.006388203</v>
      </c>
      <c r="H133" t="n">
        <v>0.005350934</v>
      </c>
      <c r="I133" t="n">
        <v>0.000575848</v>
      </c>
      <c r="J133" t="n">
        <v>0.025983114</v>
      </c>
      <c r="K133" t="n">
        <v>0.034990068</v>
      </c>
      <c r="L133" t="n">
        <v>0.053458773</v>
      </c>
      <c r="M133" t="n">
        <v>0.002294695</v>
      </c>
      <c r="N133" t="n">
        <v>0.0008888290000000001</v>
      </c>
      <c r="O133" t="n">
        <v>0.001052395</v>
      </c>
      <c r="P133" t="n">
        <v>3.93015e-05</v>
      </c>
      <c r="Q133" t="n">
        <v>0.000107349</v>
      </c>
      <c r="R133" t="n">
        <v>0.081066349</v>
      </c>
      <c r="S133" t="n">
        <v>3.475019327</v>
      </c>
      <c r="T133" t="n">
        <v>0.008328768</v>
      </c>
      <c r="U133" t="n">
        <v>0.018798471</v>
      </c>
      <c r="V133" s="10" t="n">
        <v>1.93647e-05</v>
      </c>
      <c r="W133" t="n">
        <v>0.114944746</v>
      </c>
      <c r="X133" t="n">
        <v>0.589822034</v>
      </c>
      <c r="Y133" t="n">
        <v>3.942039859</v>
      </c>
      <c r="Z133" t="n">
        <v>797.8750912</v>
      </c>
      <c r="AA133" t="n">
        <v>85.86834079</v>
      </c>
      <c r="AB133" t="n">
        <v>8.491749249</v>
      </c>
      <c r="AC133" t="n">
        <v>1.292820111</v>
      </c>
      <c r="AD133" t="n">
        <v>45.07901021</v>
      </c>
      <c r="AE133" t="n">
        <v>47.67969207</v>
      </c>
      <c r="AF133" t="n">
        <v>2.189232708</v>
      </c>
      <c r="AG133" t="n">
        <v>304.6371486</v>
      </c>
      <c r="AH133" t="n">
        <v>91140.84202</v>
      </c>
      <c r="AI133" t="n">
        <v>205709.7103</v>
      </c>
      <c r="AJ133" t="n">
        <v>236.1929529</v>
      </c>
      <c r="AK133" t="n">
        <v>4.910939263</v>
      </c>
      <c r="AL133" t="n">
        <v>118.0747517</v>
      </c>
      <c r="AM133" t="n">
        <v>0</v>
      </c>
      <c r="AN133" t="n">
        <v>0</v>
      </c>
      <c r="AO133" t="n">
        <v>0</v>
      </c>
      <c r="AP133" t="inlineStr">
        <is>
          <t>Washington</t>
        </is>
      </c>
      <c r="AQ133" t="n">
        <v>53029</v>
      </c>
      <c r="AR133" t="inlineStr">
        <is>
          <t>Island</t>
        </is>
      </c>
    </row>
    <row r="134">
      <c r="A134" t="inlineStr">
        <is>
          <t>electricity PM25</t>
        </is>
      </c>
      <c r="B134" t="n">
        <v>2935</v>
      </c>
      <c r="C134" t="n">
        <v>4.409592577</v>
      </c>
      <c r="D134" t="n">
        <v>4.40838811</v>
      </c>
      <c r="E134" t="n">
        <v>0.001204467</v>
      </c>
      <c r="F134" t="n">
        <v>1.478485968</v>
      </c>
      <c r="G134" t="n">
        <v>0.001445068</v>
      </c>
      <c r="H134" t="n">
        <v>0.002787976</v>
      </c>
      <c r="I134" t="n">
        <v>0.000300031</v>
      </c>
      <c r="J134" t="n">
        <v>0.006088257</v>
      </c>
      <c r="K134" t="n">
        <v>0.00819873</v>
      </c>
      <c r="L134" t="n">
        <v>0.012526241</v>
      </c>
      <c r="M134" t="n">
        <v>0.0007083289999999999</v>
      </c>
      <c r="N134" t="n">
        <v>0.000685985</v>
      </c>
      <c r="O134" t="n">
        <v>0.000626895</v>
      </c>
      <c r="P134" t="n">
        <v>8.587049999999999e-06</v>
      </c>
      <c r="Q134" t="n">
        <v>3.76896e-05</v>
      </c>
      <c r="R134" t="n">
        <v>0.018386736</v>
      </c>
      <c r="S134" t="n">
        <v>1.008535031</v>
      </c>
      <c r="T134" t="n">
        <v>0.004585484</v>
      </c>
      <c r="U134" t="n">
        <v>0.010324056</v>
      </c>
      <c r="V134" s="10" t="n">
        <v>4.72816e-06</v>
      </c>
      <c r="W134" t="n">
        <v>0.026187152</v>
      </c>
      <c r="X134" t="n">
        <v>0.165491599</v>
      </c>
      <c r="Y134" t="n">
        <v>0.891724535</v>
      </c>
      <c r="Z134" t="n">
        <v>429.4931573</v>
      </c>
      <c r="AA134" t="n">
        <v>46.22256053</v>
      </c>
      <c r="AB134" t="n">
        <v>1.989752035</v>
      </c>
      <c r="AC134" t="n">
        <v>0.399069126</v>
      </c>
      <c r="AD134" t="n">
        <v>34.65072629</v>
      </c>
      <c r="AE134" t="n">
        <v>27.42514089</v>
      </c>
      <c r="AF134" t="n">
        <v>0.496541971</v>
      </c>
      <c r="AG134" t="n">
        <v>88.41310136</v>
      </c>
      <c r="AH134" t="n">
        <v>50178.47618</v>
      </c>
      <c r="AI134" t="n">
        <v>112975.0733</v>
      </c>
      <c r="AJ134" t="n">
        <v>57.66988227</v>
      </c>
      <c r="AK134" t="n">
        <v>1.118828975</v>
      </c>
      <c r="AL134" t="n">
        <v>33.12928034</v>
      </c>
      <c r="AM134" t="n">
        <v>0</v>
      </c>
      <c r="AN134" t="n">
        <v>0</v>
      </c>
      <c r="AO134" t="n">
        <v>0</v>
      </c>
      <c r="AP134" t="inlineStr">
        <is>
          <t>Washington</t>
        </is>
      </c>
      <c r="AQ134" t="n">
        <v>53031</v>
      </c>
      <c r="AR134" t="inlineStr">
        <is>
          <t>Jefferson</t>
        </is>
      </c>
    </row>
    <row r="135">
      <c r="A135" t="inlineStr">
        <is>
          <t>electricity PM25</t>
        </is>
      </c>
      <c r="B135" t="n">
        <v>2936</v>
      </c>
      <c r="C135" t="n">
        <v>3.43863486</v>
      </c>
      <c r="D135" t="n">
        <v>3.436747223</v>
      </c>
      <c r="E135" t="n">
        <v>0.001887637</v>
      </c>
      <c r="F135" t="n">
        <v>0.631918375</v>
      </c>
      <c r="G135" t="n">
        <v>0.270042345</v>
      </c>
      <c r="H135" t="n">
        <v>0.140564354</v>
      </c>
      <c r="I135" t="n">
        <v>0.015127091</v>
      </c>
      <c r="J135" t="n">
        <v>1.130276825</v>
      </c>
      <c r="K135" t="n">
        <v>1.522082994</v>
      </c>
      <c r="L135" t="n">
        <v>2.32548043</v>
      </c>
      <c r="M135" t="n">
        <v>0.09375214699999999</v>
      </c>
      <c r="N135" t="n">
        <v>0.022794642</v>
      </c>
      <c r="O135" t="n">
        <v>0.015284728</v>
      </c>
      <c r="P135" t="n">
        <v>0.001659496</v>
      </c>
      <c r="Q135" t="n">
        <v>0.004573622</v>
      </c>
      <c r="R135" t="n">
        <v>3.43162821</v>
      </c>
      <c r="S135" t="n">
        <v>160.7092417</v>
      </c>
      <c r="T135" t="n">
        <v>0.148316166</v>
      </c>
      <c r="U135" t="n">
        <v>0.33653338</v>
      </c>
      <c r="V135" t="n">
        <v>0.000833659</v>
      </c>
      <c r="W135" t="n">
        <v>4.877172591</v>
      </c>
      <c r="X135" t="n">
        <v>27.50015156</v>
      </c>
      <c r="Y135" t="n">
        <v>166.6380537</v>
      </c>
      <c r="Z135" t="n">
        <v>22109.00076</v>
      </c>
      <c r="AA135" t="n">
        <v>2379.40934</v>
      </c>
      <c r="AB135" t="n">
        <v>369.394819</v>
      </c>
      <c r="AC135" t="n">
        <v>52.81949991</v>
      </c>
      <c r="AD135" t="n">
        <v>1167.046581</v>
      </c>
      <c r="AE135" t="n">
        <v>792.5358869</v>
      </c>
      <c r="AF135" t="n">
        <v>92.67264201</v>
      </c>
      <c r="AG135" t="n">
        <v>14088.55622</v>
      </c>
      <c r="AH135" t="n">
        <v>1623008.348</v>
      </c>
      <c r="AI135" t="n">
        <v>3682649.718</v>
      </c>
      <c r="AJ135" t="n">
        <v>10168.22605</v>
      </c>
      <c r="AK135" t="n">
        <v>208.3740168</v>
      </c>
      <c r="AL135" t="n">
        <v>5505.175088</v>
      </c>
      <c r="AM135" t="n">
        <v>3.7418241</v>
      </c>
      <c r="AN135" t="n">
        <v>0</v>
      </c>
      <c r="AO135" t="n">
        <v>0</v>
      </c>
      <c r="AP135" t="inlineStr">
        <is>
          <t>Washington</t>
        </is>
      </c>
      <c r="AQ135" t="n">
        <v>53033</v>
      </c>
      <c r="AR135" t="inlineStr">
        <is>
          <t>King</t>
        </is>
      </c>
    </row>
    <row r="136">
      <c r="A136" t="inlineStr">
        <is>
          <t>electricity PM25</t>
        </is>
      </c>
      <c r="B136" t="n">
        <v>2937</v>
      </c>
      <c r="C136" t="n">
        <v>4.554683128</v>
      </c>
      <c r="D136" t="n">
        <v>4.553150205</v>
      </c>
      <c r="E136" t="n">
        <v>0.001532923</v>
      </c>
      <c r="F136" t="n">
        <v>0.8374877080000001</v>
      </c>
      <c r="G136" t="n">
        <v>0.025581885</v>
      </c>
      <c r="H136" t="n">
        <v>0.025786297</v>
      </c>
      <c r="I136" t="n">
        <v>0.002775046</v>
      </c>
      <c r="J136" t="n">
        <v>0.10702622</v>
      </c>
      <c r="K136" t="n">
        <v>0.144126466</v>
      </c>
      <c r="L136" t="n">
        <v>0.220200346</v>
      </c>
      <c r="M136" t="n">
        <v>0.008917497</v>
      </c>
      <c r="N136" t="n">
        <v>0.003892328</v>
      </c>
      <c r="O136" t="n">
        <v>0.002375371</v>
      </c>
      <c r="P136" t="n">
        <v>0.000154325</v>
      </c>
      <c r="Q136" t="n">
        <v>0.000435278</v>
      </c>
      <c r="R136" t="n">
        <v>0.325282442</v>
      </c>
      <c r="S136" t="n">
        <v>14.38810555</v>
      </c>
      <c r="T136" t="n">
        <v>0.018780004</v>
      </c>
      <c r="U136" t="n">
        <v>0.042610587</v>
      </c>
      <c r="V136" t="n">
        <v>7.32482e-05</v>
      </c>
      <c r="W136" t="n">
        <v>0.462767585</v>
      </c>
      <c r="X136" t="n">
        <v>2.444844005</v>
      </c>
      <c r="Y136" t="n">
        <v>15.78610049</v>
      </c>
      <c r="Z136" t="n">
        <v>4040.5685</v>
      </c>
      <c r="AA136" t="n">
        <v>434.8538568</v>
      </c>
      <c r="AB136" t="n">
        <v>34.97809475</v>
      </c>
      <c r="AC136" t="n">
        <v>5.024074059</v>
      </c>
      <c r="AD136" t="n">
        <v>198.2721563</v>
      </c>
      <c r="AE136" t="n">
        <v>113.9425322</v>
      </c>
      <c r="AF136" t="n">
        <v>8.784396645999999</v>
      </c>
      <c r="AG136" t="n">
        <v>1261.331531</v>
      </c>
      <c r="AH136" t="n">
        <v>205507.6304</v>
      </c>
      <c r="AI136" t="n">
        <v>466283.2125</v>
      </c>
      <c r="AJ136" t="n">
        <v>893.4161264000001</v>
      </c>
      <c r="AK136" t="n">
        <v>19.77144314</v>
      </c>
      <c r="AL136" t="n">
        <v>489.4261866</v>
      </c>
      <c r="AM136" t="n">
        <v>0</v>
      </c>
      <c r="AN136" t="n">
        <v>0</v>
      </c>
      <c r="AO136" t="n">
        <v>0</v>
      </c>
      <c r="AP136" t="inlineStr">
        <is>
          <t>Washington</t>
        </is>
      </c>
      <c r="AQ136" t="n">
        <v>53035</v>
      </c>
      <c r="AR136" t="inlineStr">
        <is>
          <t>Kitsap</t>
        </is>
      </c>
    </row>
    <row r="137">
      <c r="A137" t="inlineStr">
        <is>
          <t>electricity PM25</t>
        </is>
      </c>
      <c r="B137" t="n">
        <v>2938</v>
      </c>
      <c r="C137" t="n">
        <v>3.947683922</v>
      </c>
      <c r="D137" t="n">
        <v>3.94652673</v>
      </c>
      <c r="E137" t="n">
        <v>0.001157192</v>
      </c>
      <c r="F137" t="n">
        <v>1.035259893</v>
      </c>
      <c r="G137" t="n">
        <v>0.002572432</v>
      </c>
      <c r="H137" t="n">
        <v>0.002562129</v>
      </c>
      <c r="I137" t="n">
        <v>0.000275727</v>
      </c>
      <c r="J137" t="n">
        <v>0.013143434</v>
      </c>
      <c r="K137" t="n">
        <v>0.017699559</v>
      </c>
      <c r="L137" t="n">
        <v>0.027041863</v>
      </c>
      <c r="M137" t="n">
        <v>0.001117393</v>
      </c>
      <c r="N137" t="n">
        <v>0.000594516</v>
      </c>
      <c r="O137" t="n">
        <v>0.000397107</v>
      </c>
      <c r="P137" t="n">
        <v>1.78984e-05</v>
      </c>
      <c r="Q137" t="n">
        <v>6.258959999999999e-05</v>
      </c>
      <c r="R137" t="n">
        <v>0.032653141</v>
      </c>
      <c r="S137" t="n">
        <v>1.921989623</v>
      </c>
      <c r="T137" t="n">
        <v>0.001987077</v>
      </c>
      <c r="U137" t="n">
        <v>0.004494338</v>
      </c>
      <c r="V137" t="n">
        <v>8.24273e-06</v>
      </c>
      <c r="W137" t="n">
        <v>0.046320524</v>
      </c>
      <c r="X137" t="n">
        <v>0.32419768</v>
      </c>
      <c r="Y137" t="n">
        <v>1.587399666</v>
      </c>
      <c r="Z137" t="n">
        <v>409.2371758</v>
      </c>
      <c r="AA137" t="n">
        <v>44.04265251</v>
      </c>
      <c r="AB137" t="n">
        <v>4.295510721</v>
      </c>
      <c r="AC137" t="n">
        <v>0.629533572</v>
      </c>
      <c r="AD137" t="n">
        <v>30.31746785</v>
      </c>
      <c r="AE137" t="n">
        <v>18.62731438</v>
      </c>
      <c r="AF137" t="n">
        <v>0.8818125610000001</v>
      </c>
      <c r="AG137" t="n">
        <v>168.4909876</v>
      </c>
      <c r="AH137" t="n">
        <v>21744.37745</v>
      </c>
      <c r="AI137" t="n">
        <v>49181.07713</v>
      </c>
      <c r="AJ137" t="n">
        <v>100.5374094</v>
      </c>
      <c r="AK137" t="n">
        <v>1.979014184</v>
      </c>
      <c r="AL137" t="n">
        <v>64.90018743</v>
      </c>
      <c r="AM137" t="n">
        <v>0</v>
      </c>
      <c r="AN137" t="n">
        <v>0</v>
      </c>
      <c r="AO137" t="n">
        <v>0</v>
      </c>
      <c r="AP137" t="inlineStr">
        <is>
          <t>Washington</t>
        </is>
      </c>
      <c r="AQ137" t="n">
        <v>53037</v>
      </c>
      <c r="AR137" t="inlineStr">
        <is>
          <t>Kittitas</t>
        </is>
      </c>
    </row>
    <row r="138">
      <c r="A138" t="inlineStr">
        <is>
          <t>electricity PM25</t>
        </is>
      </c>
      <c r="B138" t="n">
        <v>2939</v>
      </c>
      <c r="C138" t="n">
        <v>4.734069751</v>
      </c>
      <c r="D138" t="n">
        <v>4.728746048</v>
      </c>
      <c r="E138" t="n">
        <v>0.005323703</v>
      </c>
      <c r="F138" t="n">
        <v>0.936449994</v>
      </c>
      <c r="G138" t="n">
        <v>0.006825243</v>
      </c>
      <c r="H138" t="n">
        <v>0.006366566</v>
      </c>
      <c r="I138" t="n">
        <v>0.000685175</v>
      </c>
      <c r="J138" t="n">
        <v>0.028517442</v>
      </c>
      <c r="K138" t="n">
        <v>0.03840287</v>
      </c>
      <c r="L138" t="n">
        <v>0.058673092</v>
      </c>
      <c r="M138" t="n">
        <v>0.002441191</v>
      </c>
      <c r="N138" t="n">
        <v>0.001179001</v>
      </c>
      <c r="O138" t="n">
        <v>0.000880872</v>
      </c>
      <c r="P138" t="n">
        <v>4.02796e-05</v>
      </c>
      <c r="Q138" t="n">
        <v>0.000130683</v>
      </c>
      <c r="R138" t="n">
        <v>0.086761245</v>
      </c>
      <c r="S138" t="n">
        <v>3.682974986</v>
      </c>
      <c r="T138" t="n">
        <v>0.007752771</v>
      </c>
      <c r="U138" t="n">
        <v>0.017481327</v>
      </c>
      <c r="V138" t="n">
        <v>2.38451e-05</v>
      </c>
      <c r="W138" t="n">
        <v>0.123376597</v>
      </c>
      <c r="X138" t="n">
        <v>0.605370219</v>
      </c>
      <c r="Y138" t="n">
        <v>4.211729132</v>
      </c>
      <c r="Z138" t="n">
        <v>967.3591981</v>
      </c>
      <c r="AA138" t="n">
        <v>104.1128083</v>
      </c>
      <c r="AB138" t="n">
        <v>9.320016377</v>
      </c>
      <c r="AC138" t="n">
        <v>1.375355311</v>
      </c>
      <c r="AD138" t="n">
        <v>60.101761</v>
      </c>
      <c r="AE138" t="n">
        <v>41.11842561</v>
      </c>
      <c r="AF138" t="n">
        <v>2.3430259</v>
      </c>
      <c r="AG138" t="n">
        <v>322.8675562</v>
      </c>
      <c r="AH138" t="n">
        <v>84837.77043999999</v>
      </c>
      <c r="AI138" t="n">
        <v>191296.3422</v>
      </c>
      <c r="AJ138" t="n">
        <v>290.8407151</v>
      </c>
      <c r="AK138" t="n">
        <v>5.27118459</v>
      </c>
      <c r="AL138" t="n">
        <v>121.1872974</v>
      </c>
      <c r="AM138" t="n">
        <v>31.22180553</v>
      </c>
      <c r="AN138" t="n">
        <v>0</v>
      </c>
      <c r="AO138" t="n">
        <v>0</v>
      </c>
      <c r="AP138" t="inlineStr">
        <is>
          <t>Washington</t>
        </is>
      </c>
      <c r="AQ138" t="n">
        <v>53039</v>
      </c>
      <c r="AR138" t="inlineStr">
        <is>
          <t>Klickitat</t>
        </is>
      </c>
    </row>
    <row r="139">
      <c r="A139" t="inlineStr">
        <is>
          <t>electricity PM25</t>
        </is>
      </c>
      <c r="B139" t="n">
        <v>2940</v>
      </c>
      <c r="C139" t="n">
        <v>3.450230545</v>
      </c>
      <c r="D139" t="n">
        <v>3.441898818</v>
      </c>
      <c r="E139" t="n">
        <v>0.008331727000000001</v>
      </c>
      <c r="F139" t="n">
        <v>0.701843061</v>
      </c>
      <c r="G139" t="n">
        <v>0.041526423</v>
      </c>
      <c r="H139" t="n">
        <v>0.034239742</v>
      </c>
      <c r="I139" t="n">
        <v>0.003685034</v>
      </c>
      <c r="J139" t="n">
        <v>0.173633818</v>
      </c>
      <c r="K139" t="n">
        <v>0.233822914</v>
      </c>
      <c r="L139" t="n">
        <v>0.35724256</v>
      </c>
      <c r="M139" t="n">
        <v>0.01386187</v>
      </c>
      <c r="N139" t="n">
        <v>0.004833645</v>
      </c>
      <c r="O139" t="n">
        <v>0.003797805</v>
      </c>
      <c r="P139" t="n">
        <v>0.000254703</v>
      </c>
      <c r="Q139" t="n">
        <v>0.000667525</v>
      </c>
      <c r="R139" t="n">
        <v>0.527304338</v>
      </c>
      <c r="S139" t="n">
        <v>20.71893765</v>
      </c>
      <c r="T139" t="n">
        <v>0.035838213</v>
      </c>
      <c r="U139" t="n">
        <v>0.080903116</v>
      </c>
      <c r="V139" t="n">
        <v>0.000124661</v>
      </c>
      <c r="W139" t="n">
        <v>0.748485855</v>
      </c>
      <c r="X139" t="n">
        <v>3.471210579</v>
      </c>
      <c r="Y139" t="n">
        <v>25.62517503</v>
      </c>
      <c r="Z139" t="n">
        <v>5088.927489</v>
      </c>
      <c r="AA139" t="n">
        <v>547.7181276</v>
      </c>
      <c r="AB139" t="n">
        <v>56.74668977</v>
      </c>
      <c r="AC139" t="n">
        <v>7.809709534</v>
      </c>
      <c r="AD139" t="n">
        <v>245.1949326</v>
      </c>
      <c r="AE139" t="n">
        <v>181.5913671</v>
      </c>
      <c r="AF139" t="n">
        <v>14.24008754</v>
      </c>
      <c r="AG139" t="n">
        <v>1816.323161</v>
      </c>
      <c r="AH139" t="n">
        <v>392173.8312</v>
      </c>
      <c r="AI139" t="n">
        <v>885314.3673</v>
      </c>
      <c r="AJ139" t="n">
        <v>1520.506074</v>
      </c>
      <c r="AK139" t="n">
        <v>31.97856979</v>
      </c>
      <c r="AL139" t="n">
        <v>694.8915157</v>
      </c>
      <c r="AM139" t="n">
        <v>51.26182225</v>
      </c>
      <c r="AN139" t="n">
        <v>0</v>
      </c>
      <c r="AO139" t="n">
        <v>0</v>
      </c>
      <c r="AP139" t="inlineStr">
        <is>
          <t>Washington</t>
        </is>
      </c>
      <c r="AQ139" t="n">
        <v>53041</v>
      </c>
      <c r="AR139" t="inlineStr">
        <is>
          <t>Lewis</t>
        </is>
      </c>
    </row>
    <row r="140">
      <c r="A140" t="inlineStr">
        <is>
          <t>electricity PM25</t>
        </is>
      </c>
      <c r="B140" t="n">
        <v>2941</v>
      </c>
      <c r="C140" t="n">
        <v>4.581656195</v>
      </c>
      <c r="D140" t="n">
        <v>4.58122305</v>
      </c>
      <c r="E140" t="n">
        <v>0.000433145</v>
      </c>
      <c r="F140" t="n">
        <v>1.063681028</v>
      </c>
      <c r="G140" t="n">
        <v>0.000245788</v>
      </c>
      <c r="H140" t="n">
        <v>0.000213343</v>
      </c>
      <c r="I140" t="n">
        <v>2.2959e-05</v>
      </c>
      <c r="J140" t="n">
        <v>0.001103159</v>
      </c>
      <c r="K140" t="n">
        <v>0.001485565</v>
      </c>
      <c r="L140" t="n">
        <v>0.002269686</v>
      </c>
      <c r="M140" t="n">
        <v>9.12381e-05</v>
      </c>
      <c r="N140" t="n">
        <v>4.77167e-05</v>
      </c>
      <c r="O140" t="n">
        <v>3.55194e-05</v>
      </c>
      <c r="P140" t="n">
        <v>3.64071e-06</v>
      </c>
      <c r="Q140" t="n">
        <v>3.13047e-06</v>
      </c>
      <c r="R140" t="n">
        <v>0.003116647</v>
      </c>
      <c r="S140" t="n">
        <v>0.130754207</v>
      </c>
      <c r="T140" t="n">
        <v>0.000277612</v>
      </c>
      <c r="U140" t="n">
        <v>0.000627973</v>
      </c>
      <c r="V140" t="n">
        <v>7.67794e-07</v>
      </c>
      <c r="W140" t="n">
        <v>0.004413378</v>
      </c>
      <c r="X140" t="n">
        <v>0.021671601</v>
      </c>
      <c r="Y140" t="n">
        <v>0.151671032</v>
      </c>
      <c r="Z140" t="n">
        <v>32.32958972</v>
      </c>
      <c r="AA140" t="n">
        <v>3.479314751</v>
      </c>
      <c r="AB140" t="n">
        <v>0.360532135</v>
      </c>
      <c r="AC140" t="n">
        <v>0.051403087</v>
      </c>
      <c r="AD140" t="n">
        <v>2.416691094</v>
      </c>
      <c r="AE140" t="n">
        <v>1.642101734</v>
      </c>
      <c r="AF140" t="n">
        <v>0.08416644199999999</v>
      </c>
      <c r="AG140" t="n">
        <v>11.4625517</v>
      </c>
      <c r="AH140" t="n">
        <v>3037.878099</v>
      </c>
      <c r="AI140" t="n">
        <v>6871.839421</v>
      </c>
      <c r="AJ140" t="n">
        <v>9.364858906</v>
      </c>
      <c r="AK140" t="n">
        <v>0.188558695</v>
      </c>
      <c r="AL140" t="n">
        <v>4.338374587</v>
      </c>
      <c r="AM140" t="n">
        <v>0</v>
      </c>
      <c r="AN140" t="n">
        <v>0</v>
      </c>
      <c r="AO140" t="n">
        <v>0</v>
      </c>
      <c r="AP140" t="inlineStr">
        <is>
          <t>Washington</t>
        </is>
      </c>
      <c r="AQ140" t="n">
        <v>53043</v>
      </c>
      <c r="AR140" t="inlineStr">
        <is>
          <t>Lincoln</t>
        </is>
      </c>
    </row>
    <row r="141">
      <c r="A141" t="inlineStr">
        <is>
          <t>electricity PM25</t>
        </is>
      </c>
      <c r="B141" t="n">
        <v>2942</v>
      </c>
      <c r="C141" t="n">
        <v>4.913764325</v>
      </c>
      <c r="D141" t="n">
        <v>4.911554537</v>
      </c>
      <c r="E141" t="n">
        <v>0.002209788</v>
      </c>
      <c r="F141" t="n">
        <v>1.141458016</v>
      </c>
      <c r="G141" t="n">
        <v>0.008123498999999999</v>
      </c>
      <c r="H141" t="n">
        <v>0.005877539</v>
      </c>
      <c r="I141" t="n">
        <v>0.000632524</v>
      </c>
      <c r="J141" t="n">
        <v>0.033766778</v>
      </c>
      <c r="K141" t="n">
        <v>0.045471899</v>
      </c>
      <c r="L141" t="n">
        <v>0.06947323800000001</v>
      </c>
      <c r="M141" t="n">
        <v>0.002963807</v>
      </c>
      <c r="N141" t="n">
        <v>0.001558267</v>
      </c>
      <c r="O141" t="n">
        <v>0.001144913</v>
      </c>
      <c r="P141" t="n">
        <v>4.99075e-05</v>
      </c>
      <c r="Q141" t="n">
        <v>0.000132945</v>
      </c>
      <c r="R141" t="n">
        <v>0.10314322</v>
      </c>
      <c r="S141" t="n">
        <v>4.568545937</v>
      </c>
      <c r="T141" t="n">
        <v>0.010213049</v>
      </c>
      <c r="U141" t="n">
        <v>0.023029865</v>
      </c>
      <c r="V141" t="n">
        <v>3.09748e-05</v>
      </c>
      <c r="W141" t="n">
        <v>0.146381708</v>
      </c>
      <c r="X141" t="n">
        <v>0.764342577</v>
      </c>
      <c r="Y141" t="n">
        <v>5.012858635</v>
      </c>
      <c r="Z141" t="n">
        <v>901.47983</v>
      </c>
      <c r="AA141" t="n">
        <v>97.01908518</v>
      </c>
      <c r="AB141" t="n">
        <v>11.0355914</v>
      </c>
      <c r="AC141" t="n">
        <v>1.669794312</v>
      </c>
      <c r="AD141" t="n">
        <v>79.09068797</v>
      </c>
      <c r="AE141" t="n">
        <v>52.43356909</v>
      </c>
      <c r="AF141" t="n">
        <v>2.785428404</v>
      </c>
      <c r="AG141" t="n">
        <v>400.5010265</v>
      </c>
      <c r="AH141" t="n">
        <v>111760.3322</v>
      </c>
      <c r="AI141" t="n">
        <v>252013.4094</v>
      </c>
      <c r="AJ141" t="n">
        <v>377.8026027</v>
      </c>
      <c r="AK141" t="n">
        <v>6.254062969</v>
      </c>
      <c r="AL141" t="n">
        <v>153.0115099</v>
      </c>
      <c r="AM141" t="n">
        <v>0</v>
      </c>
      <c r="AN141" t="n">
        <v>0</v>
      </c>
      <c r="AO141" t="n">
        <v>0</v>
      </c>
      <c r="AP141" t="inlineStr">
        <is>
          <t>Washington</t>
        </is>
      </c>
      <c r="AQ141" t="n">
        <v>53045</v>
      </c>
      <c r="AR141" t="inlineStr">
        <is>
          <t>Mason</t>
        </is>
      </c>
    </row>
    <row r="142">
      <c r="A142" t="inlineStr">
        <is>
          <t>electricity PM25</t>
        </is>
      </c>
      <c r="B142" t="n">
        <v>2943</v>
      </c>
      <c r="C142" t="n">
        <v>4.589556541</v>
      </c>
      <c r="D142" t="n">
        <v>4.588726997</v>
      </c>
      <c r="E142" t="n">
        <v>0.000829545</v>
      </c>
      <c r="F142" t="n">
        <v>1.565759512</v>
      </c>
      <c r="G142" t="n">
        <v>0.002352956</v>
      </c>
      <c r="H142" t="n">
        <v>0.001590636</v>
      </c>
      <c r="I142" t="n">
        <v>0.000171177</v>
      </c>
      <c r="J142" t="n">
        <v>0.010008127</v>
      </c>
      <c r="K142" t="n">
        <v>0.013477411</v>
      </c>
      <c r="L142" t="n">
        <v>0.020591146</v>
      </c>
      <c r="M142" t="n">
        <v>0.000750733</v>
      </c>
      <c r="N142" t="n">
        <v>0.000453887</v>
      </c>
      <c r="O142" t="n">
        <v>0.000346004</v>
      </c>
      <c r="P142" t="n">
        <v>1.46077e-05</v>
      </c>
      <c r="Q142" t="n">
        <v>3.44727e-05</v>
      </c>
      <c r="R142" t="n">
        <v>0.029890084</v>
      </c>
      <c r="S142" t="n">
        <v>1.060043626</v>
      </c>
      <c r="T142" t="n">
        <v>0.001933673</v>
      </c>
      <c r="U142" t="n">
        <v>0.004374023</v>
      </c>
      <c r="V142" t="n">
        <v>7.15018e-06</v>
      </c>
      <c r="W142" t="n">
        <v>0.042455446</v>
      </c>
      <c r="X142" t="n">
        <v>0.176615564</v>
      </c>
      <c r="Y142" t="n">
        <v>1.45196468</v>
      </c>
      <c r="Z142" t="n">
        <v>239.7378349</v>
      </c>
      <c r="AA142" t="n">
        <v>25.80073451</v>
      </c>
      <c r="AB142" t="n">
        <v>3.270835955</v>
      </c>
      <c r="AC142" t="n">
        <v>0.422959346</v>
      </c>
      <c r="AD142" t="n">
        <v>22.93141418</v>
      </c>
      <c r="AE142" t="n">
        <v>15.68794307</v>
      </c>
      <c r="AF142" t="n">
        <v>0.807194989</v>
      </c>
      <c r="AG142" t="n">
        <v>92.92859611999999</v>
      </c>
      <c r="AH142" t="n">
        <v>21159.97911</v>
      </c>
      <c r="AI142" t="n">
        <v>47864.48194</v>
      </c>
      <c r="AJ142" t="n">
        <v>87.2114002</v>
      </c>
      <c r="AK142" t="n">
        <v>1.813881237</v>
      </c>
      <c r="AL142" t="n">
        <v>35.35615431</v>
      </c>
      <c r="AM142" t="n">
        <v>0</v>
      </c>
      <c r="AN142" t="n">
        <v>0</v>
      </c>
      <c r="AO142" t="n">
        <v>0</v>
      </c>
      <c r="AP142" t="inlineStr">
        <is>
          <t>Washington</t>
        </is>
      </c>
      <c r="AQ142" t="n">
        <v>53047</v>
      </c>
      <c r="AR142" t="inlineStr">
        <is>
          <t>Okanogan</t>
        </is>
      </c>
    </row>
    <row r="143">
      <c r="A143" t="inlineStr">
        <is>
          <t>electricity PM25</t>
        </is>
      </c>
      <c r="B143" t="n">
        <v>2944</v>
      </c>
      <c r="C143" t="n">
        <v>4.858126164</v>
      </c>
      <c r="D143" t="n">
        <v>4.857156463</v>
      </c>
      <c r="E143" t="n">
        <v>0.000969701</v>
      </c>
      <c r="F143" t="n">
        <v>1.731686778</v>
      </c>
      <c r="G143" t="n">
        <v>0.001028864</v>
      </c>
      <c r="H143" t="n">
        <v>0.001494933</v>
      </c>
      <c r="I143" t="n">
        <v>0.000160879</v>
      </c>
      <c r="J143" t="n">
        <v>0.004343676</v>
      </c>
      <c r="K143" t="n">
        <v>0.005849397</v>
      </c>
      <c r="L143" t="n">
        <v>0.008936863999999999</v>
      </c>
      <c r="M143" t="n">
        <v>0.000403816</v>
      </c>
      <c r="N143" t="n">
        <v>0.000252051</v>
      </c>
      <c r="O143" t="n">
        <v>0.000243619</v>
      </c>
      <c r="P143" t="n">
        <v>6.06787e-06</v>
      </c>
      <c r="Q143" t="n">
        <v>2.12422e-05</v>
      </c>
      <c r="R143" t="n">
        <v>0.013086554</v>
      </c>
      <c r="S143" t="n">
        <v>0.584910917</v>
      </c>
      <c r="T143" t="n">
        <v>0.00175606</v>
      </c>
      <c r="U143" t="n">
        <v>0.003960898</v>
      </c>
      <c r="V143" t="n">
        <v>3.19136e-06</v>
      </c>
      <c r="W143" t="n">
        <v>0.018627712</v>
      </c>
      <c r="X143" t="n">
        <v>0.096382176</v>
      </c>
      <c r="Y143" t="n">
        <v>0.634892719</v>
      </c>
      <c r="Z143" t="n">
        <v>216.6208521</v>
      </c>
      <c r="AA143" t="n">
        <v>23.31296911</v>
      </c>
      <c r="AB143" t="n">
        <v>1.419591484</v>
      </c>
      <c r="AC143" t="n">
        <v>0.227507923</v>
      </c>
      <c r="AD143" t="n">
        <v>12.74520145</v>
      </c>
      <c r="AE143" t="n">
        <v>10.8835242</v>
      </c>
      <c r="AF143" t="n">
        <v>0.353408193</v>
      </c>
      <c r="AG143" t="n">
        <v>51.27614471</v>
      </c>
      <c r="AH143" t="n">
        <v>19216.38543</v>
      </c>
      <c r="AI143" t="n">
        <v>43343.68908</v>
      </c>
      <c r="AJ143" t="n">
        <v>38.92527928</v>
      </c>
      <c r="AK143" t="n">
        <v>0.795856853</v>
      </c>
      <c r="AL143" t="n">
        <v>19.29446658</v>
      </c>
      <c r="AM143" t="n">
        <v>0</v>
      </c>
      <c r="AN143" t="n">
        <v>0</v>
      </c>
      <c r="AO143" t="n">
        <v>0</v>
      </c>
      <c r="AP143" t="inlineStr">
        <is>
          <t>Washington</t>
        </is>
      </c>
      <c r="AQ143" t="n">
        <v>53049</v>
      </c>
      <c r="AR143" t="inlineStr">
        <is>
          <t>Pacific</t>
        </is>
      </c>
    </row>
    <row r="144">
      <c r="A144" t="inlineStr">
        <is>
          <t>electricity PM25</t>
        </is>
      </c>
      <c r="B144" t="n">
        <v>2945</v>
      </c>
      <c r="C144" t="n">
        <v>6.201551436</v>
      </c>
      <c r="D144" t="n">
        <v>6.201252862</v>
      </c>
      <c r="E144" t="n">
        <v>0.000298574</v>
      </c>
      <c r="F144" t="n">
        <v>1.232962004</v>
      </c>
      <c r="G144" t="n">
        <v>0.000231709</v>
      </c>
      <c r="H144" t="n">
        <v>0.000395122</v>
      </c>
      <c r="I144" t="n">
        <v>4.25213e-05</v>
      </c>
      <c r="J144" t="n">
        <v>0.000974353</v>
      </c>
      <c r="K144" t="n">
        <v>0.001312109</v>
      </c>
      <c r="L144" t="n">
        <v>0.002004674</v>
      </c>
      <c r="M144" t="n">
        <v>8.36308e-05</v>
      </c>
      <c r="N144" t="n">
        <v>6.28177e-05</v>
      </c>
      <c r="O144" t="n">
        <v>3.87139e-05</v>
      </c>
      <c r="P144" t="n">
        <v>1.398e-06</v>
      </c>
      <c r="Q144" t="n">
        <v>6.42039e-06</v>
      </c>
      <c r="R144" t="n">
        <v>0.002938459</v>
      </c>
      <c r="S144" t="n">
        <v>0.119819772</v>
      </c>
      <c r="T144" t="n">
        <v>0.000310914</v>
      </c>
      <c r="U144" t="n">
        <v>0.000701166</v>
      </c>
      <c r="V144" t="n">
        <v>6.45412e-07</v>
      </c>
      <c r="W144" t="n">
        <v>0.004161839</v>
      </c>
      <c r="X144" t="n">
        <v>0.019785622</v>
      </c>
      <c r="Y144" t="n">
        <v>0.142983457</v>
      </c>
      <c r="Z144" t="n">
        <v>61.77782424</v>
      </c>
      <c r="AA144" t="n">
        <v>6.64856593</v>
      </c>
      <c r="AB144" t="n">
        <v>0.318435901</v>
      </c>
      <c r="AC144" t="n">
        <v>0.04711718</v>
      </c>
      <c r="AD144" t="n">
        <v>3.189677664</v>
      </c>
      <c r="AE144" t="n">
        <v>1.817421597</v>
      </c>
      <c r="AF144" t="n">
        <v>0.07935439699999999</v>
      </c>
      <c r="AG144" t="n">
        <v>10.50398581</v>
      </c>
      <c r="AH144" t="n">
        <v>3402.298752</v>
      </c>
      <c r="AI144" t="n">
        <v>7672.788049</v>
      </c>
      <c r="AJ144" t="n">
        <v>7.87215901</v>
      </c>
      <c r="AK144" t="n">
        <v>0.177811877</v>
      </c>
      <c r="AL144" t="n">
        <v>3.960825876</v>
      </c>
      <c r="AM144" t="n">
        <v>0</v>
      </c>
      <c r="AN144" t="n">
        <v>0</v>
      </c>
      <c r="AO144" t="n">
        <v>0</v>
      </c>
      <c r="AP144" t="inlineStr">
        <is>
          <t>Washington</t>
        </is>
      </c>
      <c r="AQ144" t="n">
        <v>53051</v>
      </c>
      <c r="AR144" t="inlineStr">
        <is>
          <t>Pend Oreille</t>
        </is>
      </c>
    </row>
    <row r="145">
      <c r="A145" t="inlineStr">
        <is>
          <t>electricity PM25</t>
        </is>
      </c>
      <c r="B145" t="n">
        <v>2946</v>
      </c>
      <c r="C145" t="n">
        <v>3.667543489</v>
      </c>
      <c r="D145" t="n">
        <v>3.660039845</v>
      </c>
      <c r="E145" t="n">
        <v>0.007503644</v>
      </c>
      <c r="F145" t="n">
        <v>0.603024922</v>
      </c>
      <c r="G145" t="n">
        <v>0.485762304</v>
      </c>
      <c r="H145" t="n">
        <v>0.21953099</v>
      </c>
      <c r="I145" t="n">
        <v>0.023626629</v>
      </c>
      <c r="J145" t="n">
        <v>2.03359229</v>
      </c>
      <c r="K145" t="n">
        <v>2.738525172</v>
      </c>
      <c r="L145" t="n">
        <v>4.184009234</v>
      </c>
      <c r="M145" t="n">
        <v>0.150521491</v>
      </c>
      <c r="N145" t="n">
        <v>0.051651543</v>
      </c>
      <c r="O145" t="n">
        <v>0.043945703</v>
      </c>
      <c r="P145" t="n">
        <v>0.002968166</v>
      </c>
      <c r="Q145" t="n">
        <v>0.006921252</v>
      </c>
      <c r="R145" t="n">
        <v>6.175105394</v>
      </c>
      <c r="S145" t="n">
        <v>239.6795416</v>
      </c>
      <c r="T145" t="n">
        <v>0.321455724</v>
      </c>
      <c r="U145" t="n">
        <v>0.729081266</v>
      </c>
      <c r="V145" t="n">
        <v>0.001467962</v>
      </c>
      <c r="W145" t="n">
        <v>8.781660349999999</v>
      </c>
      <c r="X145" t="n">
        <v>40.803882</v>
      </c>
      <c r="Y145" t="n">
        <v>299.7547838</v>
      </c>
      <c r="Z145" t="n">
        <v>34607.48255</v>
      </c>
      <c r="AA145" t="n">
        <v>3724.738534</v>
      </c>
      <c r="AB145" t="n">
        <v>664.6149001</v>
      </c>
      <c r="AC145" t="n">
        <v>84.80306942</v>
      </c>
      <c r="AD145" t="n">
        <v>2623.67928</v>
      </c>
      <c r="AE145" t="n">
        <v>2080.747154</v>
      </c>
      <c r="AF145" t="n">
        <v>166.7614603</v>
      </c>
      <c r="AG145" t="n">
        <v>21011.478</v>
      </c>
      <c r="AH145" t="n">
        <v>3517656.499</v>
      </c>
      <c r="AI145" t="n">
        <v>7978260.337</v>
      </c>
      <c r="AJ145" t="n">
        <v>17904.87553</v>
      </c>
      <c r="AK145" t="n">
        <v>375.1907088</v>
      </c>
      <c r="AL145" t="n">
        <v>8168.410061</v>
      </c>
      <c r="AM145" t="n">
        <v>36.87446921</v>
      </c>
      <c r="AN145" t="n">
        <v>0</v>
      </c>
      <c r="AO145" t="n">
        <v>0</v>
      </c>
      <c r="AP145" t="inlineStr">
        <is>
          <t>Washington</t>
        </is>
      </c>
      <c r="AQ145" t="n">
        <v>53053</v>
      </c>
      <c r="AR145" t="inlineStr">
        <is>
          <t>Pierce</t>
        </is>
      </c>
    </row>
    <row r="146">
      <c r="A146" t="inlineStr">
        <is>
          <t>electricity PM25</t>
        </is>
      </c>
      <c r="B146" t="n">
        <v>2947</v>
      </c>
      <c r="C146" t="n">
        <v>4.319446499</v>
      </c>
      <c r="D146" t="n">
        <v>4.317862745</v>
      </c>
      <c r="E146" t="n">
        <v>0.001583754</v>
      </c>
      <c r="F146" t="n">
        <v>2.022034526</v>
      </c>
      <c r="G146" t="n">
        <v>0.001012403</v>
      </c>
      <c r="H146" t="n">
        <v>0.002534311</v>
      </c>
      <c r="I146" t="n">
        <v>0.000272735</v>
      </c>
      <c r="J146" t="n">
        <v>0.004424515</v>
      </c>
      <c r="K146" t="n">
        <v>0.005958256</v>
      </c>
      <c r="L146" t="n">
        <v>0.009103187</v>
      </c>
      <c r="M146" t="n">
        <v>0.000525388</v>
      </c>
      <c r="N146" t="n">
        <v>0.000393031</v>
      </c>
      <c r="O146" t="n">
        <v>0.000384169</v>
      </c>
      <c r="P146" t="n">
        <v>6.13897e-06</v>
      </c>
      <c r="Q146" t="n">
        <v>3.64737e-05</v>
      </c>
      <c r="R146" t="n">
        <v>0.01288683</v>
      </c>
      <c r="S146" t="n">
        <v>0.801933817</v>
      </c>
      <c r="T146" t="n">
        <v>0.002555187</v>
      </c>
      <c r="U146" t="n">
        <v>0.005765434</v>
      </c>
      <c r="V146" t="n">
        <v>2.5071e-06</v>
      </c>
      <c r="W146" t="n">
        <v>0.018366443</v>
      </c>
      <c r="X146" t="n">
        <v>0.131461471</v>
      </c>
      <c r="Y146" t="n">
        <v>0.624734766</v>
      </c>
      <c r="Z146" t="n">
        <v>377.5332098</v>
      </c>
      <c r="AA146" t="n">
        <v>40.63085628</v>
      </c>
      <c r="AB146" t="n">
        <v>1.446011018</v>
      </c>
      <c r="AC146" t="n">
        <v>0.296001212</v>
      </c>
      <c r="AD146" t="n">
        <v>19.86864112</v>
      </c>
      <c r="AE146" t="n">
        <v>17.1723482</v>
      </c>
      <c r="AF146" t="n">
        <v>0.348014564</v>
      </c>
      <c r="AG146" t="n">
        <v>70.30143098000001</v>
      </c>
      <c r="AH146" t="n">
        <v>27961.14402</v>
      </c>
      <c r="AI146" t="n">
        <v>63090.54379</v>
      </c>
      <c r="AJ146" t="n">
        <v>30.57935381</v>
      </c>
      <c r="AK146" t="n">
        <v>0.784694291</v>
      </c>
      <c r="AL146" t="n">
        <v>26.31688823</v>
      </c>
      <c r="AM146" t="n">
        <v>0</v>
      </c>
      <c r="AN146" t="n">
        <v>0</v>
      </c>
      <c r="AO146" t="n">
        <v>0</v>
      </c>
      <c r="AP146" t="inlineStr">
        <is>
          <t>Washington</t>
        </is>
      </c>
      <c r="AQ146" t="n">
        <v>53055</v>
      </c>
      <c r="AR146" t="inlineStr">
        <is>
          <t>San Juan</t>
        </is>
      </c>
    </row>
    <row r="147">
      <c r="A147" t="inlineStr">
        <is>
          <t>electricity PM25</t>
        </is>
      </c>
      <c r="B147" t="n">
        <v>2948</v>
      </c>
      <c r="C147" t="n">
        <v>3.908510299</v>
      </c>
      <c r="D147" t="n">
        <v>3.906062524</v>
      </c>
      <c r="E147" t="n">
        <v>0.002447776</v>
      </c>
      <c r="F147" t="n">
        <v>1.023994343</v>
      </c>
      <c r="G147" t="n">
        <v>0.020642256</v>
      </c>
      <c r="H147" t="n">
        <v>0.017985973</v>
      </c>
      <c r="I147" t="n">
        <v>0.001935613</v>
      </c>
      <c r="J147" t="n">
        <v>0.08715086800000001</v>
      </c>
      <c r="K147" t="n">
        <v>0.117361367</v>
      </c>
      <c r="L147" t="n">
        <v>0.179308001</v>
      </c>
      <c r="M147" t="n">
        <v>0.006823327</v>
      </c>
      <c r="N147" t="n">
        <v>0.002680013</v>
      </c>
      <c r="O147" t="n">
        <v>0.002558897</v>
      </c>
      <c r="P147" t="n">
        <v>0.000126267</v>
      </c>
      <c r="Q147" t="n">
        <v>0.000314805</v>
      </c>
      <c r="R147" t="n">
        <v>0.262445481</v>
      </c>
      <c r="S147" t="n">
        <v>10.25606</v>
      </c>
      <c r="T147" t="n">
        <v>0.02057049</v>
      </c>
      <c r="U147" t="n">
        <v>0.046453445</v>
      </c>
      <c r="V147" t="n">
        <v>8.14843e-05</v>
      </c>
      <c r="W147" t="n">
        <v>0.373306643</v>
      </c>
      <c r="X147" t="n">
        <v>1.731866977</v>
      </c>
      <c r="Y147" t="n">
        <v>12.73794794</v>
      </c>
      <c r="Z147" t="n">
        <v>2627.572908</v>
      </c>
      <c r="AA147" t="n">
        <v>282.7868504</v>
      </c>
      <c r="AB147" t="n">
        <v>28.48247427</v>
      </c>
      <c r="AC147" t="n">
        <v>3.844228718</v>
      </c>
      <c r="AD147" t="n">
        <v>136.4169805</v>
      </c>
      <c r="AE147" t="n">
        <v>117.9409787</v>
      </c>
      <c r="AF147" t="n">
        <v>7.087456631</v>
      </c>
      <c r="AG147" t="n">
        <v>899.0962586000001</v>
      </c>
      <c r="AH147" t="n">
        <v>225100.7312</v>
      </c>
      <c r="AI147" t="n">
        <v>508335.2085</v>
      </c>
      <c r="AJ147" t="n">
        <v>993.8718318</v>
      </c>
      <c r="AK147" t="n">
        <v>15.94928276</v>
      </c>
      <c r="AL147" t="n">
        <v>346.6973959</v>
      </c>
      <c r="AM147" t="n">
        <v>0</v>
      </c>
      <c r="AN147" t="n">
        <v>0</v>
      </c>
      <c r="AO147" t="n">
        <v>0</v>
      </c>
      <c r="AP147" t="inlineStr">
        <is>
          <t>Washington</t>
        </is>
      </c>
      <c r="AQ147" t="n">
        <v>53057</v>
      </c>
      <c r="AR147" t="inlineStr">
        <is>
          <t>Skagit</t>
        </is>
      </c>
    </row>
    <row r="148">
      <c r="A148" t="inlineStr">
        <is>
          <t>electricity PM25</t>
        </is>
      </c>
      <c r="B148" t="n">
        <v>2949</v>
      </c>
      <c r="C148" t="n">
        <v>3.532711646</v>
      </c>
      <c r="D148" t="n">
        <v>3.530825131</v>
      </c>
      <c r="E148" t="n">
        <v>0.001886515</v>
      </c>
      <c r="F148" t="n">
        <v>0.738476171</v>
      </c>
      <c r="G148" t="n">
        <v>0.001119992</v>
      </c>
      <c r="H148" t="n">
        <v>0.001216277</v>
      </c>
      <c r="I148" t="n">
        <v>0.000130894</v>
      </c>
      <c r="J148" t="n">
        <v>0.00511</v>
      </c>
      <c r="K148" t="n">
        <v>0.006881362</v>
      </c>
      <c r="L148" t="n">
        <v>0.010513535</v>
      </c>
      <c r="M148" t="n">
        <v>0.000457553</v>
      </c>
      <c r="N148" t="n">
        <v>0.000239778</v>
      </c>
      <c r="O148" t="n">
        <v>0.000205967</v>
      </c>
      <c r="P148" t="n">
        <v>7.1368e-06</v>
      </c>
      <c r="Q148" t="n">
        <v>2.48929e-05</v>
      </c>
      <c r="R148" t="n">
        <v>0.014242614</v>
      </c>
      <c r="S148" t="n">
        <v>0.738886246</v>
      </c>
      <c r="T148" t="n">
        <v>0.000843827</v>
      </c>
      <c r="U148" t="n">
        <v>0.001915498</v>
      </c>
      <c r="V148" t="n">
        <v>3.39631e-06</v>
      </c>
      <c r="W148" t="n">
        <v>0.020266122</v>
      </c>
      <c r="X148" t="n">
        <v>0.122118064</v>
      </c>
      <c r="Y148" t="n">
        <v>0.691126102</v>
      </c>
      <c r="Z148" t="n">
        <v>182.8416924</v>
      </c>
      <c r="AA148" t="n">
        <v>19.67798259</v>
      </c>
      <c r="AB148" t="n">
        <v>1.670040003</v>
      </c>
      <c r="AC148" t="n">
        <v>0.257783187</v>
      </c>
      <c r="AD148" t="n">
        <v>12.21989057</v>
      </c>
      <c r="AE148" t="n">
        <v>9.42173526</v>
      </c>
      <c r="AF148" t="n">
        <v>0.384628104</v>
      </c>
      <c r="AG148" t="n">
        <v>64.77437329999999</v>
      </c>
      <c r="AH148" t="n">
        <v>9233.915137</v>
      </c>
      <c r="AI148" t="n">
        <v>20961.09825</v>
      </c>
      <c r="AJ148" t="n">
        <v>41.42510117</v>
      </c>
      <c r="AK148" t="n">
        <v>0.865856831</v>
      </c>
      <c r="AL148" t="n">
        <v>24.44645892</v>
      </c>
      <c r="AM148" t="n">
        <v>0</v>
      </c>
      <c r="AN148" t="n">
        <v>0</v>
      </c>
      <c r="AO148" t="n">
        <v>0</v>
      </c>
      <c r="AP148" t="inlineStr">
        <is>
          <t>Washington</t>
        </is>
      </c>
      <c r="AQ148" t="n">
        <v>53059</v>
      </c>
      <c r="AR148" t="inlineStr">
        <is>
          <t>Skamania</t>
        </is>
      </c>
    </row>
    <row r="149">
      <c r="A149" t="inlineStr">
        <is>
          <t>electricity PM25</t>
        </is>
      </c>
      <c r="B149" t="n">
        <v>2950</v>
      </c>
      <c r="C149" t="n">
        <v>4.418191961</v>
      </c>
      <c r="D149" t="n">
        <v>4.416329814</v>
      </c>
      <c r="E149" t="n">
        <v>0.001862148</v>
      </c>
      <c r="F149" t="n">
        <v>0.939986663</v>
      </c>
      <c r="G149" t="n">
        <v>0.101207838</v>
      </c>
      <c r="H149" t="n">
        <v>0.051426379</v>
      </c>
      <c r="I149" t="n">
        <v>0.005534341</v>
      </c>
      <c r="J149" t="n">
        <v>0.427702836</v>
      </c>
      <c r="K149" t="n">
        <v>0.575964403</v>
      </c>
      <c r="L149" t="n">
        <v>0.879974306</v>
      </c>
      <c r="M149" t="n">
        <v>0.033547592</v>
      </c>
      <c r="N149" t="n">
        <v>0.008968847</v>
      </c>
      <c r="O149" t="n">
        <v>0.007589055</v>
      </c>
      <c r="P149" t="n">
        <v>0.0006219109999999999</v>
      </c>
      <c r="Q149" t="n">
        <v>0.001636178</v>
      </c>
      <c r="R149" t="n">
        <v>1.28576356</v>
      </c>
      <c r="S149" t="n">
        <v>55.36989438</v>
      </c>
      <c r="T149" t="n">
        <v>0.062373658</v>
      </c>
      <c r="U149" t="n">
        <v>0.141643879</v>
      </c>
      <c r="V149" t="n">
        <v>0.000317523</v>
      </c>
      <c r="W149" t="n">
        <v>1.82652408</v>
      </c>
      <c r="X149" t="n">
        <v>9.412083027</v>
      </c>
      <c r="Y149" t="n">
        <v>62.45345385</v>
      </c>
      <c r="Z149" t="n">
        <v>8132.689905</v>
      </c>
      <c r="AA149" t="n">
        <v>875.2538757</v>
      </c>
      <c r="AB149" t="n">
        <v>139.7809879</v>
      </c>
      <c r="AC149" t="n">
        <v>18.90054884</v>
      </c>
      <c r="AD149" t="n">
        <v>458.1808952</v>
      </c>
      <c r="AE149" t="n">
        <v>372.9760801</v>
      </c>
      <c r="AF149" t="n">
        <v>34.72261527</v>
      </c>
      <c r="AG149" t="n">
        <v>4853.995087</v>
      </c>
      <c r="AH149" t="n">
        <v>682548.4383</v>
      </c>
      <c r="AI149" t="n">
        <v>1549994.214</v>
      </c>
      <c r="AJ149" t="n">
        <v>3872.854968</v>
      </c>
      <c r="AK149" t="n">
        <v>78.03704959</v>
      </c>
      <c r="AL149" t="n">
        <v>1884.177434</v>
      </c>
      <c r="AM149" t="n">
        <v>3.848135</v>
      </c>
      <c r="AN149" t="n">
        <v>0</v>
      </c>
      <c r="AO149" t="n">
        <v>0</v>
      </c>
      <c r="AP149" t="inlineStr">
        <is>
          <t>Washington</t>
        </is>
      </c>
      <c r="AQ149" t="n">
        <v>53061</v>
      </c>
      <c r="AR149" t="inlineStr">
        <is>
          <t>Snohomish</t>
        </is>
      </c>
    </row>
    <row r="150">
      <c r="A150" t="inlineStr">
        <is>
          <t>electricity PM25</t>
        </is>
      </c>
      <c r="B150" t="n">
        <v>2951</v>
      </c>
      <c r="C150" t="n">
        <v>5.822487856</v>
      </c>
      <c r="D150" t="n">
        <v>5.822217166</v>
      </c>
      <c r="E150" t="n">
        <v>0.00027069</v>
      </c>
      <c r="F150" t="n">
        <v>0.992765509</v>
      </c>
      <c r="G150" t="n">
        <v>0.009208869999999999</v>
      </c>
      <c r="H150" t="n">
        <v>0.006094219</v>
      </c>
      <c r="I150" t="n">
        <v>0.00065583</v>
      </c>
      <c r="J150" t="n">
        <v>0.039311649</v>
      </c>
      <c r="K150" t="n">
        <v>0.052938907</v>
      </c>
      <c r="L150" t="n">
        <v>0.080881441</v>
      </c>
      <c r="M150" t="n">
        <v>0.003021466</v>
      </c>
      <c r="N150" t="n">
        <v>0.001468913</v>
      </c>
      <c r="O150" t="n">
        <v>0.000958231</v>
      </c>
      <c r="P150" t="n">
        <v>7.479329999999999e-05</v>
      </c>
      <c r="Q150" t="n">
        <v>0.000286582</v>
      </c>
      <c r="R150" t="n">
        <v>0.116973969</v>
      </c>
      <c r="S150" t="n">
        <v>4.774174226</v>
      </c>
      <c r="T150" t="n">
        <v>0.005866358</v>
      </c>
      <c r="U150" t="n">
        <v>0.013321056</v>
      </c>
      <c r="V150" t="n">
        <v>2.77233e-05</v>
      </c>
      <c r="W150" t="n">
        <v>0.166128212</v>
      </c>
      <c r="X150" t="n">
        <v>0.812363435</v>
      </c>
      <c r="Y150" t="n">
        <v>5.682620233</v>
      </c>
      <c r="Z150" t="n">
        <v>975.7007717</v>
      </c>
      <c r="AA150" t="n">
        <v>105.0049167</v>
      </c>
      <c r="AB150" t="n">
        <v>12.84775313</v>
      </c>
      <c r="AC150" t="n">
        <v>1.702278901</v>
      </c>
      <c r="AD150" t="n">
        <v>75.03740236</v>
      </c>
      <c r="AE150" t="n">
        <v>49.1043675</v>
      </c>
      <c r="AF150" t="n">
        <v>3.158933921</v>
      </c>
      <c r="AG150" t="n">
        <v>418.5274055</v>
      </c>
      <c r="AH150" t="n">
        <v>64194.94326</v>
      </c>
      <c r="AI150" t="n">
        <v>145770.9286</v>
      </c>
      <c r="AJ150" t="n">
        <v>338.1433398</v>
      </c>
      <c r="AK150" t="n">
        <v>7.09771948</v>
      </c>
      <c r="AL150" t="n">
        <v>162.6246654</v>
      </c>
      <c r="AM150" t="n">
        <v>0</v>
      </c>
      <c r="AN150" t="n">
        <v>0</v>
      </c>
      <c r="AO150" t="n">
        <v>0</v>
      </c>
      <c r="AP150" t="inlineStr">
        <is>
          <t>Washington</t>
        </is>
      </c>
      <c r="AQ150" t="n">
        <v>53063</v>
      </c>
      <c r="AR150" t="inlineStr">
        <is>
          <t>Spokane</t>
        </is>
      </c>
    </row>
    <row r="151">
      <c r="A151" t="inlineStr">
        <is>
          <t>electricity PM25</t>
        </is>
      </c>
      <c r="B151" t="n">
        <v>2952</v>
      </c>
      <c r="C151" t="n">
        <v>6.340330966</v>
      </c>
      <c r="D151" t="n">
        <v>6.33993675</v>
      </c>
      <c r="E151" t="n">
        <v>0.000394216</v>
      </c>
      <c r="F151" t="n">
        <v>1.332788188</v>
      </c>
      <c r="G151" t="n">
        <v>0.001056462</v>
      </c>
      <c r="H151" t="n">
        <v>0.000908574</v>
      </c>
      <c r="I151" t="n">
        <v>9.77763e-05</v>
      </c>
      <c r="J151" t="n">
        <v>0.004469298</v>
      </c>
      <c r="K151" t="n">
        <v>0.006018566</v>
      </c>
      <c r="L151" t="n">
        <v>0.009195323</v>
      </c>
      <c r="M151" t="n">
        <v>0.000371219</v>
      </c>
      <c r="N151" t="n">
        <v>0.000127187</v>
      </c>
      <c r="O151" t="n">
        <v>0.000118159</v>
      </c>
      <c r="P151" t="n">
        <v>6.28614e-06</v>
      </c>
      <c r="Q151" t="n">
        <v>1.93185e-05</v>
      </c>
      <c r="R151" t="n">
        <v>0.01343632</v>
      </c>
      <c r="S151" t="n">
        <v>0.545814946</v>
      </c>
      <c r="T151" t="n">
        <v>0.001172</v>
      </c>
      <c r="U151" t="n">
        <v>0.002643563</v>
      </c>
      <c r="V151" t="n">
        <v>2.43965e-06</v>
      </c>
      <c r="W151" t="n">
        <v>0.019122543</v>
      </c>
      <c r="X151" t="n">
        <v>0.09001395299999999</v>
      </c>
      <c r="Y151" t="n">
        <v>0.651922596</v>
      </c>
      <c r="Z151" t="n">
        <v>137.8528149</v>
      </c>
      <c r="AA151" t="n">
        <v>14.83573279</v>
      </c>
      <c r="AB151" t="n">
        <v>1.460647017</v>
      </c>
      <c r="AC151" t="n">
        <v>0.209142701</v>
      </c>
      <c r="AD151" t="n">
        <v>6.482308059</v>
      </c>
      <c r="AE151" t="n">
        <v>5.579629948</v>
      </c>
      <c r="AF151" t="n">
        <v>0.362853787</v>
      </c>
      <c r="AG151" t="n">
        <v>47.84880116</v>
      </c>
      <c r="AH151" t="n">
        <v>12825.07387</v>
      </c>
      <c r="AI151" t="n">
        <v>28928.23783</v>
      </c>
      <c r="AJ151" t="n">
        <v>29.75662391</v>
      </c>
      <c r="AK151" t="n">
        <v>0.816998161</v>
      </c>
      <c r="AL151" t="n">
        <v>18.01963047</v>
      </c>
      <c r="AM151" t="n">
        <v>0</v>
      </c>
      <c r="AN151" t="n">
        <v>0</v>
      </c>
      <c r="AO151" t="n">
        <v>0</v>
      </c>
      <c r="AP151" t="inlineStr">
        <is>
          <t>Washington</t>
        </is>
      </c>
      <c r="AQ151" t="n">
        <v>53065</v>
      </c>
      <c r="AR151" t="inlineStr">
        <is>
          <t>Stevens</t>
        </is>
      </c>
    </row>
    <row r="152">
      <c r="A152" t="inlineStr">
        <is>
          <t>electricity PM25</t>
        </is>
      </c>
      <c r="B152" t="n">
        <v>2953</v>
      </c>
      <c r="C152" t="n">
        <v>4.865165491</v>
      </c>
      <c r="D152" t="n">
        <v>4.860097343</v>
      </c>
      <c r="E152" t="n">
        <v>0.005068148</v>
      </c>
      <c r="F152" t="n">
        <v>0.852884494</v>
      </c>
      <c r="G152" t="n">
        <v>0.094792287</v>
      </c>
      <c r="H152" t="n">
        <v>0.07749775</v>
      </c>
      <c r="I152" t="n">
        <v>0.008340382</v>
      </c>
      <c r="J152" t="n">
        <v>0.398196863</v>
      </c>
      <c r="K152" t="n">
        <v>0.536229832</v>
      </c>
      <c r="L152" t="n">
        <v>0.819268392</v>
      </c>
      <c r="M152" t="n">
        <v>0.031795808</v>
      </c>
      <c r="N152" t="n">
        <v>0.014860592</v>
      </c>
      <c r="O152" t="n">
        <v>0.010650863</v>
      </c>
      <c r="P152" t="n">
        <v>0.000575062</v>
      </c>
      <c r="Q152" t="n">
        <v>0.001635876</v>
      </c>
      <c r="R152" t="n">
        <v>1.204715409</v>
      </c>
      <c r="S152" t="n">
        <v>50.52952051</v>
      </c>
      <c r="T152" t="n">
        <v>0.08366976399999999</v>
      </c>
      <c r="U152" t="n">
        <v>0.189099253</v>
      </c>
      <c r="V152" t="n">
        <v>0.00036318</v>
      </c>
      <c r="W152" t="n">
        <v>1.712497315</v>
      </c>
      <c r="X152" t="n">
        <v>8.574281834000001</v>
      </c>
      <c r="Y152" t="n">
        <v>58.49453766</v>
      </c>
      <c r="Z152" t="n">
        <v>12228.17368</v>
      </c>
      <c r="AA152" t="n">
        <v>1316.067366</v>
      </c>
      <c r="AB152" t="n">
        <v>130.1379407</v>
      </c>
      <c r="AC152" t="n">
        <v>17.91360201</v>
      </c>
      <c r="AD152" t="n">
        <v>757.1348312</v>
      </c>
      <c r="AE152" t="n">
        <v>500.3650413</v>
      </c>
      <c r="AF152" t="n">
        <v>32.533874</v>
      </c>
      <c r="AG152" t="n">
        <v>4429.664298</v>
      </c>
      <c r="AH152" t="n">
        <v>915589.5051</v>
      </c>
      <c r="AI152" t="n">
        <v>2069293.424</v>
      </c>
      <c r="AJ152" t="n">
        <v>4429.747728</v>
      </c>
      <c r="AK152" t="n">
        <v>73.16533046000001</v>
      </c>
      <c r="AL152" t="n">
        <v>1716.460458</v>
      </c>
      <c r="AM152" t="n">
        <v>0</v>
      </c>
      <c r="AN152" t="n">
        <v>0</v>
      </c>
      <c r="AO152" t="n">
        <v>0</v>
      </c>
      <c r="AP152" t="inlineStr">
        <is>
          <t>Washington</t>
        </is>
      </c>
      <c r="AQ152" t="n">
        <v>53067</v>
      </c>
      <c r="AR152" t="inlineStr">
        <is>
          <t>Thurston</t>
        </is>
      </c>
    </row>
    <row r="153">
      <c r="A153" t="inlineStr">
        <is>
          <t>electricity PM25</t>
        </is>
      </c>
      <c r="B153" t="n">
        <v>2954</v>
      </c>
      <c r="C153" t="n">
        <v>4.856990022</v>
      </c>
      <c r="D153" t="n">
        <v>4.85595362</v>
      </c>
      <c r="E153" t="n">
        <v>0.001036402</v>
      </c>
      <c r="F153" t="n">
        <v>1.116581376</v>
      </c>
      <c r="G153" t="n">
        <v>0.000190332</v>
      </c>
      <c r="H153" t="n">
        <v>0.000251811</v>
      </c>
      <c r="I153" t="n">
        <v>2.70989e-05</v>
      </c>
      <c r="J153" t="n">
        <v>0.000858799</v>
      </c>
      <c r="K153" t="n">
        <v>0.001156499</v>
      </c>
      <c r="L153" t="n">
        <v>0.00176693</v>
      </c>
      <c r="M153" t="n">
        <v>8.46716e-05</v>
      </c>
      <c r="N153" t="n">
        <v>4.36651e-05</v>
      </c>
      <c r="O153" t="n">
        <v>3.77057e-05</v>
      </c>
      <c r="P153" t="n">
        <v>1.18916e-06</v>
      </c>
      <c r="Q153" t="n">
        <v>4.0883e-06</v>
      </c>
      <c r="R153" t="n">
        <v>0.002417171</v>
      </c>
      <c r="S153" t="n">
        <v>0.12270739</v>
      </c>
      <c r="T153" t="n">
        <v>0.000371342</v>
      </c>
      <c r="U153" t="n">
        <v>0.000840276</v>
      </c>
      <c r="V153" t="n">
        <v>4.61447e-07</v>
      </c>
      <c r="W153" t="n">
        <v>0.00343174</v>
      </c>
      <c r="X153" t="n">
        <v>0.020247409</v>
      </c>
      <c r="Y153" t="n">
        <v>0.117450557</v>
      </c>
      <c r="Z153" t="n">
        <v>36.90474176</v>
      </c>
      <c r="AA153" t="n">
        <v>3.9717223</v>
      </c>
      <c r="AB153" t="n">
        <v>0.280671019</v>
      </c>
      <c r="AC153" t="n">
        <v>0.047703558</v>
      </c>
      <c r="AD153" t="n">
        <v>2.207341693</v>
      </c>
      <c r="AE153" t="n">
        <v>1.710277903</v>
      </c>
      <c r="AF153" t="n">
        <v>0.065276762</v>
      </c>
      <c r="AG153" t="n">
        <v>10.75712852</v>
      </c>
      <c r="AH153" t="n">
        <v>4063.561719</v>
      </c>
      <c r="AI153" t="n">
        <v>9195.051457</v>
      </c>
      <c r="AJ153" t="n">
        <v>5.628312798</v>
      </c>
      <c r="AK153" t="n">
        <v>0.146618848</v>
      </c>
      <c r="AL153" t="n">
        <v>4.053269807</v>
      </c>
      <c r="AM153" t="n">
        <v>0</v>
      </c>
      <c r="AN153" t="n">
        <v>0</v>
      </c>
      <c r="AO153" t="n">
        <v>0</v>
      </c>
      <c r="AP153" t="inlineStr">
        <is>
          <t>Washington</t>
        </is>
      </c>
      <c r="AQ153" t="n">
        <v>53069</v>
      </c>
      <c r="AR153" t="inlineStr">
        <is>
          <t>Wahkiakum</t>
        </is>
      </c>
    </row>
    <row r="154">
      <c r="A154" t="inlineStr">
        <is>
          <t>electricity PM25</t>
        </is>
      </c>
      <c r="B154" t="n">
        <v>2955</v>
      </c>
      <c r="C154" t="n">
        <v>4.630599222</v>
      </c>
      <c r="D154" t="n">
        <v>4.630208113</v>
      </c>
      <c r="E154" t="n">
        <v>0.000391109</v>
      </c>
      <c r="F154" t="n">
        <v>0.916607431</v>
      </c>
      <c r="G154" t="n">
        <v>0.001396776</v>
      </c>
      <c r="H154" t="n">
        <v>0.001196643</v>
      </c>
      <c r="I154" t="n">
        <v>0.000128777</v>
      </c>
      <c r="J154" t="n">
        <v>0.006487038</v>
      </c>
      <c r="K154" t="n">
        <v>0.008735748999999999</v>
      </c>
      <c r="L154" t="n">
        <v>0.013346705</v>
      </c>
      <c r="M154" t="n">
        <v>0.000515525</v>
      </c>
      <c r="N154" t="n">
        <v>0.000214131</v>
      </c>
      <c r="O154" t="n">
        <v>0.000175053</v>
      </c>
      <c r="P154" t="n">
        <v>1.53368e-05</v>
      </c>
      <c r="Q154" t="n">
        <v>1.58128e-05</v>
      </c>
      <c r="R154" t="n">
        <v>0.017779996</v>
      </c>
      <c r="S154" t="n">
        <v>0.8274100130000001</v>
      </c>
      <c r="T154" t="n">
        <v>0.001380496</v>
      </c>
      <c r="U154" t="n">
        <v>0.003119132</v>
      </c>
      <c r="V154" t="n">
        <v>4.40944e-06</v>
      </c>
      <c r="W154" t="n">
        <v>0.025341286</v>
      </c>
      <c r="X154" t="n">
        <v>0.139902446</v>
      </c>
      <c r="Y154" t="n">
        <v>0.861924453</v>
      </c>
      <c r="Z154" t="n">
        <v>186.3399108</v>
      </c>
      <c r="AA154" t="n">
        <v>20.05396978</v>
      </c>
      <c r="AB154" t="n">
        <v>2.120080557</v>
      </c>
      <c r="AC154" t="n">
        <v>0.290444485</v>
      </c>
      <c r="AD154" t="n">
        <v>10.87116117</v>
      </c>
      <c r="AE154" t="n">
        <v>8.051469534000001</v>
      </c>
      <c r="AF154" t="n">
        <v>0.480156667</v>
      </c>
      <c r="AG154" t="n">
        <v>72.53479858999999</v>
      </c>
      <c r="AH154" t="n">
        <v>15106.62306</v>
      </c>
      <c r="AI154" t="n">
        <v>34132.33204</v>
      </c>
      <c r="AJ154" t="n">
        <v>53.78242883</v>
      </c>
      <c r="AK154" t="n">
        <v>1.082689931</v>
      </c>
      <c r="AL154" t="n">
        <v>28.00666244</v>
      </c>
      <c r="AM154" t="n">
        <v>0</v>
      </c>
      <c r="AN154" t="n">
        <v>0</v>
      </c>
      <c r="AO154" t="n">
        <v>0</v>
      </c>
      <c r="AP154" t="inlineStr">
        <is>
          <t>Washington</t>
        </is>
      </c>
      <c r="AQ154" t="n">
        <v>53071</v>
      </c>
      <c r="AR154" t="inlineStr">
        <is>
          <t>Walla Walla</t>
        </is>
      </c>
    </row>
    <row r="155">
      <c r="A155" t="inlineStr">
        <is>
          <t>electricity PM25</t>
        </is>
      </c>
      <c r="B155" t="n">
        <v>2956</v>
      </c>
      <c r="C155" t="n">
        <v>3.632174356</v>
      </c>
      <c r="D155" t="n">
        <v>3.628605853</v>
      </c>
      <c r="E155" t="n">
        <v>0.003568503</v>
      </c>
      <c r="F155" t="n">
        <v>1.227054935</v>
      </c>
      <c r="G155" t="n">
        <v>0.046253618</v>
      </c>
      <c r="H155" t="n">
        <v>0.038182648</v>
      </c>
      <c r="I155" t="n">
        <v>0.004109175</v>
      </c>
      <c r="J155" t="n">
        <v>0.208303397</v>
      </c>
      <c r="K155" t="n">
        <v>0.28051085</v>
      </c>
      <c r="L155" t="n">
        <v>0.428572679</v>
      </c>
      <c r="M155" t="n">
        <v>0.017450477</v>
      </c>
      <c r="N155" t="n">
        <v>0.007698199</v>
      </c>
      <c r="O155" t="n">
        <v>0.005122741</v>
      </c>
      <c r="P155" t="n">
        <v>0.000271165</v>
      </c>
      <c r="Q155" t="n">
        <v>0.001306164</v>
      </c>
      <c r="R155" t="n">
        <v>0.58761303</v>
      </c>
      <c r="S155" t="n">
        <v>28.79649903</v>
      </c>
      <c r="T155" t="n">
        <v>0.035699224</v>
      </c>
      <c r="U155" t="n">
        <v>0.08113459100000001</v>
      </c>
      <c r="V155" t="n">
        <v>0.000138236</v>
      </c>
      <c r="W155" t="n">
        <v>0.834750009</v>
      </c>
      <c r="X155" t="n">
        <v>4.886182839</v>
      </c>
      <c r="Y155" t="n">
        <v>28.54223786</v>
      </c>
      <c r="Z155" t="n">
        <v>5959.582818</v>
      </c>
      <c r="AA155" t="n">
        <v>641.3932382</v>
      </c>
      <c r="AB155" t="n">
        <v>68.0773107</v>
      </c>
      <c r="AC155" t="n">
        <v>9.831512847000001</v>
      </c>
      <c r="AD155" t="n">
        <v>392.3040598</v>
      </c>
      <c r="AE155" t="n">
        <v>254.08614</v>
      </c>
      <c r="AF155" t="n">
        <v>15.86875052</v>
      </c>
      <c r="AG155" t="n">
        <v>2524.441602</v>
      </c>
      <c r="AH155" t="n">
        <v>390652.8923</v>
      </c>
      <c r="AI155" t="n">
        <v>887847.3732</v>
      </c>
      <c r="AJ155" t="n">
        <v>1686.07979</v>
      </c>
      <c r="AK155" t="n">
        <v>35.66414952</v>
      </c>
      <c r="AL155" t="n">
        <v>978.1506832</v>
      </c>
      <c r="AM155" t="n">
        <v>22.39592928</v>
      </c>
      <c r="AN155" t="n">
        <v>0</v>
      </c>
      <c r="AO155" t="n">
        <v>0</v>
      </c>
      <c r="AP155" t="inlineStr">
        <is>
          <t>Washington</t>
        </is>
      </c>
      <c r="AQ155" t="n">
        <v>53073</v>
      </c>
      <c r="AR155" t="inlineStr">
        <is>
          <t>Whatcom</t>
        </is>
      </c>
    </row>
    <row r="156">
      <c r="A156" t="inlineStr">
        <is>
          <t>electricity PM25</t>
        </is>
      </c>
      <c r="B156" t="n">
        <v>2957</v>
      </c>
      <c r="C156" t="n">
        <v>4.029689049</v>
      </c>
      <c r="D156" t="n">
        <v>4.02944306</v>
      </c>
      <c r="E156" t="n">
        <v>0.00024599</v>
      </c>
      <c r="F156" t="n">
        <v>0.828670151</v>
      </c>
      <c r="G156" t="n">
        <v>0.000494023</v>
      </c>
      <c r="H156" t="n">
        <v>0.000339449</v>
      </c>
      <c r="I156" t="n">
        <v>3.65299e-05</v>
      </c>
      <c r="J156" t="n">
        <v>0.003304514</v>
      </c>
      <c r="K156" t="n">
        <v>0.004450013</v>
      </c>
      <c r="L156" t="n">
        <v>0.006798846</v>
      </c>
      <c r="M156" t="n">
        <v>0.000262539</v>
      </c>
      <c r="N156" t="n">
        <v>6.26735e-05</v>
      </c>
      <c r="O156" t="n">
        <v>5.60336e-05</v>
      </c>
      <c r="P156" t="n">
        <v>3.8848e-06</v>
      </c>
      <c r="Q156" t="n">
        <v>1.29911e-05</v>
      </c>
      <c r="R156" t="n">
        <v>0.006278234</v>
      </c>
      <c r="S156" t="n">
        <v>0.487292021</v>
      </c>
      <c r="T156" t="n">
        <v>0.0003643</v>
      </c>
      <c r="U156" t="n">
        <v>0.000829207</v>
      </c>
      <c r="V156" t="n">
        <v>1.91971e-06</v>
      </c>
      <c r="W156" t="n">
        <v>0.008923585</v>
      </c>
      <c r="X156" t="n">
        <v>0.082850216</v>
      </c>
      <c r="Y156" t="n">
        <v>0.304852358</v>
      </c>
      <c r="Z156" t="n">
        <v>56.18086376</v>
      </c>
      <c r="AA156" t="n">
        <v>6.046188584</v>
      </c>
      <c r="AB156" t="n">
        <v>1.079974568</v>
      </c>
      <c r="AC156" t="n">
        <v>0.147913331</v>
      </c>
      <c r="AD156" t="n">
        <v>3.196034077</v>
      </c>
      <c r="AE156" t="n">
        <v>2.763618692</v>
      </c>
      <c r="AF156" t="n">
        <v>0.169546492</v>
      </c>
      <c r="AG156" t="n">
        <v>42.718396</v>
      </c>
      <c r="AH156" t="n">
        <v>3986.492365</v>
      </c>
      <c r="AI156" t="n">
        <v>9073.924518</v>
      </c>
      <c r="AJ156" t="n">
        <v>23.41487394</v>
      </c>
      <c r="AK156" t="n">
        <v>0.381254337</v>
      </c>
      <c r="AL156" t="n">
        <v>16.58554304</v>
      </c>
      <c r="AM156" t="n">
        <v>0.015</v>
      </c>
      <c r="AN156" t="n">
        <v>0</v>
      </c>
      <c r="AO156" t="n">
        <v>0</v>
      </c>
      <c r="AP156" t="inlineStr">
        <is>
          <t>Washington</t>
        </is>
      </c>
      <c r="AQ156" t="n">
        <v>53075</v>
      </c>
      <c r="AR156" t="inlineStr">
        <is>
          <t>Whitman</t>
        </is>
      </c>
    </row>
    <row r="157">
      <c r="A157" t="inlineStr">
        <is>
          <t>electricity PM25</t>
        </is>
      </c>
      <c r="B157" t="n">
        <v>2958</v>
      </c>
      <c r="C157" t="n">
        <v>5.010783987</v>
      </c>
      <c r="D157" t="n">
        <v>5.008595673</v>
      </c>
      <c r="E157" t="n">
        <v>0.002188314</v>
      </c>
      <c r="F157" t="n">
        <v>1.194082916</v>
      </c>
      <c r="G157" t="n">
        <v>0.047253834</v>
      </c>
      <c r="H157" t="n">
        <v>0.021510997</v>
      </c>
      <c r="I157" t="n">
        <v>0.002314957</v>
      </c>
      <c r="J157" t="n">
        <v>0.199726324</v>
      </c>
      <c r="K157" t="n">
        <v>0.268960673</v>
      </c>
      <c r="L157" t="n">
        <v>0.410925622</v>
      </c>
      <c r="M157" t="n">
        <v>0.012800773</v>
      </c>
      <c r="N157" t="n">
        <v>0.003852299</v>
      </c>
      <c r="O157" t="n">
        <v>0.002225007</v>
      </c>
      <c r="P157" t="n">
        <v>0.000262145</v>
      </c>
      <c r="Q157" t="n">
        <v>0.000533852</v>
      </c>
      <c r="R157" t="n">
        <v>0.600684124</v>
      </c>
      <c r="S157" t="n">
        <v>18.15756304</v>
      </c>
      <c r="T157" t="n">
        <v>0.021994827</v>
      </c>
      <c r="U157" t="n">
        <v>0.049805319</v>
      </c>
      <c r="V157" t="n">
        <v>0.000143368</v>
      </c>
      <c r="W157" t="n">
        <v>0.85418193</v>
      </c>
      <c r="X157" t="n">
        <v>3.086526039</v>
      </c>
      <c r="Y157" t="n">
        <v>29.15945218</v>
      </c>
      <c r="Z157" t="n">
        <v>3444.551846</v>
      </c>
      <c r="AA157" t="n">
        <v>370.7105492</v>
      </c>
      <c r="AB157" t="n">
        <v>65.27416067999999</v>
      </c>
      <c r="AC157" t="n">
        <v>7.211892693</v>
      </c>
      <c r="AD157" t="n">
        <v>196.9968373</v>
      </c>
      <c r="AE157" t="n">
        <v>112.3383919</v>
      </c>
      <c r="AF157" t="n">
        <v>16.22174122</v>
      </c>
      <c r="AG157" t="n">
        <v>1591.780566</v>
      </c>
      <c r="AH157" t="n">
        <v>240687.1055</v>
      </c>
      <c r="AI157" t="n">
        <v>545014.4198</v>
      </c>
      <c r="AJ157" t="n">
        <v>1748.670023</v>
      </c>
      <c r="AK157" t="n">
        <v>36.49436566</v>
      </c>
      <c r="AL157" t="n">
        <v>617.8826403</v>
      </c>
      <c r="AM157" t="n">
        <v>0</v>
      </c>
      <c r="AN157" t="n">
        <v>0</v>
      </c>
      <c r="AO157" t="n">
        <v>0</v>
      </c>
      <c r="AP157" t="inlineStr">
        <is>
          <t>Washington</t>
        </is>
      </c>
      <c r="AQ157" t="n">
        <v>53077</v>
      </c>
      <c r="AR157" t="inlineStr">
        <is>
          <t>Yakima</t>
        </is>
      </c>
    </row>
    <row r="158">
      <c r="A158" t="inlineStr">
        <is>
          <t>electricity SO2</t>
        </is>
      </c>
      <c r="B158" t="n">
        <v>2920</v>
      </c>
      <c r="C158" t="n">
        <v>4.085104763</v>
      </c>
      <c r="D158" t="n">
        <v>4.084808102</v>
      </c>
      <c r="E158" t="n">
        <v>0.000296661</v>
      </c>
      <c r="F158" t="n">
        <v>0.924062668</v>
      </c>
      <c r="G158" t="n">
        <v>0.000558054</v>
      </c>
      <c r="H158" t="n">
        <v>0.000208751</v>
      </c>
      <c r="I158" t="n">
        <v>2.24648e-05</v>
      </c>
      <c r="J158" t="n">
        <v>0.00236511</v>
      </c>
      <c r="K158" t="n">
        <v>0.003184968</v>
      </c>
      <c r="L158" t="n">
        <v>0.004866077</v>
      </c>
      <c r="M158" t="n">
        <v>0.000177031</v>
      </c>
      <c r="N158" t="n">
        <v>5.44429e-05</v>
      </c>
      <c r="O158" t="n">
        <v>3.24866e-05</v>
      </c>
      <c r="P158" t="n">
        <v>1.04514e-05</v>
      </c>
      <c r="Q158" t="n">
        <v>1.33418e-05</v>
      </c>
      <c r="R158" t="n">
        <v>0.007101351</v>
      </c>
      <c r="S158" t="n">
        <v>0.185187329</v>
      </c>
      <c r="T158" t="n">
        <v>0.000212815</v>
      </c>
      <c r="U158" t="n">
        <v>0.000482975</v>
      </c>
      <c r="V158" t="n">
        <v>2.44391e-06</v>
      </c>
      <c r="W158" t="n">
        <v>0.010115902</v>
      </c>
      <c r="X158" t="n">
        <v>0.031537364</v>
      </c>
      <c r="Y158" t="n">
        <v>0.344364369</v>
      </c>
      <c r="Z158" t="n">
        <v>33.69757638</v>
      </c>
      <c r="AA158" t="n">
        <v>3.626538572</v>
      </c>
      <c r="AB158" t="n">
        <v>0.772960461</v>
      </c>
      <c r="AC158" t="n">
        <v>0.099738404</v>
      </c>
      <c r="AD158" t="n">
        <v>2.79332736</v>
      </c>
      <c r="AE158" t="n">
        <v>1.915565352</v>
      </c>
      <c r="AF158" t="n">
        <v>0.191775124</v>
      </c>
      <c r="AG158" t="n">
        <v>16.23442475</v>
      </c>
      <c r="AH158" t="n">
        <v>2328.81234</v>
      </c>
      <c r="AI158" t="n">
        <v>5285.150324</v>
      </c>
      <c r="AJ158" t="n">
        <v>29.80858871</v>
      </c>
      <c r="AK158" t="n">
        <v>0.432195298</v>
      </c>
      <c r="AL158" t="n">
        <v>6.313372862</v>
      </c>
      <c r="AM158" t="n">
        <v>0</v>
      </c>
      <c r="AN158" t="n">
        <v>0</v>
      </c>
      <c r="AO158" t="n">
        <v>0</v>
      </c>
      <c r="AP158" t="inlineStr">
        <is>
          <t>Washington</t>
        </is>
      </c>
      <c r="AQ158" t="n">
        <v>53001</v>
      </c>
      <c r="AR158" t="inlineStr">
        <is>
          <t>Adams</t>
        </is>
      </c>
    </row>
    <row r="159">
      <c r="A159" t="inlineStr">
        <is>
          <t>electricity SO2</t>
        </is>
      </c>
      <c r="B159" t="n">
        <v>2921</v>
      </c>
      <c r="C159" t="n">
        <v>4.784081934</v>
      </c>
      <c r="D159" t="n">
        <v>4.783870816</v>
      </c>
      <c r="E159" t="n">
        <v>0.000211118</v>
      </c>
      <c r="F159" t="n">
        <v>1.090353302</v>
      </c>
      <c r="G159" t="n">
        <v>0.000289419</v>
      </c>
      <c r="H159" t="n">
        <v>0.000328101</v>
      </c>
      <c r="I159" t="n">
        <v>3.53086e-05</v>
      </c>
      <c r="J159" t="n">
        <v>0.001220611</v>
      </c>
      <c r="K159" t="n">
        <v>0.001643732</v>
      </c>
      <c r="L159" t="n">
        <v>0.002511336</v>
      </c>
      <c r="M159" t="n">
        <v>0.000129587</v>
      </c>
      <c r="N159" t="n">
        <v>8.48695e-05</v>
      </c>
      <c r="O159" t="n">
        <v>5.97193e-05</v>
      </c>
      <c r="P159" t="n">
        <v>5.22542e-06</v>
      </c>
      <c r="Q159" t="n">
        <v>1.48034e-05</v>
      </c>
      <c r="R159" t="n">
        <v>0.003679737</v>
      </c>
      <c r="S159" t="n">
        <v>0.156299513</v>
      </c>
      <c r="T159" t="n">
        <v>0.000412859</v>
      </c>
      <c r="U159" t="n">
        <v>0.000931337</v>
      </c>
      <c r="V159" t="n">
        <v>1.07781e-06</v>
      </c>
      <c r="W159" t="n">
        <v>0.005234236</v>
      </c>
      <c r="X159" t="n">
        <v>0.02609659</v>
      </c>
      <c r="Y159" t="n">
        <v>0.178594847</v>
      </c>
      <c r="Z159" t="n">
        <v>51.48971258</v>
      </c>
      <c r="AA159" t="n">
        <v>5.541331937</v>
      </c>
      <c r="AB159" t="n">
        <v>0.398917592</v>
      </c>
      <c r="AC159" t="n">
        <v>0.073008885</v>
      </c>
      <c r="AD159" t="n">
        <v>4.323722817</v>
      </c>
      <c r="AE159" t="n">
        <v>2.991782835</v>
      </c>
      <c r="AF159" t="n">
        <v>0.099372918</v>
      </c>
      <c r="AG159" t="n">
        <v>13.70197789</v>
      </c>
      <c r="AH159" t="n">
        <v>4517.875154</v>
      </c>
      <c r="AI159" t="n">
        <v>10191.52496</v>
      </c>
      <c r="AJ159" t="n">
        <v>13.14615019</v>
      </c>
      <c r="AK159" t="n">
        <v>0.223629322</v>
      </c>
      <c r="AL159" t="n">
        <v>5.224200199</v>
      </c>
      <c r="AM159" t="n">
        <v>0</v>
      </c>
      <c r="AN159" t="n">
        <v>0</v>
      </c>
      <c r="AO159" t="n">
        <v>0</v>
      </c>
      <c r="AP159" t="inlineStr">
        <is>
          <t>Washington</t>
        </is>
      </c>
      <c r="AQ159" t="n">
        <v>53003</v>
      </c>
      <c r="AR159" t="inlineStr">
        <is>
          <t>Asotin</t>
        </is>
      </c>
    </row>
    <row r="160">
      <c r="A160" t="inlineStr">
        <is>
          <t>electricity SO2</t>
        </is>
      </c>
      <c r="B160" t="n">
        <v>2922</v>
      </c>
      <c r="C160" t="n">
        <v>5.640630166</v>
      </c>
      <c r="D160" t="n">
        <v>5.640000171</v>
      </c>
      <c r="E160" t="n">
        <v>0.000629994</v>
      </c>
      <c r="F160" t="n">
        <v>1.27826737</v>
      </c>
      <c r="G160" t="n">
        <v>0.009858001999999999</v>
      </c>
      <c r="H160" t="n">
        <v>0.006551182</v>
      </c>
      <c r="I160" t="n">
        <v>0.0007050099999999999</v>
      </c>
      <c r="J160" t="n">
        <v>0.041278977</v>
      </c>
      <c r="K160" t="n">
        <v>0.055588196</v>
      </c>
      <c r="L160" t="n">
        <v>0.084929113</v>
      </c>
      <c r="M160" t="n">
        <v>0.003730956</v>
      </c>
      <c r="N160" t="n">
        <v>0.001700386</v>
      </c>
      <c r="O160" t="n">
        <v>0.001085811</v>
      </c>
      <c r="P160" t="n">
        <v>0.000178343</v>
      </c>
      <c r="Q160" t="n">
        <v>0.000366533</v>
      </c>
      <c r="R160" t="n">
        <v>0.125425999</v>
      </c>
      <c r="S160" t="n">
        <v>4.436790514</v>
      </c>
      <c r="T160" t="n">
        <v>0.007134804</v>
      </c>
      <c r="U160" t="n">
        <v>0.016165441</v>
      </c>
      <c r="V160" t="n">
        <v>2.94882e-05</v>
      </c>
      <c r="W160" t="n">
        <v>0.17862443</v>
      </c>
      <c r="X160" t="n">
        <v>0.753394838</v>
      </c>
      <c r="Y160" t="n">
        <v>6.083187649</v>
      </c>
      <c r="Z160" t="n">
        <v>1051.689208</v>
      </c>
      <c r="AA160" t="n">
        <v>113.1834154</v>
      </c>
      <c r="AB160" t="n">
        <v>13.4907114</v>
      </c>
      <c r="AC160" t="n">
        <v>2.102002398</v>
      </c>
      <c r="AD160" t="n">
        <v>86.99921629000001</v>
      </c>
      <c r="AE160" t="n">
        <v>58.57939817</v>
      </c>
      <c r="AF160" t="n">
        <v>3.387184728</v>
      </c>
      <c r="AG160" t="n">
        <v>388.9507033</v>
      </c>
      <c r="AH160" t="n">
        <v>78075.41892</v>
      </c>
      <c r="AI160" t="n">
        <v>176896.7413</v>
      </c>
      <c r="AJ160" t="n">
        <v>359.6707364</v>
      </c>
      <c r="AK160" t="n">
        <v>7.631612244</v>
      </c>
      <c r="AL160" t="n">
        <v>150.8199139</v>
      </c>
      <c r="AM160" t="n">
        <v>0</v>
      </c>
      <c r="AN160" t="n">
        <v>0</v>
      </c>
      <c r="AO160" t="n">
        <v>0</v>
      </c>
      <c r="AP160" t="inlineStr">
        <is>
          <t>Washington</t>
        </is>
      </c>
      <c r="AQ160" t="n">
        <v>53005</v>
      </c>
      <c r="AR160" t="inlineStr">
        <is>
          <t>Benton</t>
        </is>
      </c>
    </row>
    <row r="161">
      <c r="A161" t="inlineStr">
        <is>
          <t>electricity SO2</t>
        </is>
      </c>
      <c r="B161" t="n">
        <v>2923</v>
      </c>
      <c r="C161" t="n">
        <v>4.179114288</v>
      </c>
      <c r="D161" t="n">
        <v>4.178740395</v>
      </c>
      <c r="E161" t="n">
        <v>0.000373893</v>
      </c>
      <c r="F161" t="n">
        <v>1.104375699</v>
      </c>
      <c r="G161" t="n">
        <v>0.00209281</v>
      </c>
      <c r="H161" t="n">
        <v>0.001697237</v>
      </c>
      <c r="I161" t="n">
        <v>0.000182649</v>
      </c>
      <c r="J161" t="n">
        <v>0.008698881</v>
      </c>
      <c r="K161" t="n">
        <v>0.01171432</v>
      </c>
      <c r="L161" t="n">
        <v>0.017897445</v>
      </c>
      <c r="M161" t="n">
        <v>0.000816303</v>
      </c>
      <c r="N161" t="n">
        <v>0.00044161</v>
      </c>
      <c r="O161" t="n">
        <v>0.000302004</v>
      </c>
      <c r="P161" t="n">
        <v>3.7669e-05</v>
      </c>
      <c r="Q161" t="n">
        <v>8.249e-05</v>
      </c>
      <c r="R161" t="n">
        <v>0.026622502</v>
      </c>
      <c r="S161" t="n">
        <v>0.95096656</v>
      </c>
      <c r="T161" t="n">
        <v>0.001855784</v>
      </c>
      <c r="U161" t="n">
        <v>0.004188512</v>
      </c>
      <c r="V161" t="n">
        <v>6.048e-06</v>
      </c>
      <c r="W161" t="n">
        <v>0.037902571</v>
      </c>
      <c r="X161" t="n">
        <v>0.160465573</v>
      </c>
      <c r="Y161" t="n">
        <v>1.291433727</v>
      </c>
      <c r="Z161" t="n">
        <v>267.9520161</v>
      </c>
      <c r="AA161" t="n">
        <v>28.83709319</v>
      </c>
      <c r="AB161" t="n">
        <v>2.842950716</v>
      </c>
      <c r="AC161" t="n">
        <v>0.459901115</v>
      </c>
      <c r="AD161" t="n">
        <v>22.52654859</v>
      </c>
      <c r="AE161" t="n">
        <v>15.55042301</v>
      </c>
      <c r="AF161" t="n">
        <v>0.718952467</v>
      </c>
      <c r="AG161" t="n">
        <v>83.36636831</v>
      </c>
      <c r="AH161" t="n">
        <v>20307.6556</v>
      </c>
      <c r="AI161" t="n">
        <v>45834.44768</v>
      </c>
      <c r="AJ161" t="n">
        <v>73.76805375000001</v>
      </c>
      <c r="AK161" t="n">
        <v>1.619362626</v>
      </c>
      <c r="AL161" t="n">
        <v>32.12313475</v>
      </c>
      <c r="AM161" t="n">
        <v>0</v>
      </c>
      <c r="AN161" t="n">
        <v>0</v>
      </c>
      <c r="AO161" t="n">
        <v>0</v>
      </c>
      <c r="AP161" t="inlineStr">
        <is>
          <t>Washington</t>
        </is>
      </c>
      <c r="AQ161" t="n">
        <v>53007</v>
      </c>
      <c r="AR161" t="inlineStr">
        <is>
          <t>Chelan</t>
        </is>
      </c>
    </row>
    <row r="162">
      <c r="A162" t="inlineStr">
        <is>
          <t>electricity SO2</t>
        </is>
      </c>
      <c r="B162" t="n">
        <v>2924</v>
      </c>
      <c r="C162" t="n">
        <v>4.082277601</v>
      </c>
      <c r="D162" t="n">
        <v>4.082009445</v>
      </c>
      <c r="E162" t="n">
        <v>0.000268156</v>
      </c>
      <c r="F162" t="n">
        <v>1.810392678</v>
      </c>
      <c r="G162" t="n">
        <v>0.001078024</v>
      </c>
      <c r="H162" t="n">
        <v>0.001644633</v>
      </c>
      <c r="I162" t="n">
        <v>0.000176988</v>
      </c>
      <c r="J162" t="n">
        <v>0.004545465</v>
      </c>
      <c r="K162" t="n">
        <v>0.006121135</v>
      </c>
      <c r="L162" t="n">
        <v>0.009352030000000001</v>
      </c>
      <c r="M162" t="n">
        <v>0.000528635</v>
      </c>
      <c r="N162" t="n">
        <v>0.000431248</v>
      </c>
      <c r="O162" t="n">
        <v>0.000331758</v>
      </c>
      <c r="P162" t="n">
        <v>1.98256e-05</v>
      </c>
      <c r="Q162" t="n">
        <v>5.70676e-05</v>
      </c>
      <c r="R162" t="n">
        <v>0.013682006</v>
      </c>
      <c r="S162" t="n">
        <v>0.602688886</v>
      </c>
      <c r="T162" t="n">
        <v>0.001873528</v>
      </c>
      <c r="U162" t="n">
        <v>0.00421958</v>
      </c>
      <c r="V162" t="n">
        <v>3.70748e-06</v>
      </c>
      <c r="W162" t="n">
        <v>0.019404219</v>
      </c>
      <c r="X162" t="n">
        <v>0.100828766</v>
      </c>
      <c r="Y162" t="n">
        <v>0.665228638</v>
      </c>
      <c r="Z162" t="n">
        <v>248.4196225</v>
      </c>
      <c r="AA162" t="n">
        <v>26.73501074</v>
      </c>
      <c r="AB162" t="n">
        <v>1.4855395</v>
      </c>
      <c r="AC162" t="n">
        <v>0.297830499</v>
      </c>
      <c r="AD162" t="n">
        <v>21.87183172</v>
      </c>
      <c r="AE162" t="n">
        <v>15.78264986</v>
      </c>
      <c r="AF162" t="n">
        <v>0.369488637</v>
      </c>
      <c r="AG162" t="n">
        <v>52.83464823</v>
      </c>
      <c r="AH162" t="n">
        <v>20501.82103</v>
      </c>
      <c r="AI162" t="n">
        <v>46174.42289</v>
      </c>
      <c r="AJ162" t="n">
        <v>45.22048609</v>
      </c>
      <c r="AK162" t="n">
        <v>0.829032585</v>
      </c>
      <c r="AL162" t="n">
        <v>20.18461649</v>
      </c>
      <c r="AM162" t="n">
        <v>0</v>
      </c>
      <c r="AN162" t="n">
        <v>0</v>
      </c>
      <c r="AO162" t="n">
        <v>0</v>
      </c>
      <c r="AP162" t="inlineStr">
        <is>
          <t>Washington</t>
        </is>
      </c>
      <c r="AQ162" t="n">
        <v>53009</v>
      </c>
      <c r="AR162" t="inlineStr">
        <is>
          <t>Clallam</t>
        </is>
      </c>
    </row>
    <row r="163">
      <c r="A163" t="inlineStr">
        <is>
          <t>electricity SO2</t>
        </is>
      </c>
      <c r="B163" t="n">
        <v>2925</v>
      </c>
      <c r="C163" t="n">
        <v>4.36529523</v>
      </c>
      <c r="D163" t="n">
        <v>4.364719937</v>
      </c>
      <c r="E163" t="n">
        <v>0.000575293</v>
      </c>
      <c r="F163" t="n">
        <v>0.420785201</v>
      </c>
      <c r="G163" t="n">
        <v>0.020782819</v>
      </c>
      <c r="H163" t="n">
        <v>0.010959331</v>
      </c>
      <c r="I163" t="n">
        <v>0.001179392</v>
      </c>
      <c r="J163" t="n">
        <v>0.08884492400000001</v>
      </c>
      <c r="K163" t="n">
        <v>0.119642722</v>
      </c>
      <c r="L163" t="n">
        <v>0.182793303</v>
      </c>
      <c r="M163" t="n">
        <v>0.006733277</v>
      </c>
      <c r="N163" t="n">
        <v>0.002224461</v>
      </c>
      <c r="O163" t="n">
        <v>0.001283728</v>
      </c>
      <c r="P163" t="n">
        <v>0.000128997</v>
      </c>
      <c r="Q163" t="n">
        <v>0.000317081</v>
      </c>
      <c r="R163" t="n">
        <v>0.264005939</v>
      </c>
      <c r="S163" t="n">
        <v>10.62091236</v>
      </c>
      <c r="T163" t="n">
        <v>0.014120469</v>
      </c>
      <c r="U163" t="n">
        <v>0.031945575</v>
      </c>
      <c r="V163" t="n">
        <v>6.23805e-05</v>
      </c>
      <c r="W163" t="n">
        <v>0.374983834</v>
      </c>
      <c r="X163" t="n">
        <v>1.793820473</v>
      </c>
      <c r="Y163" t="n">
        <v>12.82468711</v>
      </c>
      <c r="Z163" t="n">
        <v>1706.263118</v>
      </c>
      <c r="AA163" t="n">
        <v>183.6284939</v>
      </c>
      <c r="AB163" t="n">
        <v>29.03611768</v>
      </c>
      <c r="AC163" t="n">
        <v>3.7934955</v>
      </c>
      <c r="AD163" t="n">
        <v>113.1018414</v>
      </c>
      <c r="AE163" t="n">
        <v>64.61119668000001</v>
      </c>
      <c r="AF163" t="n">
        <v>7.129597502</v>
      </c>
      <c r="AG163" t="n">
        <v>931.0809966</v>
      </c>
      <c r="AH163" t="n">
        <v>154518.8259</v>
      </c>
      <c r="AI163" t="n">
        <v>349577.0979</v>
      </c>
      <c r="AJ163" t="n">
        <v>760.8607068</v>
      </c>
      <c r="AK163" t="n">
        <v>16.02093964</v>
      </c>
      <c r="AL163" t="n">
        <v>359.0996855</v>
      </c>
      <c r="AM163" t="n">
        <v>0</v>
      </c>
      <c r="AN163" t="n">
        <v>0.08</v>
      </c>
      <c r="AO163" t="n">
        <v>0</v>
      </c>
      <c r="AP163" t="inlineStr">
        <is>
          <t>Washington</t>
        </is>
      </c>
      <c r="AQ163" t="n">
        <v>53011</v>
      </c>
      <c r="AR163" t="inlineStr">
        <is>
          <t>Clark</t>
        </is>
      </c>
    </row>
    <row r="164">
      <c r="A164" t="inlineStr">
        <is>
          <t>electricity SO2</t>
        </is>
      </c>
      <c r="B164" t="n">
        <v>2926</v>
      </c>
      <c r="C164" t="n">
        <v>4.305381477</v>
      </c>
      <c r="D164" t="n">
        <v>4.30515982</v>
      </c>
      <c r="E164" t="n">
        <v>0.000221657</v>
      </c>
      <c r="F164" t="n">
        <v>0.851416488</v>
      </c>
      <c r="G164" t="n">
        <v>4.21605e-05</v>
      </c>
      <c r="H164" t="n">
        <v>4.54165e-05</v>
      </c>
      <c r="I164" t="n">
        <v>4.8875e-06</v>
      </c>
      <c r="J164" t="n">
        <v>0.00019006</v>
      </c>
      <c r="K164" t="n">
        <v>0.000255944</v>
      </c>
      <c r="L164" t="n">
        <v>0.000391038</v>
      </c>
      <c r="M164" t="n">
        <v>1.70479e-05</v>
      </c>
      <c r="N164" t="n">
        <v>6.07078e-06</v>
      </c>
      <c r="O164" t="n">
        <v>7.16336e-06</v>
      </c>
      <c r="P164" t="n">
        <v>2.85315e-07</v>
      </c>
      <c r="Q164" t="n">
        <v>7.95119e-07</v>
      </c>
      <c r="R164" t="n">
        <v>0.000530932</v>
      </c>
      <c r="S164" t="n">
        <v>0.024399345</v>
      </c>
      <c r="T164" t="n">
        <v>6.601359999999999e-05</v>
      </c>
      <c r="U164" t="n">
        <v>0.000149106</v>
      </c>
      <c r="V164" t="n">
        <v>1.61812e-07</v>
      </c>
      <c r="W164" t="n">
        <v>0.000743063</v>
      </c>
      <c r="X164" t="n">
        <v>0.004056499</v>
      </c>
      <c r="Y164" t="n">
        <v>0.026016442</v>
      </c>
      <c r="Z164" t="n">
        <v>6.691442431</v>
      </c>
      <c r="AA164" t="n">
        <v>0.720133359</v>
      </c>
      <c r="AB164" t="n">
        <v>0.062115081</v>
      </c>
      <c r="AC164" t="n">
        <v>0.009604685999999999</v>
      </c>
      <c r="AD164" t="n">
        <v>0.3082484</v>
      </c>
      <c r="AE164" t="n">
        <v>0.326572913</v>
      </c>
      <c r="AF164" t="n">
        <v>0.014338041</v>
      </c>
      <c r="AG164" t="n">
        <v>2.138965662</v>
      </c>
      <c r="AH164" t="n">
        <v>722.3799963</v>
      </c>
      <c r="AI164" t="n">
        <v>1631.650872</v>
      </c>
      <c r="AJ164" t="n">
        <v>1.973640788</v>
      </c>
      <c r="AK164" t="n">
        <v>0.031746894</v>
      </c>
      <c r="AL164" t="n">
        <v>0.812058708</v>
      </c>
      <c r="AM164" t="n">
        <v>0</v>
      </c>
      <c r="AN164" t="n">
        <v>0</v>
      </c>
      <c r="AO164" t="n">
        <v>0</v>
      </c>
      <c r="AP164" t="inlineStr">
        <is>
          <t>Washington</t>
        </is>
      </c>
      <c r="AQ164" t="n">
        <v>53013</v>
      </c>
      <c r="AR164" t="inlineStr">
        <is>
          <t>Columbia</t>
        </is>
      </c>
    </row>
    <row r="165">
      <c r="A165" t="inlineStr">
        <is>
          <t>electricity SO2</t>
        </is>
      </c>
      <c r="B165" t="n">
        <v>2927</v>
      </c>
      <c r="C165" t="n">
        <v>4.204772319</v>
      </c>
      <c r="D165" t="n">
        <v>4.203826765</v>
      </c>
      <c r="E165" t="n">
        <v>0.000945554</v>
      </c>
      <c r="F165" t="n">
        <v>0.696229541</v>
      </c>
      <c r="G165" t="n">
        <v>0.006478942</v>
      </c>
      <c r="H165" t="n">
        <v>0.004598803</v>
      </c>
      <c r="I165" t="n">
        <v>0.000494905</v>
      </c>
      <c r="J165" t="n">
        <v>0.027550528</v>
      </c>
      <c r="K165" t="n">
        <v>0.037100823</v>
      </c>
      <c r="L165" t="n">
        <v>0.056683628</v>
      </c>
      <c r="M165" t="n">
        <v>0.002150233</v>
      </c>
      <c r="N165" t="n">
        <v>0.001229146</v>
      </c>
      <c r="O165" t="n">
        <v>0.000969613</v>
      </c>
      <c r="P165" t="n">
        <v>5.715e-05</v>
      </c>
      <c r="Q165" t="n">
        <v>0.000153346</v>
      </c>
      <c r="R165" t="n">
        <v>0.082373826</v>
      </c>
      <c r="S165" t="n">
        <v>3.277695263</v>
      </c>
      <c r="T165" t="n">
        <v>0.005939814</v>
      </c>
      <c r="U165" t="n">
        <v>0.013415027</v>
      </c>
      <c r="V165" t="n">
        <v>1.90295e-05</v>
      </c>
      <c r="W165" t="n">
        <v>0.117170631</v>
      </c>
      <c r="X165" t="n">
        <v>0.549626836</v>
      </c>
      <c r="Y165" t="n">
        <v>3.998033009</v>
      </c>
      <c r="Z165" t="n">
        <v>714.7353385</v>
      </c>
      <c r="AA165" t="n">
        <v>76.92043249</v>
      </c>
      <c r="AB165" t="n">
        <v>9.004007807000001</v>
      </c>
      <c r="AC165" t="n">
        <v>1.21143095</v>
      </c>
      <c r="AD165" t="n">
        <v>62.36725765</v>
      </c>
      <c r="AE165" t="n">
        <v>45.76126498</v>
      </c>
      <c r="AF165" t="n">
        <v>2.224541709</v>
      </c>
      <c r="AG165" t="n">
        <v>287.3387584</v>
      </c>
      <c r="AH165" t="n">
        <v>64998.76758</v>
      </c>
      <c r="AI165" t="n">
        <v>146799.2429</v>
      </c>
      <c r="AJ165" t="n">
        <v>232.1040837</v>
      </c>
      <c r="AK165" t="n">
        <v>5.006038745</v>
      </c>
      <c r="AL165" t="n">
        <v>110.0281924</v>
      </c>
      <c r="AM165" t="n">
        <v>0</v>
      </c>
      <c r="AN165" t="n">
        <v>0</v>
      </c>
      <c r="AO165" t="n">
        <v>0</v>
      </c>
      <c r="AP165" t="inlineStr">
        <is>
          <t>Washington</t>
        </is>
      </c>
      <c r="AQ165" t="n">
        <v>53015</v>
      </c>
      <c r="AR165" t="inlineStr">
        <is>
          <t>Cowlitz</t>
        </is>
      </c>
    </row>
    <row r="166">
      <c r="A166" t="inlineStr">
        <is>
          <t>electricity SO2</t>
        </is>
      </c>
      <c r="B166" t="n">
        <v>2928</v>
      </c>
      <c r="C166" t="n">
        <v>4.249134119</v>
      </c>
      <c r="D166" t="n">
        <v>4.248807016</v>
      </c>
      <c r="E166" t="n">
        <v>0.000327102</v>
      </c>
      <c r="F166" t="n">
        <v>0.989429867</v>
      </c>
      <c r="G166" t="n">
        <v>0.0009843499999999999</v>
      </c>
      <c r="H166" t="n">
        <v>0.000754406</v>
      </c>
      <c r="I166" t="n">
        <v>8.11859e-05</v>
      </c>
      <c r="J166" t="n">
        <v>0.004179384</v>
      </c>
      <c r="K166" t="n">
        <v>0.005628153</v>
      </c>
      <c r="L166" t="n">
        <v>0.00859884</v>
      </c>
      <c r="M166" t="n">
        <v>0.000307318</v>
      </c>
      <c r="N166" t="n">
        <v>0.000131136</v>
      </c>
      <c r="O166" t="n">
        <v>8.8849e-05</v>
      </c>
      <c r="P166" t="n">
        <v>6.01322e-06</v>
      </c>
      <c r="Q166" t="n">
        <v>1.44582e-05</v>
      </c>
      <c r="R166" t="n">
        <v>0.012526356</v>
      </c>
      <c r="S166" t="n">
        <v>0.455787207</v>
      </c>
      <c r="T166" t="n">
        <v>0.000682083</v>
      </c>
      <c r="U166" t="n">
        <v>0.001546186</v>
      </c>
      <c r="V166" t="n">
        <v>2.90132e-06</v>
      </c>
      <c r="W166" t="n">
        <v>0.017844541</v>
      </c>
      <c r="X166" t="n">
        <v>0.076802836</v>
      </c>
      <c r="Y166" t="n">
        <v>0.607423864</v>
      </c>
      <c r="Z166" t="n">
        <v>116.757301</v>
      </c>
      <c r="AA166" t="n">
        <v>12.56547104</v>
      </c>
      <c r="AB166" t="n">
        <v>1.365897624</v>
      </c>
      <c r="AC166" t="n">
        <v>0.173141651</v>
      </c>
      <c r="AD166" t="n">
        <v>6.669944116</v>
      </c>
      <c r="AE166" t="n">
        <v>4.219191152</v>
      </c>
      <c r="AF166" t="n">
        <v>0.338279798</v>
      </c>
      <c r="AG166" t="n">
        <v>39.95653031</v>
      </c>
      <c r="AH166" t="n">
        <v>7463.957978</v>
      </c>
      <c r="AI166" t="n">
        <v>16919.75004</v>
      </c>
      <c r="AJ166" t="n">
        <v>35.38767151</v>
      </c>
      <c r="AK166" t="n">
        <v>0.762396386</v>
      </c>
      <c r="AL166" t="n">
        <v>15.37493568</v>
      </c>
      <c r="AM166" t="n">
        <v>0</v>
      </c>
      <c r="AN166" t="n">
        <v>0</v>
      </c>
      <c r="AO166" t="n">
        <v>0</v>
      </c>
      <c r="AP166" t="inlineStr">
        <is>
          <t>Washington</t>
        </is>
      </c>
      <c r="AQ166" t="n">
        <v>53017</v>
      </c>
      <c r="AR166" t="inlineStr">
        <is>
          <t>Douglas</t>
        </is>
      </c>
    </row>
    <row r="167">
      <c r="A167" t="inlineStr">
        <is>
          <t>electricity SO2</t>
        </is>
      </c>
      <c r="B167" t="n">
        <v>2929</v>
      </c>
      <c r="C167" t="n">
        <v>5.754339715</v>
      </c>
      <c r="D167" t="n">
        <v>5.754020291</v>
      </c>
      <c r="E167" t="n">
        <v>0.000319424</v>
      </c>
      <c r="F167" t="n">
        <v>1.479509929</v>
      </c>
      <c r="G167" t="n">
        <v>0.000137246</v>
      </c>
      <c r="H167" t="n">
        <v>0.000157259</v>
      </c>
      <c r="I167" t="n">
        <v>1.69235e-05</v>
      </c>
      <c r="J167" t="n">
        <v>0.0005852089999999999</v>
      </c>
      <c r="K167" t="n">
        <v>0.00078807</v>
      </c>
      <c r="L167" t="n">
        <v>0.001204033</v>
      </c>
      <c r="M167" t="n">
        <v>5.13791e-05</v>
      </c>
      <c r="N167" t="n">
        <v>2.46343e-05</v>
      </c>
      <c r="O167" t="n">
        <v>1.86965e-05</v>
      </c>
      <c r="P167" t="n">
        <v>8.58043e-07</v>
      </c>
      <c r="Q167" t="n">
        <v>2.39653e-06</v>
      </c>
      <c r="R167" t="n">
        <v>0.001740088</v>
      </c>
      <c r="S167" t="n">
        <v>0.075020805</v>
      </c>
      <c r="T167" t="n">
        <v>0.000190743</v>
      </c>
      <c r="U167" t="n">
        <v>0.000431678</v>
      </c>
      <c r="V167" s="10" t="n">
        <v>6.00806e-07</v>
      </c>
      <c r="W167" t="n">
        <v>0.00246356</v>
      </c>
      <c r="X167" t="n">
        <v>0.012607379</v>
      </c>
      <c r="Y167" t="n">
        <v>0.084691637</v>
      </c>
      <c r="Z167" t="n">
        <v>24.08510471</v>
      </c>
      <c r="AA167" t="n">
        <v>2.592047481</v>
      </c>
      <c r="AB167" t="n">
        <v>0.191256779</v>
      </c>
      <c r="AC167" t="n">
        <v>0.028946739</v>
      </c>
      <c r="AD167" t="n">
        <v>1.248377767</v>
      </c>
      <c r="AE167" t="n">
        <v>0.862968608</v>
      </c>
      <c r="AF167" t="n">
        <v>0.046991856</v>
      </c>
      <c r="AG167" t="n">
        <v>6.576689828</v>
      </c>
      <c r="AH167" t="n">
        <v>2087.277132</v>
      </c>
      <c r="AI167" t="n">
        <v>4723.810937</v>
      </c>
      <c r="AJ167" t="n">
        <v>7.328092416</v>
      </c>
      <c r="AK167" t="n">
        <v>0.10525398</v>
      </c>
      <c r="AL167" t="n">
        <v>2.523834329</v>
      </c>
      <c r="AM167" t="n">
        <v>0</v>
      </c>
      <c r="AN167" t="n">
        <v>0</v>
      </c>
      <c r="AO167" t="n">
        <v>0</v>
      </c>
      <c r="AP167" t="inlineStr">
        <is>
          <t>Washington</t>
        </is>
      </c>
      <c r="AQ167" t="n">
        <v>53019</v>
      </c>
      <c r="AR167" t="inlineStr">
        <is>
          <t>Ferry</t>
        </is>
      </c>
    </row>
    <row r="168">
      <c r="A168" t="inlineStr">
        <is>
          <t>electricity SO2</t>
        </is>
      </c>
      <c r="B168" t="n">
        <v>2930</v>
      </c>
      <c r="C168" t="n">
        <v>4.32074721</v>
      </c>
      <c r="D168" t="n">
        <v>4.32043387</v>
      </c>
      <c r="E168" t="n">
        <v>0.00031334</v>
      </c>
      <c r="F168" t="n">
        <v>0.893119353</v>
      </c>
      <c r="G168" t="n">
        <v>0.002862099</v>
      </c>
      <c r="H168" t="n">
        <v>0.000911833</v>
      </c>
      <c r="I168" t="n">
        <v>9.81271e-05</v>
      </c>
      <c r="J168" t="n">
        <v>0.011939279</v>
      </c>
      <c r="K168" t="n">
        <v>0.016077991</v>
      </c>
      <c r="L168" t="n">
        <v>0.024564375</v>
      </c>
      <c r="M168" t="n">
        <v>0.000731293</v>
      </c>
      <c r="N168" t="n">
        <v>0.000202227</v>
      </c>
      <c r="O168" t="n">
        <v>0.000104917</v>
      </c>
      <c r="P168" t="n">
        <v>2.71851e-05</v>
      </c>
      <c r="Q168" t="n">
        <v>3.99871e-05</v>
      </c>
      <c r="R168" t="n">
        <v>0.036379648</v>
      </c>
      <c r="S168" t="n">
        <v>1.034518712</v>
      </c>
      <c r="T168" t="n">
        <v>0.000778526</v>
      </c>
      <c r="U168" t="n">
        <v>0.00177082</v>
      </c>
      <c r="V168" t="n">
        <v>9.39652e-06</v>
      </c>
      <c r="W168" t="n">
        <v>0.051725</v>
      </c>
      <c r="X168" t="n">
        <v>0.177988062</v>
      </c>
      <c r="Y168" t="n">
        <v>1.766147572</v>
      </c>
      <c r="Z168" t="n">
        <v>144.6900466</v>
      </c>
      <c r="AA168" t="n">
        <v>15.57155034</v>
      </c>
      <c r="AB168" t="n">
        <v>3.901970783</v>
      </c>
      <c r="AC168" t="n">
        <v>0.412006789</v>
      </c>
      <c r="AD168" t="n">
        <v>10.38113981</v>
      </c>
      <c r="AE168" t="n">
        <v>5.975889722</v>
      </c>
      <c r="AF168" t="n">
        <v>0.982448537</v>
      </c>
      <c r="AG168" t="n">
        <v>90.6909576</v>
      </c>
      <c r="AH168" t="n">
        <v>8519.328506</v>
      </c>
      <c r="AI168" t="n">
        <v>19377.90382</v>
      </c>
      <c r="AJ168" t="n">
        <v>114.6102959</v>
      </c>
      <c r="AK168" t="n">
        <v>2.209916863</v>
      </c>
      <c r="AL168" t="n">
        <v>35.63091072</v>
      </c>
      <c r="AM168" t="n">
        <v>0</v>
      </c>
      <c r="AN168" t="n">
        <v>0</v>
      </c>
      <c r="AO168" t="n">
        <v>0</v>
      </c>
      <c r="AP168" t="inlineStr">
        <is>
          <t>Washington</t>
        </is>
      </c>
      <c r="AQ168" t="n">
        <v>53021</v>
      </c>
      <c r="AR168" t="inlineStr">
        <is>
          <t>Franklin</t>
        </is>
      </c>
    </row>
    <row r="169">
      <c r="A169" t="inlineStr">
        <is>
          <t>electricity SO2</t>
        </is>
      </c>
      <c r="B169" t="n">
        <v>2931</v>
      </c>
      <c r="C169" t="n">
        <v>4.413617448</v>
      </c>
      <c r="D169" t="n">
        <v>4.413402027</v>
      </c>
      <c r="E169" t="n">
        <v>0.000215421</v>
      </c>
      <c r="F169" t="n">
        <v>0.909138069</v>
      </c>
      <c r="G169" t="n">
        <v>2.26745e-05</v>
      </c>
      <c r="H169" t="n">
        <v>2.4986e-05</v>
      </c>
      <c r="I169" t="n">
        <v>2.68887e-06</v>
      </c>
      <c r="J169" t="n">
        <v>0.000102641</v>
      </c>
      <c r="K169" t="n">
        <v>0.000138221</v>
      </c>
      <c r="L169" t="n">
        <v>0.000211177</v>
      </c>
      <c r="M169" t="n">
        <v>8.963369999999999e-06</v>
      </c>
      <c r="N169" t="n">
        <v>4.10144e-06</v>
      </c>
      <c r="O169" t="n">
        <v>7.24505e-06</v>
      </c>
      <c r="P169" t="n">
        <v>1.31673e-07</v>
      </c>
      <c r="Q169" t="n">
        <v>4.29083e-07</v>
      </c>
      <c r="R169" t="n">
        <v>0.000289608</v>
      </c>
      <c r="S169" t="n">
        <v>0.0134154</v>
      </c>
      <c r="T169" t="n">
        <v>3.95403e-05</v>
      </c>
      <c r="U169" t="n">
        <v>8.93451e-05</v>
      </c>
      <c r="V169" t="n">
        <v>4.9381e-08</v>
      </c>
      <c r="W169" t="n">
        <v>0.000415094</v>
      </c>
      <c r="X169" t="n">
        <v>0.002236304</v>
      </c>
      <c r="Y169" t="n">
        <v>0.013992028</v>
      </c>
      <c r="Z169" t="n">
        <v>3.661159085</v>
      </c>
      <c r="AA169" t="n">
        <v>0.394014194</v>
      </c>
      <c r="AB169" t="n">
        <v>0.033544767</v>
      </c>
      <c r="AC169" t="n">
        <v>0.005049919</v>
      </c>
      <c r="AD169" t="n">
        <v>0.207614366</v>
      </c>
      <c r="AE169" t="n">
        <v>0.317424555</v>
      </c>
      <c r="AF169" t="n">
        <v>0.007821</v>
      </c>
      <c r="AG169" t="n">
        <v>1.17605945</v>
      </c>
      <c r="AH169" t="n">
        <v>432.6858213</v>
      </c>
      <c r="AI169" t="n">
        <v>977.6940929</v>
      </c>
      <c r="AJ169" t="n">
        <v>0.602304814</v>
      </c>
      <c r="AK169" t="n">
        <v>0.017734603</v>
      </c>
      <c r="AL169" t="n">
        <v>0.447679162</v>
      </c>
      <c r="AM169" t="n">
        <v>0</v>
      </c>
      <c r="AN169" t="n">
        <v>0</v>
      </c>
      <c r="AO169" t="n">
        <v>0</v>
      </c>
      <c r="AP169" t="inlineStr">
        <is>
          <t>Washington</t>
        </is>
      </c>
      <c r="AQ169" t="n">
        <v>53023</v>
      </c>
      <c r="AR169" t="inlineStr">
        <is>
          <t>Garfield</t>
        </is>
      </c>
    </row>
    <row r="170">
      <c r="A170" t="inlineStr">
        <is>
          <t>electricity SO2</t>
        </is>
      </c>
      <c r="B170" t="n">
        <v>2932</v>
      </c>
      <c r="C170" t="n">
        <v>4.648203901</v>
      </c>
      <c r="D170" t="n">
        <v>4.647744203</v>
      </c>
      <c r="E170" t="n">
        <v>0.000459698</v>
      </c>
      <c r="F170" t="n">
        <v>1.114527277</v>
      </c>
      <c r="G170" t="n">
        <v>0.00401976</v>
      </c>
      <c r="H170" t="n">
        <v>0.002244662</v>
      </c>
      <c r="I170" t="n">
        <v>0.000241561</v>
      </c>
      <c r="J170" t="n">
        <v>0.016873005</v>
      </c>
      <c r="K170" t="n">
        <v>0.022721977</v>
      </c>
      <c r="L170" t="n">
        <v>0.034715233</v>
      </c>
      <c r="M170" t="n">
        <v>0.001089286</v>
      </c>
      <c r="N170" t="n">
        <v>0.000414092</v>
      </c>
      <c r="O170" t="n">
        <v>0.000299274</v>
      </c>
      <c r="P170" t="n">
        <v>2.54293e-05</v>
      </c>
      <c r="Q170" t="n">
        <v>6.0975e-05</v>
      </c>
      <c r="R170" t="n">
        <v>0.051053195</v>
      </c>
      <c r="S170" t="n">
        <v>1.530230547</v>
      </c>
      <c r="T170" t="n">
        <v>0.001795276</v>
      </c>
      <c r="U170" t="n">
        <v>0.004057552</v>
      </c>
      <c r="V170" t="n">
        <v>1.44425e-05</v>
      </c>
      <c r="W170" t="n">
        <v>0.072489734</v>
      </c>
      <c r="X170" t="n">
        <v>0.261098835</v>
      </c>
      <c r="Y170" t="n">
        <v>2.480518336</v>
      </c>
      <c r="Z170" t="n">
        <v>349.4052841</v>
      </c>
      <c r="AA170" t="n">
        <v>37.60320358</v>
      </c>
      <c r="AB170" t="n">
        <v>5.514401268</v>
      </c>
      <c r="AC170" t="n">
        <v>0.61369837</v>
      </c>
      <c r="AD170" t="n">
        <v>21.18301869</v>
      </c>
      <c r="AE170" t="n">
        <v>14.63370575</v>
      </c>
      <c r="AF170" t="n">
        <v>1.378714165</v>
      </c>
      <c r="AG170" t="n">
        <v>134.1474756</v>
      </c>
      <c r="AH170" t="n">
        <v>19645.52331</v>
      </c>
      <c r="AI170" t="n">
        <v>44401.36856</v>
      </c>
      <c r="AJ170" t="n">
        <v>176.1570465</v>
      </c>
      <c r="AK170" t="n">
        <v>3.097076573</v>
      </c>
      <c r="AL170" t="n">
        <v>52.26861373</v>
      </c>
      <c r="AM170" t="n">
        <v>0</v>
      </c>
      <c r="AN170" t="n">
        <v>0</v>
      </c>
      <c r="AO170" t="n">
        <v>0</v>
      </c>
      <c r="AP170" t="inlineStr">
        <is>
          <t>Washington</t>
        </is>
      </c>
      <c r="AQ170" t="n">
        <v>53025</v>
      </c>
      <c r="AR170" t="inlineStr">
        <is>
          <t>Grant</t>
        </is>
      </c>
    </row>
    <row r="171">
      <c r="A171" t="inlineStr">
        <is>
          <t>electricity SO2</t>
        </is>
      </c>
      <c r="B171" t="n">
        <v>2933</v>
      </c>
      <c r="C171" t="n">
        <v>4.790982727</v>
      </c>
      <c r="D171" t="n">
        <v>4.789757647</v>
      </c>
      <c r="E171" t="n">
        <v>0.00122508</v>
      </c>
      <c r="F171" t="n">
        <v>1.784725749</v>
      </c>
      <c r="G171" t="n">
        <v>0.005399283</v>
      </c>
      <c r="H171" t="n">
        <v>0.004783009</v>
      </c>
      <c r="I171" t="n">
        <v>0.000514731</v>
      </c>
      <c r="J171" t="n">
        <v>0.022967136</v>
      </c>
      <c r="K171" t="n">
        <v>0.030928613</v>
      </c>
      <c r="L171" t="n">
        <v>0.047253569</v>
      </c>
      <c r="M171" t="n">
        <v>0.001860141</v>
      </c>
      <c r="N171" t="n">
        <v>0.000907277</v>
      </c>
      <c r="O171" t="n">
        <v>0.000481973</v>
      </c>
      <c r="P171" t="n">
        <v>3.26607e-05</v>
      </c>
      <c r="Q171" t="n">
        <v>9.33338e-05</v>
      </c>
      <c r="R171" t="n">
        <v>0.068719037</v>
      </c>
      <c r="S171" t="n">
        <v>2.888331924</v>
      </c>
      <c r="T171" t="n">
        <v>0.003555246</v>
      </c>
      <c r="U171" t="n">
        <v>0.008061624</v>
      </c>
      <c r="V171" t="n">
        <v>1.51667e-05</v>
      </c>
      <c r="W171" t="n">
        <v>0.09791944599999999</v>
      </c>
      <c r="X171" t="n">
        <v>0.48382295</v>
      </c>
      <c r="Y171" t="n">
        <v>3.33179628</v>
      </c>
      <c r="Z171" t="n">
        <v>711.0844293</v>
      </c>
      <c r="AA171" t="n">
        <v>76.52796461</v>
      </c>
      <c r="AB171" t="n">
        <v>7.50607332</v>
      </c>
      <c r="AC171" t="n">
        <v>1.047994371</v>
      </c>
      <c r="AD171" t="n">
        <v>46.08809035</v>
      </c>
      <c r="AE171" t="n">
        <v>23.27667186</v>
      </c>
      <c r="AF171" t="n">
        <v>1.855788072</v>
      </c>
      <c r="AG171" t="n">
        <v>253.2052684</v>
      </c>
      <c r="AH171" t="n">
        <v>38904.6817</v>
      </c>
      <c r="AI171" t="n">
        <v>88217.51334999999</v>
      </c>
      <c r="AJ171" t="n">
        <v>184.9894513</v>
      </c>
      <c r="AK171" t="n">
        <v>4.183544459</v>
      </c>
      <c r="AL171" t="n">
        <v>96.85510438</v>
      </c>
      <c r="AM171" t="n">
        <v>0</v>
      </c>
      <c r="AN171" t="n">
        <v>1.99619549</v>
      </c>
      <c r="AO171" t="n">
        <v>0</v>
      </c>
      <c r="AP171" t="inlineStr">
        <is>
          <t>Washington</t>
        </is>
      </c>
      <c r="AQ171" t="n">
        <v>53027</v>
      </c>
      <c r="AR171" t="inlineStr">
        <is>
          <t>Grays Harbor</t>
        </is>
      </c>
    </row>
    <row r="172">
      <c r="A172" t="inlineStr">
        <is>
          <t>electricity SO2</t>
        </is>
      </c>
      <c r="B172" t="n">
        <v>2934</v>
      </c>
      <c r="C172" t="n">
        <v>4.263833124</v>
      </c>
      <c r="D172" t="n">
        <v>4.26330575</v>
      </c>
      <c r="E172" t="n">
        <v>0.0005273740000000001</v>
      </c>
      <c r="F172" t="n">
        <v>1.2729052</v>
      </c>
      <c r="G172" t="n">
        <v>0.002524893</v>
      </c>
      <c r="H172" t="n">
        <v>0.002114918</v>
      </c>
      <c r="I172" t="n">
        <v>0.000227598</v>
      </c>
      <c r="J172" t="n">
        <v>0.010269549</v>
      </c>
      <c r="K172" t="n">
        <v>0.013829455</v>
      </c>
      <c r="L172" t="n">
        <v>0.021129005</v>
      </c>
      <c r="M172" t="n">
        <v>0.000906955</v>
      </c>
      <c r="N172" t="n">
        <v>0.0003513</v>
      </c>
      <c r="O172" t="n">
        <v>0.000415948</v>
      </c>
      <c r="P172" t="n">
        <v>1.55335e-05</v>
      </c>
      <c r="Q172" t="n">
        <v>4.24285e-05</v>
      </c>
      <c r="R172" t="n">
        <v>0.032040831</v>
      </c>
      <c r="S172" t="n">
        <v>1.373467413</v>
      </c>
      <c r="T172" t="n">
        <v>0.003291862</v>
      </c>
      <c r="U172" t="n">
        <v>0.007429929</v>
      </c>
      <c r="V172" t="n">
        <v>7.65369e-06</v>
      </c>
      <c r="W172" t="n">
        <v>0.045430672</v>
      </c>
      <c r="X172" t="n">
        <v>0.233121128</v>
      </c>
      <c r="Y172" t="n">
        <v>1.558063792</v>
      </c>
      <c r="Z172" t="n">
        <v>315.354455</v>
      </c>
      <c r="AA172" t="n">
        <v>33.93856095</v>
      </c>
      <c r="AB172" t="n">
        <v>3.356273297</v>
      </c>
      <c r="AC172" t="n">
        <v>0.510973956</v>
      </c>
      <c r="AD172" t="n">
        <v>17.81699477</v>
      </c>
      <c r="AE172" t="n">
        <v>18.84488929</v>
      </c>
      <c r="AF172" t="n">
        <v>0.865276858</v>
      </c>
      <c r="AG172" t="n">
        <v>120.4048545</v>
      </c>
      <c r="AH172" t="n">
        <v>36022.5037</v>
      </c>
      <c r="AI172" s="10" t="n">
        <v>81304.93848</v>
      </c>
      <c r="AJ172" t="n">
        <v>93.35282291999999</v>
      </c>
      <c r="AK172" t="n">
        <v>1.940995817</v>
      </c>
      <c r="AL172" t="n">
        <v>46.66783827</v>
      </c>
      <c r="AM172" t="n">
        <v>0</v>
      </c>
      <c r="AN172" t="n">
        <v>0</v>
      </c>
      <c r="AO172" t="n">
        <v>0</v>
      </c>
      <c r="AP172" t="inlineStr">
        <is>
          <t>Washington</t>
        </is>
      </c>
      <c r="AQ172" t="n">
        <v>53029</v>
      </c>
      <c r="AR172" t="inlineStr">
        <is>
          <t>Island</t>
        </is>
      </c>
    </row>
    <row r="173">
      <c r="A173" t="inlineStr">
        <is>
          <t>electricity SO2</t>
        </is>
      </c>
      <c r="B173" t="n">
        <v>2935</v>
      </c>
      <c r="C173" t="n">
        <v>4.409592577</v>
      </c>
      <c r="D173" t="n">
        <v>4.409225268</v>
      </c>
      <c r="E173" t="n">
        <v>0.000367309</v>
      </c>
      <c r="F173" t="n">
        <v>1.478485968</v>
      </c>
      <c r="G173" t="n">
        <v>0.000440686</v>
      </c>
      <c r="H173" t="n">
        <v>0.000850218</v>
      </c>
      <c r="I173" t="n">
        <v>9.149639999999999e-05</v>
      </c>
      <c r="J173" t="n">
        <v>0.00185665</v>
      </c>
      <c r="K173" t="n">
        <v>0.002500252</v>
      </c>
      <c r="L173" t="n">
        <v>0.003819951</v>
      </c>
      <c r="M173" t="n">
        <v>0.000216009</v>
      </c>
      <c r="N173" t="n">
        <v>0.000209195</v>
      </c>
      <c r="O173" t="n">
        <v>0.000191175</v>
      </c>
      <c r="P173" t="n">
        <v>2.61867e-06</v>
      </c>
      <c r="Q173" t="n">
        <v>1.14937e-05</v>
      </c>
      <c r="R173" t="n">
        <v>0.005607185</v>
      </c>
      <c r="S173" t="n">
        <v>0.307559484</v>
      </c>
      <c r="T173" t="n">
        <v>0.001398373</v>
      </c>
      <c r="U173" t="n">
        <v>0.003148397</v>
      </c>
      <c r="V173" s="10" t="n">
        <v>1.44188e-06</v>
      </c>
      <c r="W173" t="n">
        <v>0.007985926000000001</v>
      </c>
      <c r="X173" t="n">
        <v>0.050467708</v>
      </c>
      <c r="Y173" t="n">
        <v>0.271939351</v>
      </c>
      <c r="Z173" t="n">
        <v>130.977719</v>
      </c>
      <c r="AA173" t="n">
        <v>14.09585176</v>
      </c>
      <c r="AB173" t="n">
        <v>0.606786735</v>
      </c>
      <c r="AC173" t="n">
        <v>0.121698655</v>
      </c>
      <c r="AD173" t="n">
        <v>10.56694346</v>
      </c>
      <c r="AE173" t="n">
        <v>8.363459819999999</v>
      </c>
      <c r="AF173" t="n">
        <v>0.151424518</v>
      </c>
      <c r="AG173" t="n">
        <v>26.96216495</v>
      </c>
      <c r="AH173" t="n">
        <v>15302.25085</v>
      </c>
      <c r="AI173" t="n">
        <v>34452.58421</v>
      </c>
      <c r="AJ173" t="n">
        <v>17.5867893</v>
      </c>
      <c r="AK173" t="n">
        <v>0.341193463</v>
      </c>
      <c r="AL173" t="n">
        <v>10.10298312</v>
      </c>
      <c r="AM173" t="n">
        <v>0</v>
      </c>
      <c r="AN173" t="n">
        <v>0</v>
      </c>
      <c r="AO173" t="n">
        <v>0</v>
      </c>
      <c r="AP173" t="inlineStr">
        <is>
          <t>Washington</t>
        </is>
      </c>
      <c r="AQ173" t="n">
        <v>53031</v>
      </c>
      <c r="AR173" t="inlineStr">
        <is>
          <t>Jefferson</t>
        </is>
      </c>
    </row>
    <row r="174">
      <c r="A174" t="inlineStr">
        <is>
          <t>electricity SO2</t>
        </is>
      </c>
      <c r="B174" t="n">
        <v>2936</v>
      </c>
      <c r="C174" t="n">
        <v>3.43863486</v>
      </c>
      <c r="D174" t="n">
        <v>3.438096982</v>
      </c>
      <c r="E174" t="n">
        <v>0.000537877</v>
      </c>
      <c r="F174" t="n">
        <v>0.631918375</v>
      </c>
      <c r="G174" t="n">
        <v>0.07694921</v>
      </c>
      <c r="H174" t="n">
        <v>0.040054123</v>
      </c>
      <c r="I174" t="n">
        <v>0.004310436</v>
      </c>
      <c r="J174" t="n">
        <v>0.322070069</v>
      </c>
      <c r="K174" t="n">
        <v>0.433714594</v>
      </c>
      <c r="L174" t="n">
        <v>0.662640567</v>
      </c>
      <c r="M174" t="n">
        <v>0.026714532</v>
      </c>
      <c r="N174" t="n">
        <v>0.006495284</v>
      </c>
      <c r="O174" t="n">
        <v>0.004355351</v>
      </c>
      <c r="P174" t="n">
        <v>0.00047287</v>
      </c>
      <c r="Q174" t="n">
        <v>0.001303244</v>
      </c>
      <c r="R174" t="n">
        <v>0.977846638</v>
      </c>
      <c r="S174" t="n">
        <v>45.79393704</v>
      </c>
      <c r="T174" t="n">
        <v>0.042262497</v>
      </c>
      <c r="U174" t="n">
        <v>0.095895217</v>
      </c>
      <c r="V174" t="n">
        <v>0.00023755</v>
      </c>
      <c r="W174" t="n">
        <v>1.389739549</v>
      </c>
      <c r="X174" t="n">
        <v>7.836125709</v>
      </c>
      <c r="Y174" t="n">
        <v>47.48391087</v>
      </c>
      <c r="Z174" t="n">
        <v>6300.008614</v>
      </c>
      <c r="AA174" t="n">
        <v>678.0082571</v>
      </c>
      <c r="AB174" t="n">
        <v>105.2582857</v>
      </c>
      <c r="AC174" t="n">
        <v>15.05083624</v>
      </c>
      <c r="AD174" t="n">
        <v>332.5474008</v>
      </c>
      <c r="AE174" t="n">
        <v>225.8314592</v>
      </c>
      <c r="AF174" t="n">
        <v>26.40718222</v>
      </c>
      <c r="AG174" t="n">
        <v>4014.519947</v>
      </c>
      <c r="AH174" t="n">
        <v>462474.1046</v>
      </c>
      <c r="AI174" t="n">
        <v>1049371.37</v>
      </c>
      <c r="AJ174" t="n">
        <v>2897.418925</v>
      </c>
      <c r="AK174" t="n">
        <v>59.37571551</v>
      </c>
      <c r="AL174" t="n">
        <v>1568.691138</v>
      </c>
      <c r="AM174" t="n">
        <v>0</v>
      </c>
      <c r="AN174" t="n">
        <v>2.84625</v>
      </c>
      <c r="AO174" t="n">
        <v>0</v>
      </c>
      <c r="AP174" t="inlineStr">
        <is>
          <t>Washington</t>
        </is>
      </c>
      <c r="AQ174" t="n">
        <v>53033</v>
      </c>
      <c r="AR174" t="inlineStr">
        <is>
          <t>King</t>
        </is>
      </c>
    </row>
    <row r="175">
      <c r="A175" t="inlineStr">
        <is>
          <t>electricity SO2</t>
        </is>
      </c>
      <c r="B175" t="n">
        <v>2937</v>
      </c>
      <c r="C175" t="n">
        <v>4.554683128</v>
      </c>
      <c r="D175" t="n">
        <v>4.554243694</v>
      </c>
      <c r="E175" t="n">
        <v>0.000439434</v>
      </c>
      <c r="F175" t="n">
        <v>0.8374877080000001</v>
      </c>
      <c r="G175" t="n">
        <v>0.007333505</v>
      </c>
      <c r="H175" t="n">
        <v>0.007392099</v>
      </c>
      <c r="I175" t="n">
        <v>0.000795507</v>
      </c>
      <c r="J175" t="n">
        <v>0.030680592</v>
      </c>
      <c r="K175" t="n">
        <v>0.04131592</v>
      </c>
      <c r="L175" t="n">
        <v>0.063123545</v>
      </c>
      <c r="M175" t="n">
        <v>0.002556332</v>
      </c>
      <c r="N175" t="n">
        <v>0.001115791</v>
      </c>
      <c r="O175" t="n">
        <v>0.000680934</v>
      </c>
      <c r="P175" t="n">
        <v>4.42395e-05</v>
      </c>
      <c r="Q175" t="n">
        <v>0.000124779</v>
      </c>
      <c r="R175" t="n">
        <v>0.09324771699999999</v>
      </c>
      <c r="S175" t="n">
        <v>4.124567899</v>
      </c>
      <c r="T175" t="n">
        <v>0.005383567</v>
      </c>
      <c r="U175" t="n">
        <v>0.012215007</v>
      </c>
      <c r="V175" t="n">
        <v>2.09977e-05</v>
      </c>
      <c r="W175" t="n">
        <v>0.132658867</v>
      </c>
      <c r="X175" t="n">
        <v>0.700850405</v>
      </c>
      <c r="Y175" t="n">
        <v>4.525367884</v>
      </c>
      <c r="Z175" t="n">
        <v>1158.300607</v>
      </c>
      <c r="AA175" t="n">
        <v>124.6571253</v>
      </c>
      <c r="AB175" t="n">
        <v>10.02696883</v>
      </c>
      <c r="AC175" t="n">
        <v>1.440224646</v>
      </c>
      <c r="AD175" t="n">
        <v>56.83752298</v>
      </c>
      <c r="AE175" t="n">
        <v>32.66324888</v>
      </c>
      <c r="AF175" t="n">
        <v>2.518195965</v>
      </c>
      <c r="AG175" t="n">
        <v>361.5797455</v>
      </c>
      <c r="AH175" t="n">
        <v>58911.81703</v>
      </c>
      <c r="AI175" t="n">
        <v>133667.5457</v>
      </c>
      <c r="AJ175" t="n">
        <v>256.1107421</v>
      </c>
      <c r="AK175" t="n">
        <v>5.667763542</v>
      </c>
      <c r="AL175" t="n">
        <v>140.3011974</v>
      </c>
      <c r="AM175" t="n">
        <v>0</v>
      </c>
      <c r="AN175" t="n">
        <v>0</v>
      </c>
      <c r="AO175" t="n">
        <v>0</v>
      </c>
      <c r="AP175" t="inlineStr">
        <is>
          <t>Washington</t>
        </is>
      </c>
      <c r="AQ175" t="n">
        <v>53035</v>
      </c>
      <c r="AR175" t="inlineStr">
        <is>
          <t>Kitsap</t>
        </is>
      </c>
    </row>
    <row r="176">
      <c r="A176" t="inlineStr">
        <is>
          <t>electricity SO2</t>
        </is>
      </c>
      <c r="B176" t="n">
        <v>2938</v>
      </c>
      <c r="C176" t="n">
        <v>3.947683922</v>
      </c>
      <c r="D176" t="n">
        <v>3.947205501</v>
      </c>
      <c r="E176" t="n">
        <v>0.00047842</v>
      </c>
      <c r="F176" t="n">
        <v>1.035259893</v>
      </c>
      <c r="G176" t="n">
        <v>0.001063536</v>
      </c>
      <c r="H176" t="n">
        <v>0.001059276</v>
      </c>
      <c r="I176" t="n">
        <v>0.000113995</v>
      </c>
      <c r="J176" t="n">
        <v>0.005433924</v>
      </c>
      <c r="K176" t="n">
        <v>0.007317576</v>
      </c>
      <c r="L176" t="n">
        <v>0.011179985</v>
      </c>
      <c r="M176" t="n">
        <v>0.000461967</v>
      </c>
      <c r="N176" t="n">
        <v>0.000245792</v>
      </c>
      <c r="O176" t="n">
        <v>0.000164177</v>
      </c>
      <c r="P176" t="n">
        <v>7.3998e-06</v>
      </c>
      <c r="Q176" t="n">
        <v>2.58766e-05</v>
      </c>
      <c r="R176" t="n">
        <v>0.013499951</v>
      </c>
      <c r="S176" t="n">
        <v>0.794614649</v>
      </c>
      <c r="T176" t="n">
        <v>0.000821524</v>
      </c>
      <c r="U176" t="n">
        <v>0.001858113</v>
      </c>
      <c r="V176" t="n">
        <v>3.40782e-06</v>
      </c>
      <c r="W176" t="n">
        <v>0.01915041</v>
      </c>
      <c r="X176" t="n">
        <v>0.134034012</v>
      </c>
      <c r="Y176" t="n">
        <v>0.656287921</v>
      </c>
      <c r="Z176" t="n">
        <v>169.1932648</v>
      </c>
      <c r="AA176" t="n">
        <v>18.20867469</v>
      </c>
      <c r="AB176" t="n">
        <v>1.77590411</v>
      </c>
      <c r="AC176" t="n">
        <v>0.26026995</v>
      </c>
      <c r="AD176" t="n">
        <v>12.53422734</v>
      </c>
      <c r="AE176" t="n">
        <v>7.701138706</v>
      </c>
      <c r="AF176" t="n">
        <v>0.36457217</v>
      </c>
      <c r="AG176" t="n">
        <v>69.65979702999999</v>
      </c>
      <c r="AH176" t="n">
        <v>8989.846446</v>
      </c>
      <c r="AI176" t="n">
        <v>20333.13781</v>
      </c>
      <c r="AJ176" t="n">
        <v>41.56547052</v>
      </c>
      <c r="AK176" t="n">
        <v>0.818188764</v>
      </c>
      <c r="AL176" t="n">
        <v>26.8318777</v>
      </c>
      <c r="AM176" t="n">
        <v>0</v>
      </c>
      <c r="AN176" t="n">
        <v>0</v>
      </c>
      <c r="AO176" t="n">
        <v>0</v>
      </c>
      <c r="AP176" t="inlineStr">
        <is>
          <t>Washington</t>
        </is>
      </c>
      <c r="AQ176" t="n">
        <v>53037</v>
      </c>
      <c r="AR176" t="inlineStr">
        <is>
          <t>Kittitas</t>
        </is>
      </c>
    </row>
    <row r="177">
      <c r="A177" t="inlineStr">
        <is>
          <t>electricity SO2</t>
        </is>
      </c>
      <c r="B177" t="n">
        <v>2939</v>
      </c>
      <c r="C177" t="n">
        <v>4.734069751</v>
      </c>
      <c r="D177" t="n">
        <v>4.730307559</v>
      </c>
      <c r="E177" t="n">
        <v>0.003762193</v>
      </c>
      <c r="F177" t="n">
        <v>0.936449994</v>
      </c>
      <c r="G177" t="n">
        <v>0.004823406</v>
      </c>
      <c r="H177" t="n">
        <v>0.004499255</v>
      </c>
      <c r="I177" t="n">
        <v>0.000484206</v>
      </c>
      <c r="J177" t="n">
        <v>0.020152941</v>
      </c>
      <c r="K177" t="n">
        <v>0.027138868</v>
      </c>
      <c r="L177" t="n">
        <v>0.04146356</v>
      </c>
      <c r="M177" t="n">
        <v>0.001725165</v>
      </c>
      <c r="N177" t="n">
        <v>0.000833186</v>
      </c>
      <c r="O177" t="n">
        <v>0.000622502</v>
      </c>
      <c r="P177" t="n">
        <v>2.84651e-05</v>
      </c>
      <c r="Q177" t="n">
        <v>9.235210000000001e-05</v>
      </c>
      <c r="R177" t="n">
        <v>0.061313963</v>
      </c>
      <c r="S177" t="n">
        <v>2.602726095</v>
      </c>
      <c r="T177" t="n">
        <v>0.005478809</v>
      </c>
      <c r="U177" t="n">
        <v>0.012353955</v>
      </c>
      <c r="V177" t="n">
        <v>1.68511e-05</v>
      </c>
      <c r="W177" t="n">
        <v>0.08718873100000001</v>
      </c>
      <c r="X177" t="n">
        <v>0.427808881</v>
      </c>
      <c r="Y177" t="n">
        <v>2.976432967</v>
      </c>
      <c r="Z177" t="n">
        <v>683.6331732</v>
      </c>
      <c r="AA177" t="n">
        <v>73.57535106</v>
      </c>
      <c r="AB177" t="n">
        <v>6.586345026</v>
      </c>
      <c r="AC177" t="n">
        <v>0.971949493</v>
      </c>
      <c r="AD177" t="n">
        <v>42.47318735</v>
      </c>
      <c r="AE177" t="n">
        <v>29.05790303</v>
      </c>
      <c r="AF177" t="n">
        <v>1.655810776</v>
      </c>
      <c r="AG177" t="n">
        <v>228.167668</v>
      </c>
      <c r="AH177" t="n">
        <v>59954.03359</v>
      </c>
      <c r="AI177" t="n">
        <v>135188.0468</v>
      </c>
      <c r="AJ177" t="n">
        <v>205.5340148</v>
      </c>
      <c r="AK177" t="n">
        <v>3.725081641</v>
      </c>
      <c r="AL177" t="n">
        <v>85.64181146999999</v>
      </c>
      <c r="AM177" t="n">
        <v>0</v>
      </c>
      <c r="AN177" t="n">
        <v>6.145945</v>
      </c>
      <c r="AO177" t="n">
        <v>0</v>
      </c>
      <c r="AP177" t="inlineStr">
        <is>
          <t>Washington</t>
        </is>
      </c>
      <c r="AQ177" t="n">
        <v>53039</v>
      </c>
      <c r="AR177" t="inlineStr">
        <is>
          <t>Klickitat</t>
        </is>
      </c>
    </row>
    <row r="178">
      <c r="A178" t="inlineStr">
        <is>
          <t>electricity SO2</t>
        </is>
      </c>
      <c r="B178" t="n">
        <v>2940</v>
      </c>
      <c r="C178" t="n">
        <v>3.450230545</v>
      </c>
      <c r="D178" t="n">
        <v>3.449227765</v>
      </c>
      <c r="E178" t="n">
        <v>0.00100278</v>
      </c>
      <c r="F178" t="n">
        <v>0.701843061</v>
      </c>
      <c r="G178" t="n">
        <v>0.004998448</v>
      </c>
      <c r="H178" t="n">
        <v>0.004121352</v>
      </c>
      <c r="I178" t="n">
        <v>0.000443524</v>
      </c>
      <c r="J178" t="n">
        <v>0.020898172</v>
      </c>
      <c r="K178" t="n">
        <v>0.02814245</v>
      </c>
      <c r="L178" t="n">
        <v>0.042996788</v>
      </c>
      <c r="M178" t="n">
        <v>0.0016684</v>
      </c>
      <c r="N178" t="n">
        <v>0.000581765</v>
      </c>
      <c r="O178" t="n">
        <v>0.000457095</v>
      </c>
      <c r="P178" t="n">
        <v>3.06556e-05</v>
      </c>
      <c r="Q178" t="n">
        <v>8.03419e-05</v>
      </c>
      <c r="R178" t="n">
        <v>0.063469099</v>
      </c>
      <c r="S178" t="n">
        <v>2.493733731</v>
      </c>
      <c r="T178" t="n">
        <v>0.004313466</v>
      </c>
      <c r="U178" t="n">
        <v>0.009737712000000001</v>
      </c>
      <c r="V178" t="n">
        <v>1.50041e-05</v>
      </c>
      <c r="W178" t="n">
        <v>0.09008577399999999</v>
      </c>
      <c r="X178" t="n">
        <v>0.417791004</v>
      </c>
      <c r="Y178" t="n">
        <v>3.084448238</v>
      </c>
      <c r="Z178" t="n">
        <v>612.5414081</v>
      </c>
      <c r="AA178" t="n">
        <v>65.92233757</v>
      </c>
      <c r="AB178" t="n">
        <v>6.829898258</v>
      </c>
      <c r="AC178" t="n">
        <v>0.939968314</v>
      </c>
      <c r="AD178" t="n">
        <v>29.51103942</v>
      </c>
      <c r="AE178" t="n">
        <v>21.85590962</v>
      </c>
      <c r="AF178" t="n">
        <v>1.714011164</v>
      </c>
      <c r="AG178" t="n">
        <v>218.6128656</v>
      </c>
      <c r="AH178" t="n">
        <v>47201.81383</v>
      </c>
      <c r="AI178" t="n">
        <v>106558.7625</v>
      </c>
      <c r="AJ178" t="n">
        <v>183.0059283</v>
      </c>
      <c r="AK178" t="n">
        <v>3.8488559</v>
      </c>
      <c r="AL178" t="n">
        <v>83.63636194999999</v>
      </c>
      <c r="AM178" t="n">
        <v>0</v>
      </c>
      <c r="AN178" t="n">
        <v>0.185</v>
      </c>
      <c r="AO178" t="n">
        <v>0</v>
      </c>
      <c r="AP178" t="inlineStr">
        <is>
          <t>Washington</t>
        </is>
      </c>
      <c r="AQ178" t="n">
        <v>53041</v>
      </c>
      <c r="AR178" t="inlineStr">
        <is>
          <t>Lewis</t>
        </is>
      </c>
    </row>
    <row r="179">
      <c r="A179" t="inlineStr">
        <is>
          <t>electricity SO2</t>
        </is>
      </c>
      <c r="B179" t="n">
        <v>2941</v>
      </c>
      <c r="C179" t="n">
        <v>4.581656195</v>
      </c>
      <c r="D179" t="n">
        <v>4.581343483</v>
      </c>
      <c r="E179" t="n">
        <v>0.000312711</v>
      </c>
      <c r="F179" t="n">
        <v>1.063681028</v>
      </c>
      <c r="G179" t="n">
        <v>0.000177448</v>
      </c>
      <c r="H179" t="n">
        <v>0.000154025</v>
      </c>
      <c r="I179" t="n">
        <v>1.65754e-05</v>
      </c>
      <c r="J179" t="n">
        <v>0.000796432</v>
      </c>
      <c r="K179" t="n">
        <v>0.001072513</v>
      </c>
      <c r="L179" t="n">
        <v>0.001638614</v>
      </c>
      <c r="M179" t="n">
        <v>6.58699e-05</v>
      </c>
      <c r="N179" t="n">
        <v>3.44493e-05</v>
      </c>
      <c r="O179" t="n">
        <v>2.56435e-05</v>
      </c>
      <c r="P179" t="n">
        <v>2.62843e-06</v>
      </c>
      <c r="Q179" t="n">
        <v>2.26006e-06</v>
      </c>
      <c r="R179" t="n">
        <v>0.002250085</v>
      </c>
      <c r="S179" t="n">
        <v>0.094398844</v>
      </c>
      <c r="T179" t="n">
        <v>0.000200424</v>
      </c>
      <c r="U179" t="n">
        <v>0.000453369</v>
      </c>
      <c r="V179" t="n">
        <v>5.54314e-07</v>
      </c>
      <c r="W179" t="n">
        <v>0.003186266</v>
      </c>
      <c r="X179" t="n">
        <v>0.01564595</v>
      </c>
      <c r="Y179" t="n">
        <v>0.109499998</v>
      </c>
      <c r="Z179" t="n">
        <v>23.34057962</v>
      </c>
      <c r="AA179" t="n">
        <v>2.511913083</v>
      </c>
      <c r="AB179" t="n">
        <v>0.260288416</v>
      </c>
      <c r="AC179" t="n">
        <v>0.037110784</v>
      </c>
      <c r="AD179" t="n">
        <v>1.744745113</v>
      </c>
      <c r="AE179" t="n">
        <v>1.185525555</v>
      </c>
      <c r="AF179" t="n">
        <v>0.060764548</v>
      </c>
      <c r="AG179" t="n">
        <v>8.275463243000001</v>
      </c>
      <c r="AH179" t="n">
        <v>2193.215507</v>
      </c>
      <c r="AI179" t="n">
        <v>4961.170559</v>
      </c>
      <c r="AJ179" t="n">
        <v>6.761018948</v>
      </c>
      <c r="AK179" t="n">
        <v>0.136131116</v>
      </c>
      <c r="AL179" t="n">
        <v>3.132117026</v>
      </c>
      <c r="AM179" t="n">
        <v>0</v>
      </c>
      <c r="AN179" t="n">
        <v>0</v>
      </c>
      <c r="AO179" t="n">
        <v>0</v>
      </c>
      <c r="AP179" t="inlineStr">
        <is>
          <t>Washington</t>
        </is>
      </c>
      <c r="AQ179" t="n">
        <v>53043</v>
      </c>
      <c r="AR179" t="inlineStr">
        <is>
          <t>Lincoln</t>
        </is>
      </c>
    </row>
    <row r="180">
      <c r="A180" t="inlineStr">
        <is>
          <t>electricity SO2</t>
        </is>
      </c>
      <c r="B180" t="n">
        <v>2942</v>
      </c>
      <c r="C180" t="n">
        <v>4.913764325</v>
      </c>
      <c r="D180" t="n">
        <v>4.913193101</v>
      </c>
      <c r="E180" t="n">
        <v>0.000571224</v>
      </c>
      <c r="F180" t="n">
        <v>1.141458016</v>
      </c>
      <c r="G180" t="n">
        <v>0.002099945</v>
      </c>
      <c r="H180" t="n">
        <v>0.001519357</v>
      </c>
      <c r="I180" t="n">
        <v>0.000163506</v>
      </c>
      <c r="J180" t="n">
        <v>0.008728631000000001</v>
      </c>
      <c r="K180" t="n">
        <v>0.011754382</v>
      </c>
      <c r="L180" t="n">
        <v>0.017958655</v>
      </c>
      <c r="M180" t="n">
        <v>0.000766139</v>
      </c>
      <c r="N180" t="n">
        <v>0.000402808</v>
      </c>
      <c r="O180" t="n">
        <v>0.000295957</v>
      </c>
      <c r="P180" t="n">
        <v>1.2901e-05</v>
      </c>
      <c r="Q180" t="n">
        <v>3.43659e-05</v>
      </c>
      <c r="R180" t="n">
        <v>0.026662646</v>
      </c>
      <c r="S180" t="n">
        <v>1.180963425</v>
      </c>
      <c r="T180" t="n">
        <v>0.002640057</v>
      </c>
      <c r="U180" t="n">
        <v>0.005953219</v>
      </c>
      <c r="V180" t="n">
        <v>8.006919999999999e-06</v>
      </c>
      <c r="W180" t="n">
        <v>0.037839294</v>
      </c>
      <c r="X180" t="n">
        <v>0.197581148</v>
      </c>
      <c r="Y180" t="n">
        <v>1.295836415</v>
      </c>
      <c r="Z180" t="n">
        <v>233.0346018</v>
      </c>
      <c r="AA180" t="n">
        <v>25.07922065</v>
      </c>
      <c r="AB180" t="n">
        <v>2.852673545</v>
      </c>
      <c r="AC180" t="n">
        <v>0.431638799</v>
      </c>
      <c r="AD180" t="n">
        <v>20.44474333</v>
      </c>
      <c r="AE180" t="n">
        <v>13.55394973</v>
      </c>
      <c r="AF180" t="n">
        <v>0.720036584</v>
      </c>
      <c r="AG180" t="n">
        <v>103.5290157</v>
      </c>
      <c r="AH180" t="n">
        <v>28889.86898</v>
      </c>
      <c r="AI180" t="n">
        <v>65145.45575</v>
      </c>
      <c r="AJ180" t="n">
        <v>97.66121948999999</v>
      </c>
      <c r="AK180" t="n">
        <v>1.616659168</v>
      </c>
      <c r="AL180" t="n">
        <v>39.55319337</v>
      </c>
      <c r="AM180" t="n">
        <v>0</v>
      </c>
      <c r="AN180" t="n">
        <v>0</v>
      </c>
      <c r="AO180" t="n">
        <v>0</v>
      </c>
      <c r="AP180" t="inlineStr">
        <is>
          <t>Washington</t>
        </is>
      </c>
      <c r="AQ180" t="n">
        <v>53045</v>
      </c>
      <c r="AR180" t="inlineStr">
        <is>
          <t>Mason</t>
        </is>
      </c>
    </row>
    <row r="181">
      <c r="A181" t="inlineStr">
        <is>
          <t>electricity SO2</t>
        </is>
      </c>
      <c r="B181" t="n">
        <v>2943</v>
      </c>
      <c r="C181" t="n">
        <v>4.589556541</v>
      </c>
      <c r="D181" t="n">
        <v>4.58917855</v>
      </c>
      <c r="E181" t="n">
        <v>0.000377992</v>
      </c>
      <c r="F181" t="n">
        <v>1.565759512</v>
      </c>
      <c r="G181" t="n">
        <v>0.001072158</v>
      </c>
      <c r="H181" t="n">
        <v>0.000724796</v>
      </c>
      <c r="I181" t="n">
        <v>7.7999e-05</v>
      </c>
      <c r="J181" t="n">
        <v>0.004560321</v>
      </c>
      <c r="K181" t="n">
        <v>0.006141142</v>
      </c>
      <c r="L181" t="n">
        <v>0.009382596999999999</v>
      </c>
      <c r="M181" t="n">
        <v>0.000342081</v>
      </c>
      <c r="N181" t="n">
        <v>0.000206819</v>
      </c>
      <c r="O181" t="n">
        <v>0.000157661</v>
      </c>
      <c r="P181" t="n">
        <v>6.65618e-06</v>
      </c>
      <c r="Q181" t="n">
        <v>1.57079e-05</v>
      </c>
      <c r="R181" t="n">
        <v>0.013619821</v>
      </c>
      <c r="S181" t="n">
        <v>0.483021943</v>
      </c>
      <c r="T181" t="n">
        <v>0.000881101</v>
      </c>
      <c r="U181" t="n">
        <v>0.00199308</v>
      </c>
      <c r="V181" t="n">
        <v>3.25806e-06</v>
      </c>
      <c r="W181" t="n">
        <v>0.01934532</v>
      </c>
      <c r="X181" t="n">
        <v>0.080477007</v>
      </c>
      <c r="Y181" t="n">
        <v>0.661608234</v>
      </c>
      <c r="Z181" t="n">
        <v>109.2399113</v>
      </c>
      <c r="AA181" t="n">
        <v>11.75641081</v>
      </c>
      <c r="AB181" t="n">
        <v>1.490394835</v>
      </c>
      <c r="AC181" t="n">
        <v>0.192726522</v>
      </c>
      <c r="AD181" t="n">
        <v>10.44896729</v>
      </c>
      <c r="AE181" t="n">
        <v>7.148395521</v>
      </c>
      <c r="AF181" t="n">
        <v>0.367809305</v>
      </c>
      <c r="AG181" t="n">
        <v>42.34406014</v>
      </c>
      <c r="AH181" t="n">
        <v>9641.801826999999</v>
      </c>
      <c r="AI181" t="n">
        <v>21810.06914</v>
      </c>
      <c r="AJ181" t="n">
        <v>39.7389178</v>
      </c>
      <c r="AK181" t="n">
        <v>0.826516171</v>
      </c>
      <c r="AL181" t="n">
        <v>16.11045725</v>
      </c>
      <c r="AM181" t="n">
        <v>0</v>
      </c>
      <c r="AN181" t="n">
        <v>0</v>
      </c>
      <c r="AO181" t="n">
        <v>0</v>
      </c>
      <c r="AP181" t="inlineStr">
        <is>
          <t>Washington</t>
        </is>
      </c>
      <c r="AQ181" t="n">
        <v>53047</v>
      </c>
      <c r="AR181" t="inlineStr">
        <is>
          <t>Okanogan</t>
        </is>
      </c>
    </row>
    <row r="182">
      <c r="A182" t="inlineStr">
        <is>
          <t>electricity SO2</t>
        </is>
      </c>
      <c r="B182" t="n">
        <v>2944</v>
      </c>
      <c r="C182" t="n">
        <v>4.858126164</v>
      </c>
      <c r="D182" t="n">
        <v>4.857787582</v>
      </c>
      <c r="E182" t="n">
        <v>0.000338582</v>
      </c>
      <c r="F182" t="n">
        <v>1.731686778</v>
      </c>
      <c r="G182" t="n">
        <v>0.000359243</v>
      </c>
      <c r="H182" t="n">
        <v>0.000521977</v>
      </c>
      <c r="I182" t="n">
        <v>5.61728e-05</v>
      </c>
      <c r="J182" t="n">
        <v>0.001516646</v>
      </c>
      <c r="K182" t="n">
        <v>0.002042387</v>
      </c>
      <c r="L182" t="n">
        <v>0.003120412</v>
      </c>
      <c r="M182" t="n">
        <v>0.000140997</v>
      </c>
      <c r="N182" t="n">
        <v>8.800670000000001e-05</v>
      </c>
      <c r="O182" t="n">
        <v>8.506239999999999e-05</v>
      </c>
      <c r="P182" t="n">
        <v>2.11867e-06</v>
      </c>
      <c r="Q182" t="n">
        <v>7.41698e-06</v>
      </c>
      <c r="R182" t="n">
        <v>0.00456935</v>
      </c>
      <c r="S182" t="n">
        <v>0.204228943</v>
      </c>
      <c r="T182" t="n">
        <v>0.00061315</v>
      </c>
      <c r="U182" t="n">
        <v>0.001382999</v>
      </c>
      <c r="V182" t="n">
        <v>1.1143e-06</v>
      </c>
      <c r="W182" t="n">
        <v>0.006504085</v>
      </c>
      <c r="X182" t="n">
        <v>0.033653009</v>
      </c>
      <c r="Y182" t="n">
        <v>0.221681945</v>
      </c>
      <c r="Z182" t="n">
        <v>75.63627141000001</v>
      </c>
      <c r="AA182" t="n">
        <v>8.140002482</v>
      </c>
      <c r="AB182" t="n">
        <v>0.4956672</v>
      </c>
      <c r="AC182" t="n">
        <v>0.07943716200000001</v>
      </c>
      <c r="AD182" t="n">
        <v>4.45013761</v>
      </c>
      <c r="AE182" t="n">
        <v>3.800111463</v>
      </c>
      <c r="AF182" t="n">
        <v>0.123397329</v>
      </c>
      <c r="AG182" t="n">
        <v>17.90370553</v>
      </c>
      <c r="AH182" t="n">
        <v>6709.637317</v>
      </c>
      <c r="AI182" t="n">
        <v>15134.01688</v>
      </c>
      <c r="AJ182" t="n">
        <v>13.59123168</v>
      </c>
      <c r="AK182" t="n">
        <v>0.277882797</v>
      </c>
      <c r="AL182" t="n">
        <v>6.736897703</v>
      </c>
      <c r="AM182" t="n">
        <v>0</v>
      </c>
      <c r="AN182" t="n">
        <v>0</v>
      </c>
      <c r="AO182" t="n">
        <v>0</v>
      </c>
      <c r="AP182" t="inlineStr">
        <is>
          <t>Washington</t>
        </is>
      </c>
      <c r="AQ182" t="n">
        <v>53049</v>
      </c>
      <c r="AR182" t="inlineStr">
        <is>
          <t>Pacific</t>
        </is>
      </c>
    </row>
    <row r="183">
      <c r="A183" t="inlineStr">
        <is>
          <t>electricity SO2</t>
        </is>
      </c>
      <c r="B183" t="n">
        <v>2945</v>
      </c>
      <c r="C183" t="n">
        <v>6.201551436</v>
      </c>
      <c r="D183" t="n">
        <v>6.201336309</v>
      </c>
      <c r="E183" t="n">
        <v>0.000215127</v>
      </c>
      <c r="F183" t="n">
        <v>1.232962004</v>
      </c>
      <c r="G183" t="n">
        <v>0.00016695</v>
      </c>
      <c r="H183" t="n">
        <v>0.000284692</v>
      </c>
      <c r="I183" t="n">
        <v>3.06372e-05</v>
      </c>
      <c r="J183" t="n">
        <v>0.000702036</v>
      </c>
      <c r="K183" t="n">
        <v>0.000945394</v>
      </c>
      <c r="L183" t="n">
        <v>0.001444398</v>
      </c>
      <c r="M183" t="n">
        <v>6.02573e-05</v>
      </c>
      <c r="N183" t="n">
        <v>4.52611e-05</v>
      </c>
      <c r="O183" t="n">
        <v>2.78939e-05</v>
      </c>
      <c r="P183" t="n">
        <v>1.00728e-06</v>
      </c>
      <c r="Q183" t="n">
        <v>4.62599e-06</v>
      </c>
      <c r="R183" t="n">
        <v>0.002117206</v>
      </c>
      <c r="S183" t="n">
        <v>0.086331985</v>
      </c>
      <c r="T183" t="n">
        <v>0.000224018</v>
      </c>
      <c r="U183" t="n">
        <v>0.000505201</v>
      </c>
      <c r="V183" t="n">
        <v>4.65029e-07</v>
      </c>
      <c r="W183" t="n">
        <v>0.002998668</v>
      </c>
      <c r="X183" t="n">
        <v>0.014255842</v>
      </c>
      <c r="Y183" t="n">
        <v>0.103021851</v>
      </c>
      <c r="Z183" t="n">
        <v>44.51190149</v>
      </c>
      <c r="AA183" t="n">
        <v>4.790392893</v>
      </c>
      <c r="AB183" t="n">
        <v>0.2294379</v>
      </c>
      <c r="AC183" t="n">
        <v>0.033948647</v>
      </c>
      <c r="AD183" t="n">
        <v>2.298211131</v>
      </c>
      <c r="AE183" t="n">
        <v>1.309479845</v>
      </c>
      <c r="AF183" t="n">
        <v>0.057176088</v>
      </c>
      <c r="AG183" t="n">
        <v>7.568282978</v>
      </c>
      <c r="AH183" t="n">
        <v>2451.408303</v>
      </c>
      <c r="AI183" t="n">
        <v>5528.362855</v>
      </c>
      <c r="AJ183" t="n">
        <v>5.672010545</v>
      </c>
      <c r="AK183" t="n">
        <v>0.128116153</v>
      </c>
      <c r="AL183" t="n">
        <v>2.853835495</v>
      </c>
      <c r="AM183" t="n">
        <v>0</v>
      </c>
      <c r="AN183" t="n">
        <v>0</v>
      </c>
      <c r="AO183" t="n">
        <v>0</v>
      </c>
      <c r="AP183" t="inlineStr">
        <is>
          <t>Washington</t>
        </is>
      </c>
      <c r="AQ183" t="n">
        <v>53051</v>
      </c>
      <c r="AR183" t="inlineStr">
        <is>
          <t>Pend Oreille</t>
        </is>
      </c>
    </row>
    <row r="184">
      <c r="A184" t="inlineStr">
        <is>
          <t>electricity SO2</t>
        </is>
      </c>
      <c r="B184" t="n">
        <v>2946</v>
      </c>
      <c r="C184" t="n">
        <v>3.667543489</v>
      </c>
      <c r="D184" t="n">
        <v>3.666643698</v>
      </c>
      <c r="E184" t="n">
        <v>0.000899791</v>
      </c>
      <c r="F184" t="n">
        <v>0.603024922</v>
      </c>
      <c r="G184" t="n">
        <v>0.05825448</v>
      </c>
      <c r="H184" t="n">
        <v>0.026326919</v>
      </c>
      <c r="I184" t="n">
        <v>0.002833189</v>
      </c>
      <c r="J184" t="n">
        <v>0.243857637</v>
      </c>
      <c r="K184" t="n">
        <v>0.328390049</v>
      </c>
      <c r="L184" t="n">
        <v>0.501723072</v>
      </c>
      <c r="M184" t="n">
        <v>0.018049905</v>
      </c>
      <c r="N184" t="n">
        <v>0.006193768</v>
      </c>
      <c r="O184" t="n">
        <v>0.005269732</v>
      </c>
      <c r="P184" t="n">
        <v>0.000355928</v>
      </c>
      <c r="Q184" t="n">
        <v>0.000829961</v>
      </c>
      <c r="R184" t="n">
        <v>0.740527496</v>
      </c>
      <c r="S184" t="n">
        <v>28.74161767</v>
      </c>
      <c r="T184" t="n">
        <v>0.038547759</v>
      </c>
      <c r="U184" t="n">
        <v>0.087430778</v>
      </c>
      <c r="V184" t="n">
        <v>0.000176031</v>
      </c>
      <c r="W184" t="n">
        <v>1.053047314</v>
      </c>
      <c r="X184" t="n">
        <v>4.893027944</v>
      </c>
      <c r="Y184" t="n">
        <v>35.94774398</v>
      </c>
      <c r="Z184" t="n">
        <v>4150.249576</v>
      </c>
      <c r="AA184" t="n">
        <v>446.6523526</v>
      </c>
      <c r="AB184" t="n">
        <v>79.69706012</v>
      </c>
      <c r="AC184" t="n">
        <v>10.16922771</v>
      </c>
      <c r="AD184" t="n">
        <v>314.6171234</v>
      </c>
      <c r="AE184" t="n">
        <v>249.5120473</v>
      </c>
      <c r="AF184" t="n">
        <v>19.9982735</v>
      </c>
      <c r="AG184" t="n">
        <v>2519.630433</v>
      </c>
      <c r="AH184" t="n">
        <v>421824.1115</v>
      </c>
      <c r="AI184" t="n">
        <v>956745.8994</v>
      </c>
      <c r="AJ184" t="n">
        <v>2147.071492</v>
      </c>
      <c r="AK184" t="n">
        <v>44.99075943</v>
      </c>
      <c r="AL184" t="n">
        <v>979.5209848</v>
      </c>
      <c r="AM184" t="n">
        <v>0</v>
      </c>
      <c r="AN184" t="n">
        <v>6.8365</v>
      </c>
      <c r="AO184" t="n">
        <v>0</v>
      </c>
      <c r="AP184" t="inlineStr">
        <is>
          <t>Washington</t>
        </is>
      </c>
      <c r="AQ184" t="n">
        <v>53053</v>
      </c>
      <c r="AR184" t="inlineStr">
        <is>
          <t>Pierce</t>
        </is>
      </c>
    </row>
    <row r="185">
      <c r="A185" t="inlineStr">
        <is>
          <t>electricity SO2</t>
        </is>
      </c>
      <c r="B185" t="n">
        <v>2947</v>
      </c>
      <c r="C185" t="n">
        <v>4.319446499</v>
      </c>
      <c r="D185" t="n">
        <v>4.318894255</v>
      </c>
      <c r="E185" t="n">
        <v>0.000552244</v>
      </c>
      <c r="F185" t="n">
        <v>2.022034526</v>
      </c>
      <c r="G185" t="n">
        <v>0.000353022</v>
      </c>
      <c r="H185" t="n">
        <v>0.000883707</v>
      </c>
      <c r="I185" t="n">
        <v>9.51009e-05</v>
      </c>
      <c r="J185" t="n">
        <v>0.001542798</v>
      </c>
      <c r="K185" t="n">
        <v>0.002077604</v>
      </c>
      <c r="L185" t="n">
        <v>0.003174218</v>
      </c>
      <c r="M185" t="n">
        <v>0.0001832</v>
      </c>
      <c r="N185" t="n">
        <v>0.000137047</v>
      </c>
      <c r="O185" t="n">
        <v>0.000133957</v>
      </c>
      <c r="P185" t="n">
        <v>2.14062e-06</v>
      </c>
      <c r="Q185" t="n">
        <v>1.27181e-05</v>
      </c>
      <c r="R185" t="n">
        <v>0.004493589</v>
      </c>
      <c r="S185" t="n">
        <v>0.279629629</v>
      </c>
      <c r="T185" t="n">
        <v>0.000890978</v>
      </c>
      <c r="U185" t="n">
        <v>0.002010379</v>
      </c>
      <c r="V185" t="n">
        <v>8.7421e-07</v>
      </c>
      <c r="W185" t="n">
        <v>0.00640425</v>
      </c>
      <c r="X185" t="n">
        <v>0.045839779</v>
      </c>
      <c r="Y185" t="n">
        <v>0.217843337</v>
      </c>
      <c r="Z185" t="n">
        <v>131.6447556</v>
      </c>
      <c r="AA185" t="n">
        <v>14.16770917</v>
      </c>
      <c r="AB185" t="n">
        <v>0.504214127</v>
      </c>
      <c r="AC185" t="n">
        <v>0.103213748</v>
      </c>
      <c r="AD185" t="n">
        <v>6.928057377</v>
      </c>
      <c r="AE185" t="n">
        <v>5.987879883</v>
      </c>
      <c r="AF185" t="n">
        <v>0.121351365</v>
      </c>
      <c r="AG185" t="n">
        <v>24.51369759</v>
      </c>
      <c r="AH185" t="n">
        <v>9749.879335</v>
      </c>
      <c r="AI185" t="n">
        <v>21999.36802</v>
      </c>
      <c r="AJ185" t="n">
        <v>10.66282239</v>
      </c>
      <c r="AK185" t="n">
        <v>0.273617422</v>
      </c>
      <c r="AL185" t="n">
        <v>9.176531625999999</v>
      </c>
      <c r="AM185" t="n">
        <v>0</v>
      </c>
      <c r="AN185" t="n">
        <v>0</v>
      </c>
      <c r="AO185" t="n">
        <v>0</v>
      </c>
      <c r="AP185" t="inlineStr">
        <is>
          <t>Washington</t>
        </is>
      </c>
      <c r="AQ185" t="n">
        <v>53055</v>
      </c>
      <c r="AR185" t="inlineStr">
        <is>
          <t>San Juan</t>
        </is>
      </c>
    </row>
    <row r="186">
      <c r="A186" t="inlineStr">
        <is>
          <t>electricity SO2</t>
        </is>
      </c>
      <c r="B186" t="n">
        <v>2948</v>
      </c>
      <c r="C186" t="n">
        <v>3.908510299</v>
      </c>
      <c r="D186" t="n">
        <v>3.907802136</v>
      </c>
      <c r="E186" t="n">
        <v>0.000708163</v>
      </c>
      <c r="F186" t="n">
        <v>1.023994343</v>
      </c>
      <c r="G186" t="n">
        <v>0.005972115</v>
      </c>
      <c r="H186" t="n">
        <v>0.005203608</v>
      </c>
      <c r="I186" t="n">
        <v>0.000559991</v>
      </c>
      <c r="J186" t="n">
        <v>0.025213551</v>
      </c>
      <c r="K186" t="n">
        <v>0.033953744</v>
      </c>
      <c r="L186" t="n">
        <v>0.051875429</v>
      </c>
      <c r="M186" t="n">
        <v>0.001974056</v>
      </c>
      <c r="N186" t="n">
        <v>0.000775352</v>
      </c>
      <c r="O186" t="n">
        <v>0.000740312</v>
      </c>
      <c r="P186" t="n">
        <v>3.65302e-05</v>
      </c>
      <c r="Q186" t="n">
        <v>9.10759e-05</v>
      </c>
      <c r="R186" t="n">
        <v>0.075929023</v>
      </c>
      <c r="S186" t="n">
        <v>2.96718688</v>
      </c>
      <c r="T186" t="n">
        <v>0.005951253</v>
      </c>
      <c r="U186" t="n">
        <v>0.013439541</v>
      </c>
      <c r="V186" t="n">
        <v>2.35742e-05</v>
      </c>
      <c r="W186" t="n">
        <v>0.10800098</v>
      </c>
      <c r="X186" t="n">
        <v>0.501046251</v>
      </c>
      <c r="Y186" t="n">
        <v>3.685279866</v>
      </c>
      <c r="Z186" t="n">
        <v>760.1957455</v>
      </c>
      <c r="AA186" t="n">
        <v>81.81291553</v>
      </c>
      <c r="AB186" t="n">
        <v>8.24024168</v>
      </c>
      <c r="AC186" t="n">
        <v>1.112173528</v>
      </c>
      <c r="AD186" t="n">
        <v>39.46667195</v>
      </c>
      <c r="AE186" t="n">
        <v>34.12140859</v>
      </c>
      <c r="AF186" t="n">
        <v>2.050496946</v>
      </c>
      <c r="AG186" t="n">
        <v>260.1180786</v>
      </c>
      <c r="AH186" t="n">
        <v>65123.93807</v>
      </c>
      <c r="AI186" t="n">
        <v>147067.4927</v>
      </c>
      <c r="AJ186" t="n">
        <v>287.5367746</v>
      </c>
      <c r="AK186" t="n">
        <v>4.614271405</v>
      </c>
      <c r="AL186" t="n">
        <v>100.3029867</v>
      </c>
      <c r="AM186" t="n">
        <v>0</v>
      </c>
      <c r="AN186" t="n">
        <v>0</v>
      </c>
      <c r="AO186" t="n">
        <v>0</v>
      </c>
      <c r="AP186" t="inlineStr">
        <is>
          <t>Washington</t>
        </is>
      </c>
      <c r="AQ186" t="n">
        <v>53057</v>
      </c>
      <c r="AR186" t="inlineStr">
        <is>
          <t>Skagit</t>
        </is>
      </c>
    </row>
    <row r="187">
      <c r="A187" t="inlineStr">
        <is>
          <t>electricity SO2</t>
        </is>
      </c>
      <c r="B187" t="n">
        <v>2949</v>
      </c>
      <c r="C187" t="n">
        <v>3.532711646</v>
      </c>
      <c r="D187" t="n">
        <v>3.532344452</v>
      </c>
      <c r="E187" t="n">
        <v>0.000367194</v>
      </c>
      <c r="F187" t="n">
        <v>0.738476171</v>
      </c>
      <c r="G187" t="n">
        <v>0.000218001</v>
      </c>
      <c r="H187" t="n">
        <v>0.000236742</v>
      </c>
      <c r="I187" t="n">
        <v>2.54774e-05</v>
      </c>
      <c r="J187" t="n">
        <v>0.000994619</v>
      </c>
      <c r="K187" t="n">
        <v>0.0013394</v>
      </c>
      <c r="L187" t="n">
        <v>0.00204637</v>
      </c>
      <c r="M187" t="n">
        <v>8.90591e-05</v>
      </c>
      <c r="N187" t="n">
        <v>4.66708e-05</v>
      </c>
      <c r="O187" t="n">
        <v>4.00897e-05</v>
      </c>
      <c r="P187" t="n">
        <v>1.38912e-06</v>
      </c>
      <c r="Q187" t="n">
        <v>4.84519e-06</v>
      </c>
      <c r="R187" t="n">
        <v>0.002772241</v>
      </c>
      <c r="S187" t="n">
        <v>0.143818589</v>
      </c>
      <c r="T187" t="n">
        <v>0.000164244</v>
      </c>
      <c r="U187" t="n">
        <v>0.000372839</v>
      </c>
      <c r="V187" t="n">
        <v>6.61064e-07</v>
      </c>
      <c r="W187" t="n">
        <v>0.003944628</v>
      </c>
      <c r="X187" t="n">
        <v>0.023769302</v>
      </c>
      <c r="Y187" t="n">
        <v>0.134524241</v>
      </c>
      <c r="Z187" t="n">
        <v>35.58919684</v>
      </c>
      <c r="AA187" t="n">
        <v>3.830156673</v>
      </c>
      <c r="AB187" t="n">
        <v>0.325059207</v>
      </c>
      <c r="AC187" t="n">
        <v>0.050175435</v>
      </c>
      <c r="AD187" t="n">
        <v>2.378497902</v>
      </c>
      <c r="AE187" t="n">
        <v>1.833861281</v>
      </c>
      <c r="AF187" t="n">
        <v>0.07486559299999999</v>
      </c>
      <c r="AG187" t="n">
        <v>12.60783921</v>
      </c>
      <c r="AH187" t="n">
        <v>1797.309204</v>
      </c>
      <c r="AI187" t="n">
        <v>4079.936027</v>
      </c>
      <c r="AJ187" t="n">
        <v>8.063059399</v>
      </c>
      <c r="AK187" t="n">
        <v>0.168531645</v>
      </c>
      <c r="AL187" t="n">
        <v>4.758307176</v>
      </c>
      <c r="AM187" t="n">
        <v>0</v>
      </c>
      <c r="AN187" t="n">
        <v>0</v>
      </c>
      <c r="AO187" t="n">
        <v>0</v>
      </c>
      <c r="AP187" t="inlineStr">
        <is>
          <t>Washington</t>
        </is>
      </c>
      <c r="AQ187" t="n">
        <v>53059</v>
      </c>
      <c r="AR187" t="inlineStr">
        <is>
          <t>Skamania</t>
        </is>
      </c>
    </row>
    <row r="188">
      <c r="A188" t="inlineStr">
        <is>
          <t>electricity SO2</t>
        </is>
      </c>
      <c r="B188" t="n">
        <v>2950</v>
      </c>
      <c r="C188" t="n">
        <v>4.418191961</v>
      </c>
      <c r="D188" t="n">
        <v>4.417296269</v>
      </c>
      <c r="E188" t="n">
        <v>0.000895692</v>
      </c>
      <c r="F188" t="n">
        <v>0.939986663</v>
      </c>
      <c r="G188" t="n">
        <v>0.048681523</v>
      </c>
      <c r="H188" t="n">
        <v>0.024736358</v>
      </c>
      <c r="I188" t="n">
        <v>0.00266202</v>
      </c>
      <c r="J188" t="n">
        <v>0.205725108</v>
      </c>
      <c r="K188" t="n">
        <v>0.27703901</v>
      </c>
      <c r="L188" t="n">
        <v>0.423267585</v>
      </c>
      <c r="M188" t="n">
        <v>0.016136417</v>
      </c>
      <c r="N188" t="n">
        <v>0.004314015</v>
      </c>
      <c r="O188" t="n">
        <v>0.003650336</v>
      </c>
      <c r="P188" t="n">
        <v>0.00029914</v>
      </c>
      <c r="Q188" t="n">
        <v>0.000787002</v>
      </c>
      <c r="R188" t="n">
        <v>0.6184574779999999</v>
      </c>
      <c r="S188" t="n">
        <v>26.63299465</v>
      </c>
      <c r="T188" t="n">
        <v>0.030001791</v>
      </c>
      <c r="U188" t="n">
        <v>0.06813108599999999</v>
      </c>
      <c r="V188" t="n">
        <v>0.000152729</v>
      </c>
      <c r="W188" t="n">
        <v>0.878557909</v>
      </c>
      <c r="X188" t="n">
        <v>4.527218614</v>
      </c>
      <c r="Y188" t="n">
        <v>30.04045226</v>
      </c>
      <c r="Z188" t="n">
        <v>3911.866515</v>
      </c>
      <c r="AA188" t="n">
        <v>420.9973977</v>
      </c>
      <c r="AB188" t="n">
        <v>67.23466406999999</v>
      </c>
      <c r="AC188" t="n">
        <v>9.091177976000001</v>
      </c>
      <c r="AD188" t="n">
        <v>220.384994</v>
      </c>
      <c r="AE188" t="n">
        <v>179.401519</v>
      </c>
      <c r="AF188" t="n">
        <v>16.70171853</v>
      </c>
      <c r="AG188" t="n">
        <v>2334.778251</v>
      </c>
      <c r="AH188" t="n">
        <v>328306.4777</v>
      </c>
      <c r="AI188" t="n">
        <v>745551.3801</v>
      </c>
      <c r="AJ188" t="n">
        <v>1862.84535</v>
      </c>
      <c r="AK188" t="n">
        <v>37.53581343</v>
      </c>
      <c r="AL188" t="n">
        <v>906.2906827</v>
      </c>
      <c r="AM188" t="n">
        <v>0</v>
      </c>
      <c r="AN188" t="n">
        <v>6.197</v>
      </c>
      <c r="AO188" t="n">
        <v>0</v>
      </c>
      <c r="AP188" t="inlineStr">
        <is>
          <t>Washington</t>
        </is>
      </c>
      <c r="AQ188" t="n">
        <v>53061</v>
      </c>
      <c r="AR188" t="inlineStr">
        <is>
          <t>Snohomish</t>
        </is>
      </c>
    </row>
    <row r="189">
      <c r="A189" t="inlineStr">
        <is>
          <t>electricity SO2</t>
        </is>
      </c>
      <c r="B189" t="n">
        <v>2951</v>
      </c>
      <c r="C189" t="n">
        <v>5.822487856</v>
      </c>
      <c r="D189" t="n">
        <v>5.822290695</v>
      </c>
      <c r="E189" t="n">
        <v>0.000197161</v>
      </c>
      <c r="F189" t="n">
        <v>0.992765509</v>
      </c>
      <c r="G189" t="n">
        <v>0.006707402</v>
      </c>
      <c r="H189" t="n">
        <v>0.004438805</v>
      </c>
      <c r="I189" t="n">
        <v>0.000477682</v>
      </c>
      <c r="J189" t="n">
        <v>0.028633137</v>
      </c>
      <c r="K189" t="n">
        <v>0.038558723</v>
      </c>
      <c r="L189" t="n">
        <v>0.058911018</v>
      </c>
      <c r="M189" t="n">
        <v>0.002200723</v>
      </c>
      <c r="N189" t="n">
        <v>0.001069901</v>
      </c>
      <c r="O189" t="n">
        <v>0.00069794</v>
      </c>
      <c r="P189" t="n">
        <v>5.44767e-05</v>
      </c>
      <c r="Q189" t="n">
        <v>0.000208736</v>
      </c>
      <c r="R189" t="n">
        <v>0.085199523</v>
      </c>
      <c r="S189" t="n">
        <v>3.477330853</v>
      </c>
      <c r="T189" t="n">
        <v>0.004272837</v>
      </c>
      <c r="U189" t="n">
        <v>0.009702564</v>
      </c>
      <c r="V189" t="n">
        <v>2.01926e-05</v>
      </c>
      <c r="W189" t="n">
        <v>0.12100158</v>
      </c>
      <c r="X189" t="n">
        <v>0.591695236</v>
      </c>
      <c r="Y189" t="n">
        <v>4.139011803</v>
      </c>
      <c r="Z189" t="n">
        <v>710.6645717</v>
      </c>
      <c r="AA189" t="n">
        <v>76.48166141999999</v>
      </c>
      <c r="AB189" t="n">
        <v>9.357823378999999</v>
      </c>
      <c r="AC189" t="n">
        <v>1.239876486</v>
      </c>
      <c r="AD189" t="n">
        <v>54.65443956</v>
      </c>
      <c r="AE189" t="n">
        <v>35.76578673</v>
      </c>
      <c r="AF189" t="n">
        <v>2.300850898</v>
      </c>
      <c r="AG189" t="n">
        <v>304.8397882</v>
      </c>
      <c r="AH189" t="n">
        <v>46757.20518</v>
      </c>
      <c r="AI189" t="n">
        <v>106174.1423</v>
      </c>
      <c r="AJ189" t="n">
        <v>246.2909941</v>
      </c>
      <c r="AK189" t="n">
        <v>5.16971356</v>
      </c>
      <c r="AL189" t="n">
        <v>118.4497426</v>
      </c>
      <c r="AM189" t="n">
        <v>0</v>
      </c>
      <c r="AN189" t="n">
        <v>0</v>
      </c>
      <c r="AO189" t="n">
        <v>0</v>
      </c>
      <c r="AP189" t="inlineStr">
        <is>
          <t>Washington</t>
        </is>
      </c>
      <c r="AQ189" t="n">
        <v>53063</v>
      </c>
      <c r="AR189" t="inlineStr">
        <is>
          <t>Spokane</t>
        </is>
      </c>
    </row>
    <row r="190">
      <c r="A190" t="inlineStr">
        <is>
          <t>electricity SO2</t>
        </is>
      </c>
      <c r="B190" t="n">
        <v>2952</v>
      </c>
      <c r="C190" t="n">
        <v>6.340330966</v>
      </c>
      <c r="D190" t="n">
        <v>6.340067346</v>
      </c>
      <c r="E190" t="n">
        <v>0.000263619</v>
      </c>
      <c r="F190" t="n">
        <v>1.332788188</v>
      </c>
      <c r="G190" t="n">
        <v>0.000706476</v>
      </c>
      <c r="H190" t="n">
        <v>0.000607581</v>
      </c>
      <c r="I190" t="n">
        <v>6.53848e-05</v>
      </c>
      <c r="J190" t="n">
        <v>0.002988701</v>
      </c>
      <c r="K190" t="n">
        <v>0.004024724</v>
      </c>
      <c r="L190" t="n">
        <v>0.006149078</v>
      </c>
      <c r="M190" t="n">
        <v>0.000248241</v>
      </c>
      <c r="N190" t="n">
        <v>8.50522e-05</v>
      </c>
      <c r="O190" t="n">
        <v>7.90152e-05</v>
      </c>
      <c r="P190" t="n">
        <v>4.20366e-06</v>
      </c>
      <c r="Q190" t="n">
        <v>1.29186e-05</v>
      </c>
      <c r="R190" t="n">
        <v>0.008985119999999999</v>
      </c>
      <c r="S190" t="n">
        <v>0.364996433</v>
      </c>
      <c r="T190" t="n">
        <v>0.000783738</v>
      </c>
      <c r="U190" t="n">
        <v>0.0017678</v>
      </c>
      <c r="V190" t="n">
        <v>1.63144e-06</v>
      </c>
      <c r="W190" t="n">
        <v>0.012787589</v>
      </c>
      <c r="X190" t="n">
        <v>0.060193965</v>
      </c>
      <c r="Y190" t="n">
        <v>0.43595306</v>
      </c>
      <c r="Z190" t="n">
        <v>92.18479816999999</v>
      </c>
      <c r="AA190" t="n">
        <v>9.920922849</v>
      </c>
      <c r="AB190" t="n">
        <v>0.976761008</v>
      </c>
      <c r="AC190" t="n">
        <v>0.139857523</v>
      </c>
      <c r="AD190" t="n">
        <v>4.334836206</v>
      </c>
      <c r="AE190" t="n">
        <v>3.731199187</v>
      </c>
      <c r="AF190" t="n">
        <v>0.242647144</v>
      </c>
      <c r="AG190" t="n">
        <v>31.99736812</v>
      </c>
      <c r="AH190" t="n">
        <v>8576.360477</v>
      </c>
      <c r="AI190" t="n">
        <v>19344.8487</v>
      </c>
      <c r="AJ190" t="n">
        <v>19.89879386</v>
      </c>
      <c r="AK190" t="n">
        <v>0.546341383</v>
      </c>
      <c r="AL190" t="n">
        <v>12.05005412</v>
      </c>
      <c r="AM190" t="n">
        <v>0</v>
      </c>
      <c r="AN190" t="n">
        <v>0</v>
      </c>
      <c r="AO190" t="n">
        <v>0</v>
      </c>
      <c r="AP190" t="inlineStr">
        <is>
          <t>Washington</t>
        </is>
      </c>
      <c r="AQ190" t="n">
        <v>53065</v>
      </c>
      <c r="AR190" t="inlineStr">
        <is>
          <t>Stevens</t>
        </is>
      </c>
    </row>
    <row r="191">
      <c r="A191" t="inlineStr">
        <is>
          <t>electricity SO2</t>
        </is>
      </c>
      <c r="B191" t="n">
        <v>2953</v>
      </c>
      <c r="C191" t="n">
        <v>4.865165491</v>
      </c>
      <c r="D191" t="n">
        <v>4.864380587</v>
      </c>
      <c r="E191" t="n">
        <v>0.000784904</v>
      </c>
      <c r="F191" t="n">
        <v>0.852884494</v>
      </c>
      <c r="G191" t="n">
        <v>0.014681271</v>
      </c>
      <c r="H191" t="n">
        <v>0.012002699</v>
      </c>
      <c r="I191" t="n">
        <v>0.001291683</v>
      </c>
      <c r="J191" t="n">
        <v>0.061669022</v>
      </c>
      <c r="K191" t="n">
        <v>0.083046379</v>
      </c>
      <c r="L191" t="n">
        <v>0.126880463</v>
      </c>
      <c r="M191" t="n">
        <v>0.004924267</v>
      </c>
      <c r="N191" t="n">
        <v>0.002301467</v>
      </c>
      <c r="O191" t="n">
        <v>0.001649505</v>
      </c>
      <c r="P191" t="n">
        <v>8.90605e-05</v>
      </c>
      <c r="Q191" t="n">
        <v>0.000253349</v>
      </c>
      <c r="R191" t="n">
        <v>0.186581887</v>
      </c>
      <c r="S191" t="n">
        <v>7.8256324</v>
      </c>
      <c r="T191" t="n">
        <v>0.0129581</v>
      </c>
      <c r="U191" t="n">
        <v>0.029286628</v>
      </c>
      <c r="V191" t="n">
        <v>5.62462e-05</v>
      </c>
      <c r="W191" t="n">
        <v>0.265215152</v>
      </c>
      <c r="X191" t="n">
        <v>1.327912342</v>
      </c>
      <c r="Y191" t="n">
        <v>9.059536359000001</v>
      </c>
      <c r="Z191" t="n">
        <v>1893.875417</v>
      </c>
      <c r="AA191" t="n">
        <v>203.8206725</v>
      </c>
      <c r="AB191" t="n">
        <v>20.154545</v>
      </c>
      <c r="AC191" t="n">
        <v>2.774308138</v>
      </c>
      <c r="AD191" t="n">
        <v>117.2578412</v>
      </c>
      <c r="AE191" t="n">
        <v>77.4918462</v>
      </c>
      <c r="AF191" t="n">
        <v>5.038726611</v>
      </c>
      <c r="AG191" t="n">
        <v>686.0331169</v>
      </c>
      <c r="AH191" t="n">
        <v>141799.141</v>
      </c>
      <c r="AI191" t="n">
        <v>320480.5217</v>
      </c>
      <c r="AJ191" t="n">
        <v>686.040857</v>
      </c>
      <c r="AK191" t="n">
        <v>11.33114434</v>
      </c>
      <c r="AL191" t="n">
        <v>265.8308966</v>
      </c>
      <c r="AM191" t="n">
        <v>0</v>
      </c>
      <c r="AN191" t="n">
        <v>0</v>
      </c>
      <c r="AO191" t="n">
        <v>0</v>
      </c>
      <c r="AP191" t="inlineStr">
        <is>
          <t>Washington</t>
        </is>
      </c>
      <c r="AQ191" t="n">
        <v>53067</v>
      </c>
      <c r="AR191" t="inlineStr">
        <is>
          <t>Thurston</t>
        </is>
      </c>
    </row>
    <row r="192">
      <c r="A192" t="inlineStr">
        <is>
          <t>electricity SO2</t>
        </is>
      </c>
      <c r="B192" t="n">
        <v>2954</v>
      </c>
      <c r="C192" t="n">
        <v>4.856990022</v>
      </c>
      <c r="D192" t="n">
        <v>4.856639745</v>
      </c>
      <c r="E192" t="n">
        <v>0.000350278</v>
      </c>
      <c r="F192" t="n">
        <v>1.116581376</v>
      </c>
      <c r="G192" t="n">
        <v>6.432810000000001e-05</v>
      </c>
      <c r="H192" t="n">
        <v>8.51064e-05</v>
      </c>
      <c r="I192" t="n">
        <v>9.158749999999999e-06</v>
      </c>
      <c r="J192" t="n">
        <v>0.000290253</v>
      </c>
      <c r="K192" t="n">
        <v>0.000390868</v>
      </c>
      <c r="L192" t="n">
        <v>0.000597178</v>
      </c>
      <c r="M192" t="n">
        <v>2.86169e-05</v>
      </c>
      <c r="N192" t="n">
        <v>1.47577e-05</v>
      </c>
      <c r="O192" t="n">
        <v>1.27436e-05</v>
      </c>
      <c r="P192" t="n">
        <v>4.01907e-07</v>
      </c>
      <c r="Q192" t="n">
        <v>1.38174e-06</v>
      </c>
      <c r="R192" t="n">
        <v>0.000816948</v>
      </c>
      <c r="S192" t="n">
        <v>0.041472093</v>
      </c>
      <c r="T192" t="n">
        <v>0.000125505</v>
      </c>
      <c r="U192" t="n">
        <v>0.000283993</v>
      </c>
      <c r="V192" t="n">
        <v>1.55958e-07</v>
      </c>
      <c r="W192" t="n">
        <v>0.001159842</v>
      </c>
      <c r="X192" t="n">
        <v>0.006843122</v>
      </c>
      <c r="Y192" t="n">
        <v>0.039695652</v>
      </c>
      <c r="Z192" t="n">
        <v>12.47297055</v>
      </c>
      <c r="AA192" t="n">
        <v>1.342342826</v>
      </c>
      <c r="AB192" t="n">
        <v>0.09485975000000001</v>
      </c>
      <c r="AC192" t="n">
        <v>0.01612262</v>
      </c>
      <c r="AD192" t="n">
        <v>0.746025901</v>
      </c>
      <c r="AE192" t="n">
        <v>0.578030935</v>
      </c>
      <c r="AF192" t="n">
        <v>0.022062035</v>
      </c>
      <c r="AG192" t="n">
        <v>3.635646035</v>
      </c>
      <c r="AH192" t="n">
        <v>1373.383613</v>
      </c>
      <c r="AI192" t="n">
        <v>3107.708308</v>
      </c>
      <c r="AJ192" t="n">
        <v>1.902229613</v>
      </c>
      <c r="AK192" t="n">
        <v>0.049553474</v>
      </c>
      <c r="AL192" t="n">
        <v>1.369904624</v>
      </c>
      <c r="AM192" t="n">
        <v>0</v>
      </c>
      <c r="AN192" t="n">
        <v>0</v>
      </c>
      <c r="AO192" t="n">
        <v>0</v>
      </c>
      <c r="AP192" t="inlineStr">
        <is>
          <t>Washington</t>
        </is>
      </c>
      <c r="AQ192" t="n">
        <v>53069</v>
      </c>
      <c r="AR192" t="inlineStr">
        <is>
          <t>Wahkiakum</t>
        </is>
      </c>
    </row>
    <row r="193">
      <c r="A193" t="inlineStr">
        <is>
          <t>electricity SO2</t>
        </is>
      </c>
      <c r="B193" t="n">
        <v>2955</v>
      </c>
      <c r="C193" t="n">
        <v>4.630599222</v>
      </c>
      <c r="D193" t="n">
        <v>4.630313351</v>
      </c>
      <c r="E193" t="n">
        <v>0.000285871</v>
      </c>
      <c r="F193" t="n">
        <v>0.916607431</v>
      </c>
      <c r="G193" t="n">
        <v>0.001020938</v>
      </c>
      <c r="H193" t="n">
        <v>0.000874656</v>
      </c>
      <c r="I193" t="n">
        <v>9.41264e-05</v>
      </c>
      <c r="J193" t="n">
        <v>0.00474153</v>
      </c>
      <c r="K193" t="n">
        <v>0.006385166</v>
      </c>
      <c r="L193" t="n">
        <v>0.009755422999999999</v>
      </c>
      <c r="M193" t="n">
        <v>0.00037681</v>
      </c>
      <c r="N193" t="n">
        <v>0.000156513</v>
      </c>
      <c r="O193" t="n">
        <v>0.000127951</v>
      </c>
      <c r="P193" t="n">
        <v>1.121e-05</v>
      </c>
      <c r="Q193" t="n">
        <v>1.15579e-05</v>
      </c>
      <c r="R193" t="n">
        <v>0.012995832</v>
      </c>
      <c r="S193" t="n">
        <v>0.604773783</v>
      </c>
      <c r="T193" t="n">
        <v>0.001009037</v>
      </c>
      <c r="U193" t="n">
        <v>0.002279849</v>
      </c>
      <c r="V193" t="n">
        <v>3.22297e-06</v>
      </c>
      <c r="W193" t="n">
        <v>0.018522547</v>
      </c>
      <c r="X193" t="n">
        <v>0.102258032</v>
      </c>
      <c r="Y193" t="n">
        <v>0.630001798</v>
      </c>
      <c r="Z193" t="n">
        <v>136.2004208</v>
      </c>
      <c r="AA193" t="n">
        <v>14.65792308</v>
      </c>
      <c r="AB193" t="n">
        <v>1.54961717</v>
      </c>
      <c r="AC193" t="n">
        <v>0.212292796</v>
      </c>
      <c r="AD193" t="n">
        <v>7.945989394</v>
      </c>
      <c r="AE193" t="n">
        <v>5.885010068</v>
      </c>
      <c r="AF193" t="n">
        <v>0.350958214</v>
      </c>
      <c r="AG193" t="n">
        <v>53.01742048</v>
      </c>
      <c r="AH193" t="n">
        <v>11041.79147</v>
      </c>
      <c r="AI193" t="n">
        <v>24948.14596</v>
      </c>
      <c r="AJ193" t="n">
        <v>39.31085728</v>
      </c>
      <c r="AK193" t="n">
        <v>0.791363724</v>
      </c>
      <c r="AL193" t="n">
        <v>20.47073692</v>
      </c>
      <c r="AM193" t="n">
        <v>0</v>
      </c>
      <c r="AN193" t="n">
        <v>0</v>
      </c>
      <c r="AO193" t="n">
        <v>0</v>
      </c>
      <c r="AP193" t="inlineStr">
        <is>
          <t>Washington</t>
        </is>
      </c>
      <c r="AQ193" t="n">
        <v>53071</v>
      </c>
      <c r="AR193" t="inlineStr">
        <is>
          <t>Walla Walla</t>
        </is>
      </c>
    </row>
    <row r="194">
      <c r="A194" t="inlineStr">
        <is>
          <t>electricity SO2</t>
        </is>
      </c>
      <c r="B194" t="n">
        <v>2956</v>
      </c>
      <c r="C194" t="n">
        <v>3.632174356</v>
      </c>
      <c r="D194" t="n">
        <v>3.631291197</v>
      </c>
      <c r="E194" t="n">
        <v>0.000883159</v>
      </c>
      <c r="F194" t="n">
        <v>1.227054935</v>
      </c>
      <c r="G194" t="n">
        <v>0.011447568</v>
      </c>
      <c r="H194" t="n">
        <v>0.009450027</v>
      </c>
      <c r="I194" t="n">
        <v>0.001016973</v>
      </c>
      <c r="J194" t="n">
        <v>0.051552585</v>
      </c>
      <c r="K194" t="n">
        <v>0.069423112</v>
      </c>
      <c r="L194" t="n">
        <v>0.106066481</v>
      </c>
      <c r="M194" t="n">
        <v>0.004318799</v>
      </c>
      <c r="N194" t="n">
        <v>0.00190521</v>
      </c>
      <c r="O194" t="n">
        <v>0.001267816</v>
      </c>
      <c r="P194" t="n">
        <v>6.711010000000001e-05</v>
      </c>
      <c r="Q194" t="n">
        <v>0.00032326</v>
      </c>
      <c r="R194" t="n">
        <v>0.145430472</v>
      </c>
      <c r="S194" t="n">
        <v>7.126839008</v>
      </c>
      <c r="T194" t="n">
        <v>0.008835173999999999</v>
      </c>
      <c r="U194" t="n">
        <v>0.020080135</v>
      </c>
      <c r="V194" t="n">
        <v>3.42119e-05</v>
      </c>
      <c r="W194" t="n">
        <v>0.206590351</v>
      </c>
      <c r="X194" t="n">
        <v>1.209275719</v>
      </c>
      <c r="Y194" t="n">
        <v>7.064079137</v>
      </c>
      <c r="Z194" t="n">
        <v>1474.968892</v>
      </c>
      <c r="AA194" t="n">
        <v>158.7373144</v>
      </c>
      <c r="AB194" t="n">
        <v>16.84831174</v>
      </c>
      <c r="AC194" t="n">
        <v>2.433190129</v>
      </c>
      <c r="AD194" t="n">
        <v>97.09045804</v>
      </c>
      <c r="AE194" t="n">
        <v>62.88324915</v>
      </c>
      <c r="AF194" t="n">
        <v>3.927414401</v>
      </c>
      <c r="AG194" t="n">
        <v>624.7734788</v>
      </c>
      <c r="AH194" t="n">
        <v>96682.39012</v>
      </c>
      <c r="AI194" t="n">
        <v>219734.8244</v>
      </c>
      <c r="AJ194" t="n">
        <v>417.2855338</v>
      </c>
      <c r="AK194" t="n">
        <v>8.826437941</v>
      </c>
      <c r="AL194" t="n">
        <v>242.0813772</v>
      </c>
      <c r="AM194" t="n">
        <v>0</v>
      </c>
      <c r="AN194" t="n">
        <v>0</v>
      </c>
      <c r="AO194" t="n">
        <v>0</v>
      </c>
      <c r="AP194" t="inlineStr">
        <is>
          <t>Washington</t>
        </is>
      </c>
      <c r="AQ194" t="n">
        <v>53073</v>
      </c>
      <c r="AR194" t="inlineStr">
        <is>
          <t>Whatcom</t>
        </is>
      </c>
    </row>
    <row r="195">
      <c r="A195" t="inlineStr">
        <is>
          <t>electricity SO2</t>
        </is>
      </c>
      <c r="B195" t="n">
        <v>2957</v>
      </c>
      <c r="C195" t="n">
        <v>4.029689049</v>
      </c>
      <c r="D195" t="n">
        <v>4.029479221</v>
      </c>
      <c r="E195" t="n">
        <v>0.000209828</v>
      </c>
      <c r="F195" t="n">
        <v>0.828670151</v>
      </c>
      <c r="G195" t="n">
        <v>0.0004214</v>
      </c>
      <c r="H195" t="n">
        <v>0.000289549</v>
      </c>
      <c r="I195" t="n">
        <v>3.11598e-05</v>
      </c>
      <c r="J195" t="n">
        <v>0.002818736</v>
      </c>
      <c r="K195" t="n">
        <v>0.003795841</v>
      </c>
      <c r="L195" t="n">
        <v>0.005799385</v>
      </c>
      <c r="M195" t="n">
        <v>0.000223945</v>
      </c>
      <c r="N195" t="n">
        <v>5.34602e-05</v>
      </c>
      <c r="O195" t="n">
        <v>4.77964e-05</v>
      </c>
      <c r="P195" t="n">
        <v>3.31372e-06</v>
      </c>
      <c r="Q195" t="n">
        <v>1.10813e-05</v>
      </c>
      <c r="R195" t="n">
        <v>0.005355307</v>
      </c>
      <c r="S195" t="n">
        <v>0.415657926</v>
      </c>
      <c r="T195" t="n">
        <v>0.000310746</v>
      </c>
      <c r="U195" t="n">
        <v>0.0007073099999999999</v>
      </c>
      <c r="V195" s="10" t="n">
        <v>1.6375e-06</v>
      </c>
      <c r="W195" t="n">
        <v>0.007611777</v>
      </c>
      <c r="X195" t="n">
        <v>0.070670862</v>
      </c>
      <c r="Y195" t="n">
        <v>0.260037788</v>
      </c>
      <c r="Z195" t="n">
        <v>47.92204132</v>
      </c>
      <c r="AA195" t="n">
        <v>5.157371546</v>
      </c>
      <c r="AB195" t="n">
        <v>0.921213409</v>
      </c>
      <c r="AC195" t="n">
        <v>0.126169407</v>
      </c>
      <c r="AD195" t="n">
        <v>2.726202552</v>
      </c>
      <c r="AE195" t="n">
        <v>2.35735421</v>
      </c>
      <c r="AF195" t="n">
        <v>0.144622434</v>
      </c>
      <c r="AG195" t="n">
        <v>36.43860173</v>
      </c>
      <c r="AH195" t="n">
        <v>3400.460154</v>
      </c>
      <c r="AI195" t="n">
        <v>7740.018041</v>
      </c>
      <c r="AJ195" t="n">
        <v>19.97278202</v>
      </c>
      <c r="AK195" t="n">
        <v>0.325208216</v>
      </c>
      <c r="AL195" t="n">
        <v>14.1473937</v>
      </c>
      <c r="AM195" t="n">
        <v>0</v>
      </c>
      <c r="AN195" t="n">
        <v>0</v>
      </c>
      <c r="AO195" t="n">
        <v>0</v>
      </c>
      <c r="AP195" t="inlineStr">
        <is>
          <t>Washington</t>
        </is>
      </c>
      <c r="AQ195" t="n">
        <v>53075</v>
      </c>
      <c r="AR195" t="inlineStr">
        <is>
          <t>Whitman</t>
        </is>
      </c>
    </row>
    <row r="196">
      <c r="A196" t="inlineStr">
        <is>
          <t>electricity SO2</t>
        </is>
      </c>
      <c r="B196" t="n">
        <v>2958</v>
      </c>
      <c r="C196" t="n">
        <v>5.010783987</v>
      </c>
      <c r="D196" t="n">
        <v>5.009750004</v>
      </c>
      <c r="E196" t="n">
        <v>0.001033983</v>
      </c>
      <c r="F196" t="n">
        <v>1.194082916</v>
      </c>
      <c r="G196" t="n">
        <v>0.022327868</v>
      </c>
      <c r="H196" t="n">
        <v>0.010164137</v>
      </c>
      <c r="I196" t="n">
        <v>0.001093824</v>
      </c>
      <c r="J196" t="n">
        <v>0.094371256</v>
      </c>
      <c r="K196" t="n">
        <v>0.127084723</v>
      </c>
      <c r="L196" t="n">
        <v>0.194163444</v>
      </c>
      <c r="M196" t="n">
        <v>0.006048411</v>
      </c>
      <c r="N196" t="n">
        <v>0.001820222</v>
      </c>
      <c r="O196" t="n">
        <v>0.001051322</v>
      </c>
      <c r="P196" t="n">
        <v>0.000123864</v>
      </c>
      <c r="Q196" t="n">
        <v>0.000252247</v>
      </c>
      <c r="R196" t="n">
        <v>0.283827738</v>
      </c>
      <c r="S196" t="n">
        <v>8.579527014</v>
      </c>
      <c r="T196" t="n">
        <v>0.010392642</v>
      </c>
      <c r="U196" t="n">
        <v>0.023533306</v>
      </c>
      <c r="V196" t="n">
        <v>6.77417e-05</v>
      </c>
      <c r="W196" t="n">
        <v>0.403603193</v>
      </c>
      <c r="X196" t="n">
        <v>1.458394528</v>
      </c>
      <c r="Y196" t="n">
        <v>13.77810735</v>
      </c>
      <c r="Z196" t="n">
        <v>1627.581332</v>
      </c>
      <c r="AA196" t="n">
        <v>175.1618849</v>
      </c>
      <c r="AB196" t="n">
        <v>30.84222355</v>
      </c>
      <c r="AC196" t="n">
        <v>3.407645198</v>
      </c>
      <c r="AD196" t="n">
        <v>93.08153376</v>
      </c>
      <c r="AE196" t="n">
        <v>53.08020552</v>
      </c>
      <c r="AF196" t="n">
        <v>7.664893963</v>
      </c>
      <c r="AG196" t="n">
        <v>752.123197</v>
      </c>
      <c r="AH196" t="n">
        <v>113725.5937</v>
      </c>
      <c r="AI196" t="n">
        <v>257522.5151</v>
      </c>
      <c r="AJ196" t="n">
        <v>826.2524673</v>
      </c>
      <c r="AK196" t="n">
        <v>17.24368309</v>
      </c>
      <c r="AL196" t="n">
        <v>291.9517446</v>
      </c>
      <c r="AM196" t="n">
        <v>0</v>
      </c>
      <c r="AN196" t="n">
        <v>0</v>
      </c>
      <c r="AO196" t="n">
        <v>0</v>
      </c>
      <c r="AP196" t="inlineStr">
        <is>
          <t>Washington</t>
        </is>
      </c>
      <c r="AQ196" t="n">
        <v>53077</v>
      </c>
      <c r="AR196" t="inlineStr">
        <is>
          <t>Yakima</t>
        </is>
      </c>
    </row>
    <row r="197">
      <c r="A197" t="inlineStr">
        <is>
          <t>electricity NO2</t>
        </is>
      </c>
      <c r="B197" t="n">
        <v>2920</v>
      </c>
      <c r="C197" t="n">
        <v>4.085104763</v>
      </c>
      <c r="D197" t="n">
        <v>4.085083041</v>
      </c>
      <c r="E197" t="n">
        <v>2.17218e-05</v>
      </c>
      <c r="F197" t="n">
        <v>0.924062668</v>
      </c>
      <c r="G197" t="n">
        <v>4.08614e-05</v>
      </c>
      <c r="H197" t="n">
        <v>1.5285e-05</v>
      </c>
      <c r="I197" t="n">
        <v>1.64489e-06</v>
      </c>
      <c r="J197" t="n">
        <v>0.000173176</v>
      </c>
      <c r="K197" t="n">
        <v>0.000233207</v>
      </c>
      <c r="L197" t="n">
        <v>0.000356299</v>
      </c>
      <c r="M197" t="n">
        <v>1.29624e-05</v>
      </c>
      <c r="N197" t="n">
        <v>3.98637e-06</v>
      </c>
      <c r="O197" t="n">
        <v>2.37871e-06</v>
      </c>
      <c r="P197" t="n">
        <v>7.65265e-07</v>
      </c>
      <c r="Q197" t="n">
        <v>9.76904e-07</v>
      </c>
      <c r="R197" t="n">
        <v>0.00051997</v>
      </c>
      <c r="S197" t="n">
        <v>0.013559628</v>
      </c>
      <c r="T197" t="n">
        <v>1.55826e-05</v>
      </c>
      <c r="U197" t="n">
        <v>3.5364e-05</v>
      </c>
      <c r="V197" t="n">
        <v>1.78946e-07</v>
      </c>
      <c r="W197" t="n">
        <v>0.000740697</v>
      </c>
      <c r="X197" t="n">
        <v>0.002309201</v>
      </c>
      <c r="Y197" t="n">
        <v>0.025214814</v>
      </c>
      <c r="Z197" t="n">
        <v>2.467380784</v>
      </c>
      <c r="AA197" t="n">
        <v>0.265539142</v>
      </c>
      <c r="AB197" t="n">
        <v>0.056597006</v>
      </c>
      <c r="AC197" t="n">
        <v>0.007302957</v>
      </c>
      <c r="AD197" t="n">
        <v>0.204530458</v>
      </c>
      <c r="AE197" t="n">
        <v>0.140259783</v>
      </c>
      <c r="AF197" t="n">
        <v>0.014042016</v>
      </c>
      <c r="AG197" t="n">
        <v>1.188703165</v>
      </c>
      <c r="AH197" t="n">
        <v>170.5182683</v>
      </c>
      <c r="AI197" t="n">
        <v>386.9850596</v>
      </c>
      <c r="AJ197" t="n">
        <v>2.182617929</v>
      </c>
      <c r="AK197" t="n">
        <v>0.031645807</v>
      </c>
      <c r="AL197" t="n">
        <v>0.46227221</v>
      </c>
      <c r="AM197" t="n">
        <v>0</v>
      </c>
      <c r="AN197" t="n">
        <v>0</v>
      </c>
      <c r="AO197" t="n">
        <v>0</v>
      </c>
      <c r="AP197" t="inlineStr">
        <is>
          <t>Washington</t>
        </is>
      </c>
      <c r="AQ197" t="n">
        <v>53001</v>
      </c>
      <c r="AR197" t="inlineStr">
        <is>
          <t>Adams</t>
        </is>
      </c>
    </row>
    <row r="198">
      <c r="A198" t="inlineStr">
        <is>
          <t>electricity NO2</t>
        </is>
      </c>
      <c r="B198" t="n">
        <v>2921</v>
      </c>
      <c r="C198" t="n">
        <v>4.784081934</v>
      </c>
      <c r="D198" t="n">
        <v>4.784065661</v>
      </c>
      <c r="E198" t="n">
        <v>1.62734e-05</v>
      </c>
      <c r="F198" t="n">
        <v>1.090353302</v>
      </c>
      <c r="G198" t="n">
        <v>2.23091e-05</v>
      </c>
      <c r="H198" t="n">
        <v>2.52908e-05</v>
      </c>
      <c r="I198" t="n">
        <v>2.72167e-06</v>
      </c>
      <c r="J198" t="n">
        <v>9.40873e-05</v>
      </c>
      <c r="K198" t="n">
        <v>0.000126702</v>
      </c>
      <c r="L198" t="n">
        <v>0.000193579</v>
      </c>
      <c r="M198" t="n">
        <v>9.98888e-06</v>
      </c>
      <c r="N198" t="n">
        <v>6.54192e-06</v>
      </c>
      <c r="O198" t="n">
        <v>4.60329e-06</v>
      </c>
      <c r="P198" t="n">
        <v>4.02787e-07</v>
      </c>
      <c r="Q198" t="n">
        <v>1.14107e-06</v>
      </c>
      <c r="R198" t="n">
        <v>0.000283643</v>
      </c>
      <c r="S198" t="n">
        <v>0.012047912</v>
      </c>
      <c r="T198" t="n">
        <v>3.18241e-05</v>
      </c>
      <c r="U198" t="n">
        <v>7.17896e-05</v>
      </c>
      <c r="V198" t="n">
        <v>8.307989999999999e-08</v>
      </c>
      <c r="W198" t="n">
        <v>0.000403466</v>
      </c>
      <c r="X198" t="n">
        <v>0.002011582</v>
      </c>
      <c r="Y198" t="n">
        <v>0.013766509</v>
      </c>
      <c r="Z198" t="n">
        <v>3.968947352</v>
      </c>
      <c r="AA198" t="n">
        <v>0.427137932</v>
      </c>
      <c r="AB198" t="n">
        <v>0.030749433</v>
      </c>
      <c r="AC198" t="n">
        <v>0.005627685</v>
      </c>
      <c r="AD198" t="n">
        <v>0.33328192</v>
      </c>
      <c r="AE198" t="n">
        <v>0.230613111</v>
      </c>
      <c r="AF198" t="n">
        <v>0.007659893</v>
      </c>
      <c r="AG198" t="n">
        <v>1.056178751</v>
      </c>
      <c r="AH198" t="n">
        <v>348.2477523</v>
      </c>
      <c r="AI198" t="n">
        <v>785.5857126</v>
      </c>
      <c r="AJ198" t="n">
        <v>1.013333976</v>
      </c>
      <c r="AK198" t="n">
        <v>0.017237832</v>
      </c>
      <c r="AL198" t="n">
        <v>0.402692793</v>
      </c>
      <c r="AM198" t="n">
        <v>0</v>
      </c>
      <c r="AN198" t="n">
        <v>0</v>
      </c>
      <c r="AO198" t="n">
        <v>0</v>
      </c>
      <c r="AP198" t="inlineStr">
        <is>
          <t>Washington</t>
        </is>
      </c>
      <c r="AQ198" t="n">
        <v>53003</v>
      </c>
      <c r="AR198" t="inlineStr">
        <is>
          <t>Asotin</t>
        </is>
      </c>
    </row>
    <row r="199">
      <c r="A199" t="inlineStr">
        <is>
          <t>electricity NO2</t>
        </is>
      </c>
      <c r="B199" t="n">
        <v>2922</v>
      </c>
      <c r="C199" t="n">
        <v>5.640630166</v>
      </c>
      <c r="D199" t="n">
        <v>5.640582049</v>
      </c>
      <c r="E199" t="n">
        <v>4.81171e-05</v>
      </c>
      <c r="F199" t="n">
        <v>1.27826737</v>
      </c>
      <c r="G199" t="n">
        <v>0.000752931</v>
      </c>
      <c r="H199" t="n">
        <v>0.000500363</v>
      </c>
      <c r="I199" t="n">
        <v>5.38466e-05</v>
      </c>
      <c r="J199" t="n">
        <v>0.003152769</v>
      </c>
      <c r="K199" t="n">
        <v>0.004245666</v>
      </c>
      <c r="L199" t="n">
        <v>0.006486638</v>
      </c>
      <c r="M199" t="n">
        <v>0.00028496</v>
      </c>
      <c r="N199" t="n">
        <v>0.000129871</v>
      </c>
      <c r="O199" t="n">
        <v>8.29311e-05</v>
      </c>
      <c r="P199" t="n">
        <v>1.36213e-05</v>
      </c>
      <c r="Q199" t="n">
        <v>2.79947e-05</v>
      </c>
      <c r="R199" t="n">
        <v>0.009579722000000001</v>
      </c>
      <c r="S199" t="n">
        <v>0.338869733</v>
      </c>
      <c r="T199" t="n">
        <v>0.000544936</v>
      </c>
      <c r="U199" t="n">
        <v>0.001234674</v>
      </c>
      <c r="V199" t="n">
        <v>2.25223e-06</v>
      </c>
      <c r="W199" t="n">
        <v>0.013642813</v>
      </c>
      <c r="X199" t="n">
        <v>0.057542157</v>
      </c>
      <c r="Y199" t="n">
        <v>0.464619354</v>
      </c>
      <c r="Z199" t="n">
        <v>80.32549028</v>
      </c>
      <c r="AA199" t="n">
        <v>8.64462357</v>
      </c>
      <c r="AB199" t="n">
        <v>1.030381379</v>
      </c>
      <c r="AC199" t="n">
        <v>0.160544978</v>
      </c>
      <c r="AD199" t="n">
        <v>6.644746795</v>
      </c>
      <c r="AE199" t="n">
        <v>4.474124499</v>
      </c>
      <c r="AF199" t="n">
        <v>0.258704629</v>
      </c>
      <c r="AG199" t="n">
        <v>29.70697408</v>
      </c>
      <c r="AH199" t="n">
        <v>5963.180832</v>
      </c>
      <c r="AI199" t="n">
        <v>13510.904</v>
      </c>
      <c r="AJ199" t="n">
        <v>27.47062345</v>
      </c>
      <c r="AK199" t="n">
        <v>0.582880276</v>
      </c>
      <c r="AL199" t="n">
        <v>11.51919658</v>
      </c>
      <c r="AM199" t="n">
        <v>0</v>
      </c>
      <c r="AN199" t="n">
        <v>0</v>
      </c>
      <c r="AO199" t="n">
        <v>0</v>
      </c>
      <c r="AP199" t="inlineStr">
        <is>
          <t>Washington</t>
        </is>
      </c>
      <c r="AQ199" t="n">
        <v>53005</v>
      </c>
      <c r="AR199" t="inlineStr">
        <is>
          <t>Benton</t>
        </is>
      </c>
    </row>
    <row r="200">
      <c r="A200" t="inlineStr">
        <is>
          <t>electricity NO2</t>
        </is>
      </c>
      <c r="B200" t="n">
        <v>2923</v>
      </c>
      <c r="C200" t="n">
        <v>4.179114288</v>
      </c>
      <c r="D200" t="n">
        <v>4.179063405</v>
      </c>
      <c r="E200" t="n">
        <v>5.08826e-05</v>
      </c>
      <c r="F200" t="n">
        <v>1.104375699</v>
      </c>
      <c r="G200" t="n">
        <v>0.000284809</v>
      </c>
      <c r="H200" t="n">
        <v>0.000230976</v>
      </c>
      <c r="I200" t="n">
        <v>2.48565e-05</v>
      </c>
      <c r="J200" t="n">
        <v>0.001183819</v>
      </c>
      <c r="K200" t="n">
        <v>0.001594186</v>
      </c>
      <c r="L200" t="n">
        <v>0.002435639</v>
      </c>
      <c r="M200" t="n">
        <v>0.00011109</v>
      </c>
      <c r="N200" t="n">
        <v>6.00981e-05</v>
      </c>
      <c r="O200" t="n">
        <v>4.10993e-05</v>
      </c>
      <c r="P200" t="n">
        <v>5.12633e-06</v>
      </c>
      <c r="Q200" t="n">
        <v>1.1226e-05</v>
      </c>
      <c r="R200" t="n">
        <v>0.003623031</v>
      </c>
      <c r="S200" t="n">
        <v>0.129415878</v>
      </c>
      <c r="T200" t="n">
        <v>0.000252551</v>
      </c>
      <c r="U200" t="n">
        <v>0.00057001</v>
      </c>
      <c r="V200" t="n">
        <v>8.23064e-07</v>
      </c>
      <c r="W200" t="n">
        <v>0.005158109</v>
      </c>
      <c r="X200" t="n">
        <v>0.021837554</v>
      </c>
      <c r="Y200" t="n">
        <v>0.175750139</v>
      </c>
      <c r="Z200" t="n">
        <v>36.46536111</v>
      </c>
      <c r="AA200" t="n">
        <v>3.92440197</v>
      </c>
      <c r="AB200" t="n">
        <v>0.386893342</v>
      </c>
      <c r="AC200" t="n">
        <v>0.062587354</v>
      </c>
      <c r="AD200" t="n">
        <v>3.065607511</v>
      </c>
      <c r="AE200" t="n">
        <v>2.116236184</v>
      </c>
      <c r="AF200" t="n">
        <v>0.097841546</v>
      </c>
      <c r="AG200" t="n">
        <v>11.34522727</v>
      </c>
      <c r="AH200" t="n">
        <v>2763.643347</v>
      </c>
      <c r="AI200" t="n">
        <v>6237.559754</v>
      </c>
      <c r="AJ200" t="n">
        <v>10.03899867</v>
      </c>
      <c r="AK200" t="n">
        <v>0.220376859</v>
      </c>
      <c r="AL200" t="n">
        <v>4.371596203</v>
      </c>
      <c r="AM200" t="n">
        <v>0</v>
      </c>
      <c r="AN200" t="n">
        <v>0</v>
      </c>
      <c r="AO200" t="n">
        <v>0</v>
      </c>
      <c r="AP200" t="inlineStr">
        <is>
          <t>Washington</t>
        </is>
      </c>
      <c r="AQ200" t="n">
        <v>53007</v>
      </c>
      <c r="AR200" t="inlineStr">
        <is>
          <t>Chelan</t>
        </is>
      </c>
    </row>
    <row r="201">
      <c r="A201" t="inlineStr">
        <is>
          <t>electricity NO2</t>
        </is>
      </c>
      <c r="B201" t="n">
        <v>2924</v>
      </c>
      <c r="C201" t="n">
        <v>4.082277601</v>
      </c>
      <c r="D201" t="n">
        <v>4.082245165</v>
      </c>
      <c r="E201" t="n">
        <v>3.24359e-05</v>
      </c>
      <c r="F201" t="n">
        <v>1.810392678</v>
      </c>
      <c r="G201" t="n">
        <v>0.000130397</v>
      </c>
      <c r="H201" t="n">
        <v>0.000198934</v>
      </c>
      <c r="I201" t="n">
        <v>2.14083e-05</v>
      </c>
      <c r="J201" t="n">
        <v>0.000549815</v>
      </c>
      <c r="K201" t="n">
        <v>0.000740407</v>
      </c>
      <c r="L201" t="n">
        <v>0.001131212</v>
      </c>
      <c r="M201" t="n">
        <v>6.394319999999999e-05</v>
      </c>
      <c r="N201" t="n">
        <v>5.21634e-05</v>
      </c>
      <c r="O201" t="n">
        <v>4.01291e-05</v>
      </c>
      <c r="P201" t="n">
        <v>2.39808e-06</v>
      </c>
      <c r="Q201" t="n">
        <v>6.90284e-06</v>
      </c>
      <c r="R201" t="n">
        <v>0.001654965</v>
      </c>
      <c r="S201" t="n">
        <v>0.072900705</v>
      </c>
      <c r="T201" t="n">
        <v>0.00022662</v>
      </c>
      <c r="U201" t="n">
        <v>0.000510397</v>
      </c>
      <c r="V201" t="n">
        <v>4.48453e-07</v>
      </c>
      <c r="W201" t="n">
        <v>0.002347115</v>
      </c>
      <c r="X201" t="n">
        <v>0.012196153</v>
      </c>
      <c r="Y201" t="n">
        <v>0.080465625</v>
      </c>
      <c r="Z201" t="n">
        <v>30.04867318</v>
      </c>
      <c r="AA201" t="n">
        <v>3.23384114</v>
      </c>
      <c r="AB201" t="n">
        <v>0.179689403</v>
      </c>
      <c r="AC201" t="n">
        <v>0.036025298</v>
      </c>
      <c r="AD201" t="n">
        <v>2.645595205</v>
      </c>
      <c r="AE201" t="n">
        <v>1.909053864</v>
      </c>
      <c r="AF201" t="n">
        <v>0.044693074</v>
      </c>
      <c r="AG201" t="n">
        <v>6.390831509</v>
      </c>
      <c r="AH201" t="n">
        <v>2479.881359</v>
      </c>
      <c r="AI201" t="n">
        <v>5585.22039</v>
      </c>
      <c r="AJ201" t="n">
        <v>5.469827026</v>
      </c>
      <c r="AK201" t="n">
        <v>0.100278961</v>
      </c>
      <c r="AL201" t="n">
        <v>2.441512238</v>
      </c>
      <c r="AM201" t="n">
        <v>0</v>
      </c>
      <c r="AN201" t="n">
        <v>0</v>
      </c>
      <c r="AO201" t="n">
        <v>0</v>
      </c>
      <c r="AP201" t="inlineStr">
        <is>
          <t>Washington</t>
        </is>
      </c>
      <c r="AQ201" t="n">
        <v>53009</v>
      </c>
      <c r="AR201" t="inlineStr">
        <is>
          <t>Clallam</t>
        </is>
      </c>
    </row>
    <row r="202">
      <c r="A202" t="inlineStr">
        <is>
          <t>electricity NO2</t>
        </is>
      </c>
      <c r="B202" t="n">
        <v>2925</v>
      </c>
      <c r="C202" t="n">
        <v>4.36529523</v>
      </c>
      <c r="D202" t="n">
        <v>4.365284471</v>
      </c>
      <c r="E202" t="n">
        <v>1.0759e-05</v>
      </c>
      <c r="F202" t="n">
        <v>0.420785201</v>
      </c>
      <c r="G202" t="n">
        <v>0.000388678</v>
      </c>
      <c r="H202" t="n">
        <v>0.00020496</v>
      </c>
      <c r="I202" t="n">
        <v>2.20567e-05</v>
      </c>
      <c r="J202" t="n">
        <v>0.001661557</v>
      </c>
      <c r="K202" t="n">
        <v>0.002237531</v>
      </c>
      <c r="L202" t="n">
        <v>0.003418558</v>
      </c>
      <c r="M202" t="n">
        <v>0.000125924</v>
      </c>
      <c r="N202" t="n">
        <v>4.16013e-05</v>
      </c>
      <c r="O202" t="n">
        <v>2.4008e-05</v>
      </c>
      <c r="P202" t="n">
        <v>2.41247e-06</v>
      </c>
      <c r="Q202" t="n">
        <v>5.92998e-06</v>
      </c>
      <c r="R202" t="n">
        <v>0.004937402</v>
      </c>
      <c r="S202" t="n">
        <v>0.198630173</v>
      </c>
      <c r="T202" t="n">
        <v>0.000264078</v>
      </c>
      <c r="U202" t="n">
        <v>0.000597441</v>
      </c>
      <c r="V202" t="n">
        <v>1.16663e-06</v>
      </c>
      <c r="W202" t="n">
        <v>0.00701286</v>
      </c>
      <c r="X202" t="n">
        <v>0.033547644</v>
      </c>
      <c r="Y202" t="n">
        <v>0.239845919</v>
      </c>
      <c r="Z202" t="n">
        <v>31.91034113</v>
      </c>
      <c r="AA202" t="n">
        <v>3.43417893</v>
      </c>
      <c r="AB202" t="n">
        <v>0.543026793</v>
      </c>
      <c r="AC202" t="n">
        <v>0.070945138</v>
      </c>
      <c r="AD202" t="n">
        <v>2.11520436</v>
      </c>
      <c r="AE202" t="n">
        <v>1.208343745</v>
      </c>
      <c r="AF202" t="n">
        <v>0.133336737</v>
      </c>
      <c r="AG202" t="n">
        <v>17.41289008</v>
      </c>
      <c r="AH202" t="n">
        <v>2889.778797</v>
      </c>
      <c r="AI202" t="n">
        <v>6537.731277</v>
      </c>
      <c r="AJ202" t="n">
        <v>14.22945024</v>
      </c>
      <c r="AK202" t="n">
        <v>0.29961987</v>
      </c>
      <c r="AL202" t="n">
        <v>6.715804985</v>
      </c>
      <c r="AM202" t="n">
        <v>0</v>
      </c>
      <c r="AN202" t="n">
        <v>0</v>
      </c>
      <c r="AO202" t="n">
        <v>46.56714227</v>
      </c>
      <c r="AP202" t="inlineStr">
        <is>
          <t>Washington</t>
        </is>
      </c>
      <c r="AQ202" t="n">
        <v>53011</v>
      </c>
      <c r="AR202" t="inlineStr">
        <is>
          <t>Clark</t>
        </is>
      </c>
    </row>
    <row r="203">
      <c r="A203" t="inlineStr">
        <is>
          <t>electricity NO2</t>
        </is>
      </c>
      <c r="B203" t="n">
        <v>2926</v>
      </c>
      <c r="C203" t="n">
        <v>4.305381477</v>
      </c>
      <c r="D203" t="n">
        <v>4.30536532</v>
      </c>
      <c r="E203" t="n">
        <v>1.61571e-05</v>
      </c>
      <c r="F203" t="n">
        <v>0.851416488</v>
      </c>
      <c r="G203" t="n">
        <v>3.0732e-06</v>
      </c>
      <c r="H203" t="n">
        <v>3.31053e-06</v>
      </c>
      <c r="I203" t="n">
        <v>3.56263e-07</v>
      </c>
      <c r="J203" t="n">
        <v>1.3854e-05</v>
      </c>
      <c r="K203" t="n">
        <v>1.86564e-05</v>
      </c>
      <c r="L203" t="n">
        <v>2.85038e-05</v>
      </c>
      <c r="M203" t="n">
        <v>1.24266e-06</v>
      </c>
      <c r="N203" t="n">
        <v>4.42515e-07</v>
      </c>
      <c r="O203" t="n">
        <v>5.22156e-07</v>
      </c>
      <c r="P203" t="n">
        <v>2.07973e-08</v>
      </c>
      <c r="Q203" t="n">
        <v>5.79583e-08</v>
      </c>
      <c r="R203" t="n">
        <v>3.87011e-05</v>
      </c>
      <c r="S203" t="n">
        <v>0.001778533</v>
      </c>
      <c r="T203" t="n">
        <v>4.81191e-06</v>
      </c>
      <c r="U203" t="n">
        <v>1.08687e-05</v>
      </c>
      <c r="V203" t="n">
        <v>1.17949e-08</v>
      </c>
      <c r="W203" t="n">
        <v>5.41638e-05</v>
      </c>
      <c r="X203" t="n">
        <v>0.000295689</v>
      </c>
      <c r="Y203" t="n">
        <v>0.001896411</v>
      </c>
      <c r="Z203" t="n">
        <v>0.487757822</v>
      </c>
      <c r="AA203" t="n">
        <v>0.052492406</v>
      </c>
      <c r="AB203" t="n">
        <v>0.00452773</v>
      </c>
      <c r="AC203" t="n">
        <v>0.000700111</v>
      </c>
      <c r="AD203" t="n">
        <v>0.02246903</v>
      </c>
      <c r="AE203" t="n">
        <v>0.023804752</v>
      </c>
      <c r="AF203" t="n">
        <v>0.001045139</v>
      </c>
      <c r="AG203" t="n">
        <v>0.15591488</v>
      </c>
      <c r="AH203" t="n">
        <v>52.65618511</v>
      </c>
      <c r="AI203" t="n">
        <v>118.9354288</v>
      </c>
      <c r="AJ203" t="n">
        <v>0.143863859</v>
      </c>
      <c r="AK203" t="n">
        <v>0.002314114</v>
      </c>
      <c r="AL203" t="n">
        <v>0.059193096</v>
      </c>
      <c r="AM203" t="n">
        <v>0</v>
      </c>
      <c r="AN203" t="n">
        <v>0</v>
      </c>
      <c r="AO203" t="n">
        <v>0</v>
      </c>
      <c r="AP203" t="inlineStr">
        <is>
          <t>Washington</t>
        </is>
      </c>
      <c r="AQ203" t="n">
        <v>53013</v>
      </c>
      <c r="AR203" t="inlineStr">
        <is>
          <t>Columbia</t>
        </is>
      </c>
    </row>
    <row r="204">
      <c r="A204" t="inlineStr">
        <is>
          <t>electricity NO2</t>
        </is>
      </c>
      <c r="B204" t="n">
        <v>2927</v>
      </c>
      <c r="C204" t="n">
        <v>4.204772319</v>
      </c>
      <c r="D204" t="n">
        <v>4.204749253</v>
      </c>
      <c r="E204" t="n">
        <v>2.3066e-05</v>
      </c>
      <c r="F204" t="n">
        <v>0.696229541</v>
      </c>
      <c r="G204" t="n">
        <v>0.00015805</v>
      </c>
      <c r="H204" t="n">
        <v>0.000112185</v>
      </c>
      <c r="I204" t="n">
        <v>1.20728e-05</v>
      </c>
      <c r="J204" t="n">
        <v>0.000672073</v>
      </c>
      <c r="K204" t="n">
        <v>0.000905045</v>
      </c>
      <c r="L204" t="n">
        <v>0.001382751</v>
      </c>
      <c r="M204" t="n">
        <v>5.24533e-05</v>
      </c>
      <c r="N204" t="n">
        <v>2.9984e-05</v>
      </c>
      <c r="O204" t="n">
        <v>2.36529e-05</v>
      </c>
      <c r="P204" t="n">
        <v>1.39413e-06</v>
      </c>
      <c r="Q204" t="n">
        <v>3.74075e-06</v>
      </c>
      <c r="R204" t="n">
        <v>0.002009459</v>
      </c>
      <c r="S204" t="n">
        <v>0.07995693199999999</v>
      </c>
      <c r="T204" t="n">
        <v>0.000144897</v>
      </c>
      <c r="U204" t="n">
        <v>0.00032725</v>
      </c>
      <c r="V204" t="n">
        <v>4.64208e-07</v>
      </c>
      <c r="W204" t="n">
        <v>0.002858282</v>
      </c>
      <c r="X204" t="n">
        <v>0.013407719</v>
      </c>
      <c r="Y204" t="n">
        <v>0.097529827</v>
      </c>
      <c r="Z204" t="n">
        <v>17.43556996</v>
      </c>
      <c r="AA204" t="n">
        <v>1.876412719</v>
      </c>
      <c r="AB204" t="n">
        <v>0.21964549</v>
      </c>
      <c r="AC204" t="n">
        <v>0.029551918</v>
      </c>
      <c r="AD204" t="n">
        <v>1.521398518</v>
      </c>
      <c r="AE204" t="n">
        <v>1.116309046</v>
      </c>
      <c r="AF204" t="n">
        <v>0.054266325</v>
      </c>
      <c r="AG204" t="n">
        <v>7.009414727</v>
      </c>
      <c r="AH204" t="n">
        <v>1585.595304</v>
      </c>
      <c r="AI204" t="n">
        <v>3581.06746</v>
      </c>
      <c r="AJ204" t="n">
        <v>5.661996855</v>
      </c>
      <c r="AK204" t="n">
        <v>0.122118229</v>
      </c>
      <c r="AL204" t="n">
        <v>2.684052222</v>
      </c>
      <c r="AM204" t="n">
        <v>0</v>
      </c>
      <c r="AN204" t="n">
        <v>0</v>
      </c>
      <c r="AO204" t="n">
        <v>44.3731229</v>
      </c>
      <c r="AP204" t="inlineStr">
        <is>
          <t>Washington</t>
        </is>
      </c>
      <c r="AQ204" t="n">
        <v>53015</v>
      </c>
      <c r="AR204" t="inlineStr">
        <is>
          <t>Cowlitz</t>
        </is>
      </c>
    </row>
    <row r="205">
      <c r="A205" t="inlineStr">
        <is>
          <t>electricity NO2</t>
        </is>
      </c>
      <c r="B205" t="n">
        <v>2928</v>
      </c>
      <c r="C205" t="n">
        <v>4.249134119</v>
      </c>
      <c r="D205" t="n">
        <v>4.249105934</v>
      </c>
      <c r="E205" t="n">
        <v>2.81845e-05</v>
      </c>
      <c r="F205" t="n">
        <v>0.989429867</v>
      </c>
      <c r="G205" t="n">
        <v>8.48161e-05</v>
      </c>
      <c r="H205" t="n">
        <v>6.500309999999999e-05</v>
      </c>
      <c r="I205" t="n">
        <v>6.99532e-06</v>
      </c>
      <c r="J205" t="n">
        <v>0.000360114</v>
      </c>
      <c r="K205" t="n">
        <v>0.000484946</v>
      </c>
      <c r="L205" t="n">
        <v>0.0007409130000000001</v>
      </c>
      <c r="M205" t="n">
        <v>2.64799e-05</v>
      </c>
      <c r="N205" t="n">
        <v>1.12992e-05</v>
      </c>
      <c r="O205" t="n">
        <v>7.655610000000001e-06</v>
      </c>
      <c r="P205" t="n">
        <v>5.18125e-07</v>
      </c>
      <c r="Q205" t="n">
        <v>1.24578e-06</v>
      </c>
      <c r="R205" t="n">
        <v>0.001079327</v>
      </c>
      <c r="S205" t="n">
        <v>0.039272604</v>
      </c>
      <c r="T205" t="n">
        <v>5.87712e-05</v>
      </c>
      <c r="U205" t="n">
        <v>0.000133226</v>
      </c>
      <c r="V205" s="10" t="n">
        <v>2.4999e-07</v>
      </c>
      <c r="W205" t="n">
        <v>0.001537562</v>
      </c>
      <c r="X205" t="n">
        <v>0.006617663</v>
      </c>
      <c r="Y205" t="n">
        <v>0.052338415</v>
      </c>
      <c r="Z205" t="n">
        <v>10.06034101</v>
      </c>
      <c r="AA205" t="n">
        <v>1.082694808</v>
      </c>
      <c r="AB205" t="n">
        <v>0.11769157</v>
      </c>
      <c r="AC205" t="n">
        <v>0.01491863</v>
      </c>
      <c r="AD205" t="n">
        <v>0.574710822</v>
      </c>
      <c r="AE205" t="n">
        <v>0.36354352</v>
      </c>
      <c r="AF205" t="n">
        <v>0.029147706</v>
      </c>
      <c r="AG205" t="n">
        <v>3.4428281</v>
      </c>
      <c r="AH205" t="n">
        <v>643.1268676</v>
      </c>
      <c r="AI205" t="n">
        <v>1457.880351</v>
      </c>
      <c r="AJ205" t="n">
        <v>3.049153793</v>
      </c>
      <c r="AK205" t="n">
        <v>0.06569132</v>
      </c>
      <c r="AL205" t="n">
        <v>1.324770644</v>
      </c>
      <c r="AM205" t="n">
        <v>0</v>
      </c>
      <c r="AN205" t="n">
        <v>0</v>
      </c>
      <c r="AO205" t="n">
        <v>0</v>
      </c>
      <c r="AP205" t="inlineStr">
        <is>
          <t>Washington</t>
        </is>
      </c>
      <c r="AQ205" t="n">
        <v>53017</v>
      </c>
      <c r="AR205" t="inlineStr">
        <is>
          <t>Douglas</t>
        </is>
      </c>
    </row>
    <row r="206">
      <c r="A206" t="inlineStr">
        <is>
          <t>electricity NO2</t>
        </is>
      </c>
      <c r="B206" t="n">
        <v>2929</v>
      </c>
      <c r="C206" t="n">
        <v>5.754339715</v>
      </c>
      <c r="D206" t="n">
        <v>5.754314574</v>
      </c>
      <c r="E206" t="n">
        <v>2.5141e-05</v>
      </c>
      <c r="F206" t="n">
        <v>1.479509929</v>
      </c>
      <c r="G206" t="n">
        <v>1.08023e-05</v>
      </c>
      <c r="H206" t="n">
        <v>1.23775e-05</v>
      </c>
      <c r="I206" t="n">
        <v>1.33201e-06</v>
      </c>
      <c r="J206" t="n">
        <v>4.60603e-05</v>
      </c>
      <c r="K206" t="n">
        <v>6.20269e-05</v>
      </c>
      <c r="L206" t="n">
        <v>9.476639999999999e-05</v>
      </c>
      <c r="M206" t="n">
        <v>4.04392e-06</v>
      </c>
      <c r="N206" t="n">
        <v>1.9389e-06</v>
      </c>
      <c r="O206" t="n">
        <v>1.47155e-06</v>
      </c>
      <c r="P206" s="10" t="n">
        <v>6.75344e-08</v>
      </c>
      <c r="Q206" t="n">
        <v>1.88625e-07</v>
      </c>
      <c r="R206" t="n">
        <v>0.000136958</v>
      </c>
      <c r="S206" t="n">
        <v>0.005904699</v>
      </c>
      <c r="T206" t="n">
        <v>1.50129e-05</v>
      </c>
      <c r="U206" t="n">
        <v>3.39763e-05</v>
      </c>
      <c r="V206" s="10" t="n">
        <v>4.72879e-08</v>
      </c>
      <c r="W206" t="n">
        <v>0.0001939</v>
      </c>
      <c r="X206" t="n">
        <v>0.000992295</v>
      </c>
      <c r="Y206" t="n">
        <v>0.006665883</v>
      </c>
      <c r="Z206" t="n">
        <v>1.895682628</v>
      </c>
      <c r="AA206" t="n">
        <v>0.204013399</v>
      </c>
      <c r="AB206" t="n">
        <v>0.015053327</v>
      </c>
      <c r="AC206" t="n">
        <v>0.002278324</v>
      </c>
      <c r="AD206" t="n">
        <v>0.09825658499999999</v>
      </c>
      <c r="AE206" t="n">
        <v>0.06792203099999999</v>
      </c>
      <c r="AF206" t="n">
        <v>0.003698617</v>
      </c>
      <c r="AG206" t="n">
        <v>0.5176347019999999</v>
      </c>
      <c r="AH206" t="n">
        <v>164.2842909</v>
      </c>
      <c r="AI206" t="n">
        <v>371.7995799</v>
      </c>
      <c r="AJ206" t="n">
        <v>0.576775408</v>
      </c>
      <c r="AK206" t="n">
        <v>0.008284267999999999</v>
      </c>
      <c r="AL206" t="n">
        <v>0.198644565</v>
      </c>
      <c r="AM206" t="n">
        <v>0</v>
      </c>
      <c r="AN206" t="n">
        <v>0</v>
      </c>
      <c r="AO206" t="n">
        <v>0</v>
      </c>
      <c r="AP206" t="inlineStr">
        <is>
          <t>Washington</t>
        </is>
      </c>
      <c r="AQ206" t="n">
        <v>53019</v>
      </c>
      <c r="AR206" t="inlineStr">
        <is>
          <t>Ferry</t>
        </is>
      </c>
    </row>
    <row r="207">
      <c r="A207" t="inlineStr">
        <is>
          <t>electricity NO2</t>
        </is>
      </c>
      <c r="B207" t="n">
        <v>2930</v>
      </c>
      <c r="C207" t="n">
        <v>4.32074721</v>
      </c>
      <c r="D207" t="n">
        <v>4.320724054</v>
      </c>
      <c r="E207" t="n">
        <v>2.31561e-05</v>
      </c>
      <c r="F207" t="n">
        <v>0.893119353</v>
      </c>
      <c r="G207" t="n">
        <v>0.000211512</v>
      </c>
      <c r="H207" t="n">
        <v>6.73855e-05</v>
      </c>
      <c r="I207" t="n">
        <v>7.25168e-06</v>
      </c>
      <c r="J207" t="n">
        <v>0.000882323</v>
      </c>
      <c r="K207" t="n">
        <v>0.001188178</v>
      </c>
      <c r="L207" t="n">
        <v>0.001815329</v>
      </c>
      <c r="M207" t="n">
        <v>5.40432e-05</v>
      </c>
      <c r="N207" t="n">
        <v>1.49448e-05</v>
      </c>
      <c r="O207" t="n">
        <v>7.753449999999999e-06</v>
      </c>
      <c r="P207" t="n">
        <v>2.009e-06</v>
      </c>
      <c r="Q207" t="n">
        <v>2.95508e-06</v>
      </c>
      <c r="R207" t="n">
        <v>0.002688495</v>
      </c>
      <c r="S207" t="n">
        <v>0.076451914</v>
      </c>
      <c r="T207" t="n">
        <v>5.75338e-05</v>
      </c>
      <c r="U207" t="n">
        <v>0.000130865</v>
      </c>
      <c r="V207" s="10" t="n">
        <v>6.94411e-07</v>
      </c>
      <c r="W207" t="n">
        <v>0.003822523</v>
      </c>
      <c r="X207" t="n">
        <v>0.013153481</v>
      </c>
      <c r="Y207" t="n">
        <v>0.130520314</v>
      </c>
      <c r="Z207" t="n">
        <v>10.69275754</v>
      </c>
      <c r="AA207" t="n">
        <v>1.150751586</v>
      </c>
      <c r="AB207" t="n">
        <v>0.288359106</v>
      </c>
      <c r="AC207" t="n">
        <v>0.03044768</v>
      </c>
      <c r="AD207" t="n">
        <v>0.7671754039999999</v>
      </c>
      <c r="AE207" t="n">
        <v>0.441623566</v>
      </c>
      <c r="AF207" t="n">
        <v>0.072604</v>
      </c>
      <c r="AG207" t="n">
        <v>6.702147744</v>
      </c>
      <c r="AH207" t="n">
        <v>629.5863082</v>
      </c>
      <c r="AI207" t="n">
        <v>1432.046646</v>
      </c>
      <c r="AJ207" t="n">
        <v>8.46980522</v>
      </c>
      <c r="AK207" t="n">
        <v>0.163314802</v>
      </c>
      <c r="AL207" t="n">
        <v>2.633157007</v>
      </c>
      <c r="AM207" t="n">
        <v>0</v>
      </c>
      <c r="AN207" t="n">
        <v>0</v>
      </c>
      <c r="AO207" t="n">
        <v>0</v>
      </c>
      <c r="AP207" t="inlineStr">
        <is>
          <t>Washington</t>
        </is>
      </c>
      <c r="AQ207" t="n">
        <v>53021</v>
      </c>
      <c r="AR207" t="inlineStr">
        <is>
          <t>Franklin</t>
        </is>
      </c>
    </row>
    <row r="208">
      <c r="A208" t="inlineStr">
        <is>
          <t>electricity NO2</t>
        </is>
      </c>
      <c r="B208" t="n">
        <v>2931</v>
      </c>
      <c r="C208" t="n">
        <v>4.413617448</v>
      </c>
      <c r="D208" t="n">
        <v>4.413601493</v>
      </c>
      <c r="E208" t="n">
        <v>1.59542e-05</v>
      </c>
      <c r="F208" t="n">
        <v>0.909138069</v>
      </c>
      <c r="G208" t="n">
        <v>1.67929e-06</v>
      </c>
      <c r="H208" t="n">
        <v>1.85048e-06</v>
      </c>
      <c r="I208" t="n">
        <v>1.9914e-07</v>
      </c>
      <c r="J208" t="n">
        <v>7.60162e-06</v>
      </c>
      <c r="K208" t="n">
        <v>1.02367e-05</v>
      </c>
      <c r="L208" t="n">
        <v>1.56399e-05</v>
      </c>
      <c r="M208" t="n">
        <v>6.63833e-07</v>
      </c>
      <c r="N208" t="n">
        <v>3.03755e-07</v>
      </c>
      <c r="O208" t="n">
        <v>5.36573e-07</v>
      </c>
      <c r="P208" s="10" t="n">
        <v>9.75176e-09</v>
      </c>
      <c r="Q208" t="n">
        <v>3.17781e-08</v>
      </c>
      <c r="R208" t="n">
        <v>2.14486e-05</v>
      </c>
      <c r="S208" t="n">
        <v>0.0009935530000000001</v>
      </c>
      <c r="T208" t="n">
        <v>2.92838e-06</v>
      </c>
      <c r="U208" t="n">
        <v>6.61696e-06</v>
      </c>
      <c r="V208" s="10" t="n">
        <v>3.65719e-09</v>
      </c>
      <c r="W208" t="n">
        <v>3.07421e-05</v>
      </c>
      <c r="X208" t="n">
        <v>0.000165622</v>
      </c>
      <c r="Y208" t="n">
        <v>0.00103626</v>
      </c>
      <c r="Z208" t="n">
        <v>0.271148251</v>
      </c>
      <c r="AA208" t="n">
        <v>0.029180932</v>
      </c>
      <c r="AB208" t="n">
        <v>0.002484346</v>
      </c>
      <c r="AC208" t="n">
        <v>0.000374</v>
      </c>
      <c r="AD208" t="n">
        <v>0.015376044</v>
      </c>
      <c r="AE208" t="n">
        <v>0.023508654</v>
      </c>
      <c r="AF208" t="n">
        <v>0.000579229</v>
      </c>
      <c r="AG208" t="n">
        <v>0.08709972000000001</v>
      </c>
      <c r="AH208" t="n">
        <v>32.04498544</v>
      </c>
      <c r="AI208" t="n">
        <v>72.40869503</v>
      </c>
      <c r="AJ208" t="n">
        <v>0.044607067</v>
      </c>
      <c r="AK208" t="n">
        <v>0.001313435</v>
      </c>
      <c r="AL208" t="n">
        <v>0.033155398</v>
      </c>
      <c r="AM208" t="n">
        <v>0</v>
      </c>
      <c r="AN208" t="n">
        <v>0</v>
      </c>
      <c r="AO208" t="n">
        <v>0</v>
      </c>
      <c r="AP208" t="inlineStr">
        <is>
          <t>Washington</t>
        </is>
      </c>
      <c r="AQ208" t="n">
        <v>53023</v>
      </c>
      <c r="AR208" t="inlineStr">
        <is>
          <t>Garfield</t>
        </is>
      </c>
    </row>
    <row r="209">
      <c r="A209" t="inlineStr">
        <is>
          <t>electricity NO2</t>
        </is>
      </c>
      <c r="B209" t="n">
        <v>2932</v>
      </c>
      <c r="C209" t="n">
        <v>4.648203901</v>
      </c>
      <c r="D209" t="n">
        <v>4.648166064</v>
      </c>
      <c r="E209" t="n">
        <v>3.78377e-05</v>
      </c>
      <c r="F209" t="n">
        <v>1.114527277</v>
      </c>
      <c r="G209" t="n">
        <v>0.000330868</v>
      </c>
      <c r="H209" t="n">
        <v>0.000184759</v>
      </c>
      <c r="I209" t="n">
        <v>1.98829e-05</v>
      </c>
      <c r="J209" t="n">
        <v>0.001388817</v>
      </c>
      <c r="K209" t="n">
        <v>0.001870246</v>
      </c>
      <c r="L209" t="n">
        <v>0.00285741</v>
      </c>
      <c r="M209" t="n">
        <v>8.96592e-05</v>
      </c>
      <c r="N209" t="n">
        <v>3.40839e-05</v>
      </c>
      <c r="O209" t="n">
        <v>2.46332e-05</v>
      </c>
      <c r="P209" s="10" t="n">
        <v>2.09308e-06</v>
      </c>
      <c r="Q209" t="n">
        <v>5.01886e-06</v>
      </c>
      <c r="R209" t="n">
        <v>0.004202202</v>
      </c>
      <c r="S209" t="n">
        <v>0.12595339</v>
      </c>
      <c r="T209" t="n">
        <v>0.000147769</v>
      </c>
      <c r="U209" t="n">
        <v>0.000333978</v>
      </c>
      <c r="V209" s="10" t="n">
        <v>1.18877e-06</v>
      </c>
      <c r="W209" t="n">
        <v>0.005966627</v>
      </c>
      <c r="X209" t="n">
        <v>0.021491052</v>
      </c>
      <c r="Y209" t="n">
        <v>0.204172408</v>
      </c>
      <c r="Z209" t="n">
        <v>28.7596763</v>
      </c>
      <c r="AA209" t="n">
        <v>3.095119567</v>
      </c>
      <c r="AB209" t="n">
        <v>0.453890242</v>
      </c>
      <c r="AC209" t="n">
        <v>0.05051353</v>
      </c>
      <c r="AD209" t="n">
        <v>1.74357363</v>
      </c>
      <c r="AE209" t="n">
        <v>1.204499991</v>
      </c>
      <c r="AF209" t="n">
        <v>0.113482342</v>
      </c>
      <c r="AG209" t="n">
        <v>11.0416887</v>
      </c>
      <c r="AH209" t="n">
        <v>1617.023945</v>
      </c>
      <c r="AI209" t="n">
        <v>3654.684338</v>
      </c>
      <c r="AJ209" t="n">
        <v>14.49948884</v>
      </c>
      <c r="AK209" t="n">
        <v>0.254920266</v>
      </c>
      <c r="AL209" t="n">
        <v>4.302230935</v>
      </c>
      <c r="AM209" t="n">
        <v>0</v>
      </c>
      <c r="AN209" t="n">
        <v>0</v>
      </c>
      <c r="AO209" t="n">
        <v>0</v>
      </c>
      <c r="AP209" t="inlineStr">
        <is>
          <t>Washington</t>
        </is>
      </c>
      <c r="AQ209" t="n">
        <v>53025</v>
      </c>
      <c r="AR209" t="inlineStr">
        <is>
          <t>Grant</t>
        </is>
      </c>
    </row>
    <row r="210">
      <c r="A210" t="inlineStr">
        <is>
          <t>electricity NO2</t>
        </is>
      </c>
      <c r="B210" t="n">
        <v>2933</v>
      </c>
      <c r="C210" t="n">
        <v>4.790982727</v>
      </c>
      <c r="D210" t="n">
        <v>4.790861427</v>
      </c>
      <c r="E210" t="n">
        <v>0.000121301</v>
      </c>
      <c r="F210" t="n">
        <v>1.784725749</v>
      </c>
      <c r="G210" t="n">
        <v>0.000534615</v>
      </c>
      <c r="H210" t="n">
        <v>0.000473593</v>
      </c>
      <c r="I210" t="n">
        <v>5.09659e-05</v>
      </c>
      <c r="J210" t="n">
        <v>0.002274082</v>
      </c>
      <c r="K210" t="n">
        <v>0.003062385</v>
      </c>
      <c r="L210" t="n">
        <v>0.004678791</v>
      </c>
      <c r="M210" t="n">
        <v>0.000184181</v>
      </c>
      <c r="N210" t="n">
        <v>8.983360000000001e-05</v>
      </c>
      <c r="O210" t="n">
        <v>4.77223e-05</v>
      </c>
      <c r="P210" t="n">
        <v>3.23389e-06</v>
      </c>
      <c r="Q210" t="n">
        <v>9.24141e-06</v>
      </c>
      <c r="R210" t="n">
        <v>0.006804251</v>
      </c>
      <c r="S210" t="n">
        <v>0.285987857</v>
      </c>
      <c r="T210" t="n">
        <v>0.000352022</v>
      </c>
      <c r="U210" t="n">
        <v>0.000798223</v>
      </c>
      <c r="V210" t="n">
        <v>1.50172e-06</v>
      </c>
      <c r="W210" t="n">
        <v>0.009695449</v>
      </c>
      <c r="X210" t="n">
        <v>0.0479056</v>
      </c>
      <c r="Y210" t="n">
        <v>0.329900639</v>
      </c>
      <c r="Z210" t="n">
        <v>70.40859329</v>
      </c>
      <c r="AA210" t="n">
        <v>7.577389029</v>
      </c>
      <c r="AB210" t="n">
        <v>0.743210704</v>
      </c>
      <c r="AC210" t="n">
        <v>0.10376689</v>
      </c>
      <c r="AD210" t="n">
        <v>4.563391869</v>
      </c>
      <c r="AE210" t="n">
        <v>2.304729905</v>
      </c>
      <c r="AF210" t="n">
        <v>0.183751817</v>
      </c>
      <c r="AG210" t="n">
        <v>25.07109088</v>
      </c>
      <c r="AH210" t="n">
        <v>3852.139272</v>
      </c>
      <c r="AI210" t="n">
        <v>8734.874502999999</v>
      </c>
      <c r="AJ210" t="n">
        <v>18.31667395</v>
      </c>
      <c r="AK210" t="n">
        <v>0.414231745</v>
      </c>
      <c r="AL210" t="n">
        <v>9.590082281000001</v>
      </c>
      <c r="AM210" t="n">
        <v>0</v>
      </c>
      <c r="AN210" t="n">
        <v>0</v>
      </c>
      <c r="AO210" t="n">
        <v>84.76935202</v>
      </c>
      <c r="AP210" t="inlineStr">
        <is>
          <t>Washington</t>
        </is>
      </c>
      <c r="AQ210" t="n">
        <v>53027</v>
      </c>
      <c r="AR210" t="inlineStr">
        <is>
          <t>Grays Harbor</t>
        </is>
      </c>
    </row>
    <row r="211">
      <c r="A211" t="inlineStr">
        <is>
          <t>electricity NO2</t>
        </is>
      </c>
      <c r="B211" t="n">
        <v>2934</v>
      </c>
      <c r="C211" t="n">
        <v>4.263833124</v>
      </c>
      <c r="D211" t="n">
        <v>4.26376131</v>
      </c>
      <c r="E211" t="n">
        <v>7.18138e-05</v>
      </c>
      <c r="F211" t="n">
        <v>1.2729052</v>
      </c>
      <c r="G211" t="n">
        <v>0.000343823</v>
      </c>
      <c r="H211" t="n">
        <v>0.000287995</v>
      </c>
      <c r="I211" t="n">
        <v>3.09926e-05</v>
      </c>
      <c r="J211" t="n">
        <v>0.001398429</v>
      </c>
      <c r="K211" t="n">
        <v>0.001883191</v>
      </c>
      <c r="L211" t="n">
        <v>0.002877187</v>
      </c>
      <c r="M211" t="n">
        <v>0.000123502</v>
      </c>
      <c r="N211" t="n">
        <v>4.78374e-05</v>
      </c>
      <c r="O211" t="n">
        <v>5.66406e-05</v>
      </c>
      <c r="P211" t="n">
        <v>2.11524e-06</v>
      </c>
      <c r="Q211" t="n">
        <v>5.77759e-06</v>
      </c>
      <c r="R211" t="n">
        <v>0.004363095</v>
      </c>
      <c r="S211" t="n">
        <v>0.187028621</v>
      </c>
      <c r="T211" t="n">
        <v>0.000448261</v>
      </c>
      <c r="U211" t="n">
        <v>0.001011754</v>
      </c>
      <c r="V211" s="10" t="n">
        <v>1.04222e-06</v>
      </c>
      <c r="W211" t="n">
        <v>0.006186404</v>
      </c>
      <c r="X211" t="n">
        <v>0.031744688</v>
      </c>
      <c r="Y211" t="n">
        <v>0.21216644</v>
      </c>
      <c r="Z211" t="n">
        <v>42.9427977</v>
      </c>
      <c r="AA211" t="n">
        <v>4.621497185</v>
      </c>
      <c r="AB211" t="n">
        <v>0.457031859</v>
      </c>
      <c r="AC211" t="n">
        <v>0.069580607</v>
      </c>
      <c r="AD211" t="n">
        <v>2.426183071</v>
      </c>
      <c r="AE211" t="n">
        <v>2.566154169</v>
      </c>
      <c r="AF211" t="n">
        <v>0.117827305</v>
      </c>
      <c r="AG211" t="n">
        <v>16.39584139</v>
      </c>
      <c r="AH211" t="n">
        <v>4905.276011</v>
      </c>
      <c r="AI211" t="n">
        <v>11071.51875</v>
      </c>
      <c r="AJ211" t="n">
        <v>12.71208589</v>
      </c>
      <c r="AK211" t="n">
        <v>0.264310058</v>
      </c>
      <c r="AL211" t="n">
        <v>6.354876534</v>
      </c>
      <c r="AM211" t="n">
        <v>0</v>
      </c>
      <c r="AN211" t="n">
        <v>0</v>
      </c>
      <c r="AO211" t="n">
        <v>2.8</v>
      </c>
      <c r="AP211" t="inlineStr">
        <is>
          <t>Washington</t>
        </is>
      </c>
      <c r="AQ211" t="n">
        <v>53029</v>
      </c>
      <c r="AR211" t="inlineStr">
        <is>
          <t>Island</t>
        </is>
      </c>
    </row>
    <row r="212">
      <c r="A212" t="inlineStr">
        <is>
          <t>electricity NO2</t>
        </is>
      </c>
      <c r="B212" t="n">
        <v>2935</v>
      </c>
      <c r="C212" t="n">
        <v>4.409592577</v>
      </c>
      <c r="D212" t="n">
        <v>4.409543612</v>
      </c>
      <c r="E212" t="n">
        <v>4.89645e-05</v>
      </c>
      <c r="F212" t="n">
        <v>1.478485968</v>
      </c>
      <c r="G212" t="n">
        <v>5.87464e-05</v>
      </c>
      <c r="H212" t="n">
        <v>0.00011334</v>
      </c>
      <c r="I212" t="n">
        <v>1.2197e-05</v>
      </c>
      <c r="J212" t="n">
        <v>0.000247503</v>
      </c>
      <c r="K212" t="n">
        <v>0.000333299</v>
      </c>
      <c r="L212" t="n">
        <v>0.000509222</v>
      </c>
      <c r="M212" t="n">
        <v>2.87954e-05</v>
      </c>
      <c r="N212" t="n">
        <v>2.7887e-05</v>
      </c>
      <c r="O212" t="n">
        <v>2.54848e-05</v>
      </c>
      <c r="P212" s="10" t="n">
        <v>3.49085e-07</v>
      </c>
      <c r="Q212" t="n">
        <v>1.53218e-06</v>
      </c>
      <c r="R212" t="n">
        <v>0.000747474</v>
      </c>
      <c r="S212" t="n">
        <v>0.040999568</v>
      </c>
      <c r="T212" t="n">
        <v>0.000186412</v>
      </c>
      <c r="U212" t="n">
        <v>0.000419701</v>
      </c>
      <c r="V212" s="10" t="n">
        <v>1.92212e-07</v>
      </c>
      <c r="W212" t="n">
        <v>0.001064572</v>
      </c>
      <c r="X212" t="n">
        <v>0.006727652</v>
      </c>
      <c r="Y212" t="n">
        <v>0.036251287</v>
      </c>
      <c r="Z212" t="n">
        <v>17.46018059</v>
      </c>
      <c r="AA212" t="n">
        <v>1.87906225</v>
      </c>
      <c r="AB212" t="n">
        <v>0.080888325</v>
      </c>
      <c r="AC212" t="n">
        <v>0.016223171</v>
      </c>
      <c r="AD212" t="n">
        <v>1.408637094</v>
      </c>
      <c r="AE212" t="n">
        <v>1.11489954</v>
      </c>
      <c r="AF212" t="n">
        <v>0.020185855</v>
      </c>
      <c r="AG212" t="n">
        <v>3.594222134</v>
      </c>
      <c r="AH212" t="n">
        <v>2039.883479</v>
      </c>
      <c r="AI212" t="n">
        <v>4592.745174</v>
      </c>
      <c r="AJ212" t="n">
        <v>2.344425682</v>
      </c>
      <c r="AK212" t="n">
        <v>0.045483138</v>
      </c>
      <c r="AL212" t="n">
        <v>1.346789079</v>
      </c>
      <c r="AM212" t="n">
        <v>0</v>
      </c>
      <c r="AN212" t="n">
        <v>0</v>
      </c>
      <c r="AO212" t="n">
        <v>0</v>
      </c>
      <c r="AP212" t="inlineStr">
        <is>
          <t>Washington</t>
        </is>
      </c>
      <c r="AQ212" t="n">
        <v>53031</v>
      </c>
      <c r="AR212" t="inlineStr">
        <is>
          <t>Jefferson</t>
        </is>
      </c>
    </row>
    <row r="213">
      <c r="A213" t="inlineStr">
        <is>
          <t>electricity NO2</t>
        </is>
      </c>
      <c r="B213" t="n">
        <v>2936</v>
      </c>
      <c r="C213" t="n">
        <v>3.43863486</v>
      </c>
      <c r="D213" t="n">
        <v>3.438532085</v>
      </c>
      <c r="E213" t="n">
        <v>0.000102775</v>
      </c>
      <c r="F213" t="n">
        <v>0.631918375</v>
      </c>
      <c r="G213" t="n">
        <v>0.014703196</v>
      </c>
      <c r="H213" t="n">
        <v>0.007653406</v>
      </c>
      <c r="I213" t="n">
        <v>0.00082362</v>
      </c>
      <c r="J213" t="n">
        <v>0.061539756</v>
      </c>
      <c r="K213" t="n">
        <v>0.082872319</v>
      </c>
      <c r="L213" t="n">
        <v>0.126614475</v>
      </c>
      <c r="M213" t="n">
        <v>0.0051045</v>
      </c>
      <c r="N213" t="n">
        <v>0.001241091</v>
      </c>
      <c r="O213" t="n">
        <v>0.000832202</v>
      </c>
      <c r="P213" t="n">
        <v>9.0354e-05</v>
      </c>
      <c r="Q213" t="n">
        <v>0.000249018</v>
      </c>
      <c r="R213" t="n">
        <v>0.186843398</v>
      </c>
      <c r="S213" t="n">
        <v>8.7501178</v>
      </c>
      <c r="T213" t="n">
        <v>0.008075341999999999</v>
      </c>
      <c r="U213" t="n">
        <v>0.018323288</v>
      </c>
      <c r="V213" t="n">
        <v>4.539e-05</v>
      </c>
      <c r="W213" t="n">
        <v>0.265545375</v>
      </c>
      <c r="X213" t="n">
        <v>1.497293868</v>
      </c>
      <c r="Y213" t="n">
        <v>9.073065862</v>
      </c>
      <c r="Z213" t="n">
        <v>1203.784201</v>
      </c>
      <c r="AA213" t="n">
        <v>129.5509129</v>
      </c>
      <c r="AB213" t="n">
        <v>20.11229736</v>
      </c>
      <c r="AC213" t="n">
        <v>2.875850426</v>
      </c>
      <c r="AD213" t="n">
        <v>63.54171118</v>
      </c>
      <c r="AE213" t="n">
        <v>43.15089752</v>
      </c>
      <c r="AF213" t="n">
        <v>5.045788833</v>
      </c>
      <c r="AG213" t="n">
        <v>767.0780176</v>
      </c>
      <c r="AH213" t="n">
        <v>88367.62598</v>
      </c>
      <c r="AI213" t="n">
        <v>200509.8288</v>
      </c>
      <c r="AJ213" t="n">
        <v>553.6265094</v>
      </c>
      <c r="AK213" t="n">
        <v>11.34525288</v>
      </c>
      <c r="AL213" t="n">
        <v>299.73889</v>
      </c>
      <c r="AM213" t="n">
        <v>0</v>
      </c>
      <c r="AN213" t="n">
        <v>0</v>
      </c>
      <c r="AO213" t="n">
        <v>49.97580237</v>
      </c>
      <c r="AP213" t="inlineStr">
        <is>
          <t>Washington</t>
        </is>
      </c>
      <c r="AQ213" t="n">
        <v>53033</v>
      </c>
      <c r="AR213" t="inlineStr">
        <is>
          <t>King</t>
        </is>
      </c>
    </row>
    <row r="214">
      <c r="A214" t="inlineStr">
        <is>
          <t>electricity NO2</t>
        </is>
      </c>
      <c r="B214" t="n">
        <v>2937</v>
      </c>
      <c r="C214" t="n">
        <v>4.554683128</v>
      </c>
      <c r="D214" t="n">
        <v>4.554597138</v>
      </c>
      <c r="E214" t="n">
        <v>8.59899e-05</v>
      </c>
      <c r="F214" t="n">
        <v>0.8374877080000001</v>
      </c>
      <c r="G214" t="n">
        <v>0.001435052</v>
      </c>
      <c r="H214" t="n">
        <v>0.001446518</v>
      </c>
      <c r="I214" t="n">
        <v>0.000155668</v>
      </c>
      <c r="J214" t="n">
        <v>0.006003688</v>
      </c>
      <c r="K214" t="n">
        <v>0.008084846999999999</v>
      </c>
      <c r="L214" t="n">
        <v>0.012352238</v>
      </c>
      <c r="M214" t="n">
        <v>0.000500232</v>
      </c>
      <c r="N214" t="n">
        <v>0.000218342</v>
      </c>
      <c r="O214" t="n">
        <v>0.000133248</v>
      </c>
      <c r="P214" s="10" t="n">
        <v>8.65695e-06</v>
      </c>
      <c r="Q214" s="10" t="n">
        <v>2.44171e-05</v>
      </c>
      <c r="R214" t="n">
        <v>0.0182471</v>
      </c>
      <c r="S214" t="n">
        <v>0.807110904</v>
      </c>
      <c r="T214" t="n">
        <v>0.001053476</v>
      </c>
      <c r="U214" t="n">
        <v>0.002390281</v>
      </c>
      <c r="V214" s="10" t="n">
        <v>4.1089e-06</v>
      </c>
      <c r="W214" t="n">
        <v>0.025959155</v>
      </c>
      <c r="X214" t="n">
        <v>0.137144966</v>
      </c>
      <c r="Y214" t="n">
        <v>0.885543705</v>
      </c>
      <c r="Z214" t="n">
        <v>226.661273</v>
      </c>
      <c r="AA214" t="n">
        <v>24.39335417</v>
      </c>
      <c r="AB214" t="n">
        <v>1.9621129</v>
      </c>
      <c r="AC214" t="n">
        <v>0.281828423</v>
      </c>
      <c r="AD214" t="n">
        <v>11.12216767</v>
      </c>
      <c r="AE214" t="n">
        <v>6.391660629</v>
      </c>
      <c r="AF214" t="n">
        <v>0.49277103</v>
      </c>
      <c r="AG214" t="n">
        <v>70.75527965000001</v>
      </c>
      <c r="AH214" t="n">
        <v>11528.08191</v>
      </c>
      <c r="AI214" t="n">
        <v>26156.59259</v>
      </c>
      <c r="AJ214" t="n">
        <v>50.11667868</v>
      </c>
      <c r="AK214" t="n">
        <v>1.109087981</v>
      </c>
      <c r="AL214" t="n">
        <v>27.45465047</v>
      </c>
      <c r="AM214" t="n">
        <v>0</v>
      </c>
      <c r="AN214" t="n">
        <v>0</v>
      </c>
      <c r="AO214" t="n">
        <v>0</v>
      </c>
      <c r="AP214" t="inlineStr">
        <is>
          <t>Washington</t>
        </is>
      </c>
      <c r="AQ214" t="n">
        <v>53035</v>
      </c>
      <c r="AR214" t="inlineStr">
        <is>
          <t>Kitsap</t>
        </is>
      </c>
    </row>
    <row r="215">
      <c r="A215" t="inlineStr">
        <is>
          <t>electricity NO2</t>
        </is>
      </c>
      <c r="B215" t="n">
        <v>2938</v>
      </c>
      <c r="C215" t="n">
        <v>3.947683922</v>
      </c>
      <c r="D215" t="n">
        <v>3.947636079</v>
      </c>
      <c r="E215" t="n">
        <v>4.78428e-05</v>
      </c>
      <c r="F215" t="n">
        <v>1.035259893</v>
      </c>
      <c r="G215" t="n">
        <v>0.000106356</v>
      </c>
      <c r="H215" t="n">
        <v>0.00010593</v>
      </c>
      <c r="I215" t="n">
        <v>1.13996e-05</v>
      </c>
      <c r="J215" t="n">
        <v>0.000543401</v>
      </c>
      <c r="K215" t="n">
        <v>0.000731769</v>
      </c>
      <c r="L215" t="n">
        <v>0.001118016</v>
      </c>
      <c r="M215" t="n">
        <v>4.61975e-05</v>
      </c>
      <c r="N215" t="n">
        <v>2.45796e-05</v>
      </c>
      <c r="O215" t="n">
        <v>1.6418e-05</v>
      </c>
      <c r="P215" s="10" t="n">
        <v>7.39992e-07</v>
      </c>
      <c r="Q215" t="n">
        <v>2.5877e-06</v>
      </c>
      <c r="R215" t="n">
        <v>0.001350021</v>
      </c>
      <c r="S215" t="n">
        <v>0.079462809</v>
      </c>
      <c r="T215" t="n">
        <v>8.215370000000001e-05</v>
      </c>
      <c r="U215" t="n">
        <v>0.000185815</v>
      </c>
      <c r="V215" s="10" t="n">
        <v>3.40787e-07</v>
      </c>
      <c r="W215" t="n">
        <v>0.001915071</v>
      </c>
      <c r="X215" t="n">
        <v>0.01340362</v>
      </c>
      <c r="Y215" t="n">
        <v>0.065630151</v>
      </c>
      <c r="Z215" t="n">
        <v>16.91967353</v>
      </c>
      <c r="AA215" t="n">
        <v>1.820896516</v>
      </c>
      <c r="AB215" t="n">
        <v>0.177593201</v>
      </c>
      <c r="AC215" t="n">
        <v>0.02602742</v>
      </c>
      <c r="AD215" t="n">
        <v>1.253442311</v>
      </c>
      <c r="AE215" t="n">
        <v>0.7701259660000001</v>
      </c>
      <c r="AF215" t="n">
        <v>0.036457924</v>
      </c>
      <c r="AG215" t="n">
        <v>6.966097527</v>
      </c>
      <c r="AH215" t="n">
        <v>898.9995441</v>
      </c>
      <c r="AI215" t="n">
        <v>2033.350665</v>
      </c>
      <c r="AJ215" t="n">
        <v>4.156614209</v>
      </c>
      <c r="AK215" t="n">
        <v>0.08182014999999999</v>
      </c>
      <c r="AL215" t="n">
        <v>2.683231532</v>
      </c>
      <c r="AM215" t="n">
        <v>0</v>
      </c>
      <c r="AN215" t="n">
        <v>0</v>
      </c>
      <c r="AO215" t="n">
        <v>0</v>
      </c>
      <c r="AP215" t="inlineStr">
        <is>
          <t>Washington</t>
        </is>
      </c>
      <c r="AQ215" t="n">
        <v>53037</v>
      </c>
      <c r="AR215" t="inlineStr">
        <is>
          <t>Kittitas</t>
        </is>
      </c>
    </row>
    <row r="216">
      <c r="A216" t="inlineStr">
        <is>
          <t>electricity NO2</t>
        </is>
      </c>
      <c r="B216" t="n">
        <v>2939</v>
      </c>
      <c r="C216" t="n">
        <v>4.734069751</v>
      </c>
      <c r="D216" t="n">
        <v>4.73385995</v>
      </c>
      <c r="E216" t="n">
        <v>0.000209802</v>
      </c>
      <c r="F216" t="n">
        <v>0.936449994</v>
      </c>
      <c r="G216" t="n">
        <v>0.000268993</v>
      </c>
      <c r="H216" t="n">
        <v>0.000250915</v>
      </c>
      <c r="I216" t="n">
        <v>2.70022e-05</v>
      </c>
      <c r="J216" t="n">
        <v>0.001123848</v>
      </c>
      <c r="K216" t="n">
        <v>0.001513427</v>
      </c>
      <c r="L216" t="n">
        <v>0.002312252</v>
      </c>
      <c r="M216" t="n">
        <v>9.620599999999999e-05</v>
      </c>
      <c r="N216" t="n">
        <v>4.64634e-05</v>
      </c>
      <c r="O216" t="n">
        <v>3.47144e-05</v>
      </c>
      <c r="P216" s="10" t="n">
        <v>1.58739e-06</v>
      </c>
      <c r="Q216" t="n">
        <v>5.1501e-06</v>
      </c>
      <c r="R216" t="n">
        <v>0.003419335</v>
      </c>
      <c r="S216" t="n">
        <v>0.145144923</v>
      </c>
      <c r="T216" t="n">
        <v>0.000305533</v>
      </c>
      <c r="U216" t="n">
        <v>0.000688944</v>
      </c>
      <c r="V216" s="10" t="n">
        <v>9.39719e-07</v>
      </c>
      <c r="W216" t="n">
        <v>0.004862156</v>
      </c>
      <c r="X216" t="n">
        <v>0.023857285</v>
      </c>
      <c r="Y216" t="n">
        <v>0.165990444</v>
      </c>
      <c r="Z216" t="n">
        <v>38.12496053</v>
      </c>
      <c r="AA216" t="n">
        <v>4.103007202</v>
      </c>
      <c r="AB216" t="n">
        <v>0.36729376</v>
      </c>
      <c r="AC216" t="n">
        <v>0.054201963</v>
      </c>
      <c r="AD216" t="n">
        <v>2.368555656</v>
      </c>
      <c r="AE216" t="n">
        <v>1.620441366</v>
      </c>
      <c r="AF216" t="n">
        <v>0.092340666</v>
      </c>
      <c r="AG216" t="n">
        <v>12.72411212</v>
      </c>
      <c r="AH216" t="n">
        <v>3343.417177</v>
      </c>
      <c r="AI216" t="n">
        <v>7539.040362</v>
      </c>
      <c r="AJ216" t="n">
        <v>11.46184075</v>
      </c>
      <c r="AK216" t="n">
        <v>0.207732449</v>
      </c>
      <c r="AL216" t="n">
        <v>4.775920192</v>
      </c>
      <c r="AM216" t="n">
        <v>0</v>
      </c>
      <c r="AN216" t="n">
        <v>0</v>
      </c>
      <c r="AO216" t="n">
        <v>458.0944432</v>
      </c>
      <c r="AP216" t="inlineStr">
        <is>
          <t>Washington</t>
        </is>
      </c>
      <c r="AQ216" t="n">
        <v>53039</v>
      </c>
      <c r="AR216" t="inlineStr">
        <is>
          <t>Klickitat</t>
        </is>
      </c>
    </row>
    <row r="217">
      <c r="A217" t="inlineStr">
        <is>
          <t>electricity NO2</t>
        </is>
      </c>
      <c r="B217" t="n">
        <v>2940</v>
      </c>
      <c r="C217" t="n">
        <v>3.450230545</v>
      </c>
      <c r="D217" t="n">
        <v>3.450152438</v>
      </c>
      <c r="E217" t="n">
        <v>7.81075e-05</v>
      </c>
      <c r="F217" t="n">
        <v>0.701843061</v>
      </c>
      <c r="G217" t="n">
        <v>0.000389338</v>
      </c>
      <c r="H217" t="n">
        <v>0.00032102</v>
      </c>
      <c r="I217" t="n">
        <v>3.45465e-05</v>
      </c>
      <c r="J217" t="n">
        <v>0.00162778</v>
      </c>
      <c r="K217" t="n">
        <v>0.002192045</v>
      </c>
      <c r="L217" t="n">
        <v>0.003349063</v>
      </c>
      <c r="M217" t="n">
        <v>0.000129954</v>
      </c>
      <c r="N217" t="n">
        <v>4.53143e-05</v>
      </c>
      <c r="O217" t="n">
        <v>3.56036e-05</v>
      </c>
      <c r="P217" s="10" t="n">
        <v>2.3878e-06</v>
      </c>
      <c r="Q217" t="n">
        <v>6.25791e-06</v>
      </c>
      <c r="R217" t="n">
        <v>0.004943712</v>
      </c>
      <c r="S217" t="n">
        <v>0.194239958</v>
      </c>
      <c r="T217" t="n">
        <v>0.000335981</v>
      </c>
      <c r="U217" t="n">
        <v>0.000758484</v>
      </c>
      <c r="V217" s="10" t="n">
        <v>1.16868e-06</v>
      </c>
      <c r="W217" t="n">
        <v>0.00701687</v>
      </c>
      <c r="X217" t="n">
        <v>0.032542208</v>
      </c>
      <c r="Y217" t="n">
        <v>0.240253388</v>
      </c>
      <c r="Z217" t="n">
        <v>47.71196504</v>
      </c>
      <c r="AA217" t="n">
        <v>5.134760564</v>
      </c>
      <c r="AB217" t="n">
        <v>0.5319877200000001</v>
      </c>
      <c r="AC217" t="n">
        <v>0.073215186</v>
      </c>
      <c r="AD217" t="n">
        <v>2.298644411</v>
      </c>
      <c r="AE217" t="n">
        <v>1.702379018</v>
      </c>
      <c r="AF217" t="n">
        <v>0.133507131</v>
      </c>
      <c r="AG217" t="n">
        <v>17.0280224</v>
      </c>
      <c r="AH217" t="n">
        <v>3676.604086</v>
      </c>
      <c r="AI217" t="n">
        <v>8300.013655999999</v>
      </c>
      <c r="AJ217" t="n">
        <v>14.2545315</v>
      </c>
      <c r="AK217" t="n">
        <v>0.299791205</v>
      </c>
      <c r="AL217" t="n">
        <v>6.514529648</v>
      </c>
      <c r="AM217" t="n">
        <v>0</v>
      </c>
      <c r="AN217" t="n">
        <v>0</v>
      </c>
      <c r="AO217" t="n">
        <v>81.71970192000001</v>
      </c>
      <c r="AP217" t="inlineStr">
        <is>
          <t>Washington</t>
        </is>
      </c>
      <c r="AQ217" t="n">
        <v>53041</v>
      </c>
      <c r="AR217" t="inlineStr">
        <is>
          <t>Lewis</t>
        </is>
      </c>
    </row>
    <row r="218">
      <c r="A218" t="inlineStr">
        <is>
          <t>electricity NO2</t>
        </is>
      </c>
      <c r="B218" t="n">
        <v>2941</v>
      </c>
      <c r="C218" t="n">
        <v>4.581656195</v>
      </c>
      <c r="D218" t="n">
        <v>4.581633511</v>
      </c>
      <c r="E218" t="n">
        <v>2.26838e-05</v>
      </c>
      <c r="F218" t="n">
        <v>1.063681028</v>
      </c>
      <c r="G218" t="n">
        <v>1.2872e-05</v>
      </c>
      <c r="H218" t="n">
        <v>1.11729e-05</v>
      </c>
      <c r="I218" t="n">
        <v>1.20237e-06</v>
      </c>
      <c r="J218" t="n">
        <v>5.77726e-05</v>
      </c>
      <c r="K218" t="n">
        <v>7.77993e-05</v>
      </c>
      <c r="L218" t="n">
        <v>0.000118864</v>
      </c>
      <c r="M218" t="n">
        <v>4.77816e-06</v>
      </c>
      <c r="N218" t="n">
        <v>2.49893e-06</v>
      </c>
      <c r="O218" t="n">
        <v>1.86016e-06</v>
      </c>
      <c r="P218" t="n">
        <v>1.90664e-07</v>
      </c>
      <c r="Q218" t="n">
        <v>1.63943e-07</v>
      </c>
      <c r="R218" t="n">
        <v>0.00016322</v>
      </c>
      <c r="S218" t="n">
        <v>0.006847627</v>
      </c>
      <c r="T218" t="n">
        <v>1.45386e-05</v>
      </c>
      <c r="U218" t="n">
        <v>3.28871e-05</v>
      </c>
      <c r="V218" s="10" t="n">
        <v>4.02095e-08</v>
      </c>
      <c r="W218" t="n">
        <v>0.000231129</v>
      </c>
      <c r="X218" t="n">
        <v>0.001134946</v>
      </c>
      <c r="Y218" t="n">
        <v>0.007943074</v>
      </c>
      <c r="Z218" t="n">
        <v>1.693113569</v>
      </c>
      <c r="AA218" t="n">
        <v>0.182212316</v>
      </c>
      <c r="AB218" t="n">
        <v>0.018881126</v>
      </c>
      <c r="AC218" t="n">
        <v>0.00269199</v>
      </c>
      <c r="AD218" t="n">
        <v>0.126562491</v>
      </c>
      <c r="AE218" t="n">
        <v>0.085997132</v>
      </c>
      <c r="AF218" t="n">
        <v>0.004407826</v>
      </c>
      <c r="AG218" t="n">
        <v>0.600296367</v>
      </c>
      <c r="AH218" t="n">
        <v>159.0942961</v>
      </c>
      <c r="AI218" t="n">
        <v>359.8801706</v>
      </c>
      <c r="AJ218" t="n">
        <v>0.490439378</v>
      </c>
      <c r="AK218" t="n">
        <v>0.009874848</v>
      </c>
      <c r="AL218" t="n">
        <v>0.227201506</v>
      </c>
      <c r="AM218" t="n">
        <v>0</v>
      </c>
      <c r="AN218" t="n">
        <v>0</v>
      </c>
      <c r="AO218" t="n">
        <v>0</v>
      </c>
      <c r="AP218" t="inlineStr">
        <is>
          <t>Washington</t>
        </is>
      </c>
      <c r="AQ218" t="n">
        <v>53043</v>
      </c>
      <c r="AR218" t="inlineStr">
        <is>
          <t>Lincoln</t>
        </is>
      </c>
    </row>
    <row r="219">
      <c r="A219" t="inlineStr">
        <is>
          <t>electricity NO2</t>
        </is>
      </c>
      <c r="B219" t="n">
        <v>2942</v>
      </c>
      <c r="C219" t="n">
        <v>4.913764325</v>
      </c>
      <c r="D219" t="n">
        <v>4.913694724</v>
      </c>
      <c r="E219" t="n">
        <v>6.960090000000001e-05</v>
      </c>
      <c r="F219" t="n">
        <v>1.141458016</v>
      </c>
      <c r="G219" t="n">
        <v>0.00025587</v>
      </c>
      <c r="H219" t="n">
        <v>0.000185128</v>
      </c>
      <c r="I219" t="n">
        <v>1.99224e-05</v>
      </c>
      <c r="J219" t="n">
        <v>0.001063543</v>
      </c>
      <c r="K219" t="n">
        <v>0.001432216</v>
      </c>
      <c r="L219" t="n">
        <v>0.002188177</v>
      </c>
      <c r="M219" t="n">
        <v>9.33505e-05</v>
      </c>
      <c r="N219" t="n">
        <v>4.90803e-05</v>
      </c>
      <c r="O219" t="n">
        <v>3.6061e-05</v>
      </c>
      <c r="P219" s="10" t="n">
        <v>1.57192e-06</v>
      </c>
      <c r="Q219" t="n">
        <v>4.18733e-06</v>
      </c>
      <c r="R219" t="n">
        <v>0.003248732</v>
      </c>
      <c r="S219" t="n">
        <v>0.143895026</v>
      </c>
      <c r="T219" t="n">
        <v>0.000321679</v>
      </c>
      <c r="U219" t="n">
        <v>0.000725374</v>
      </c>
      <c r="V219" s="10" t="n">
        <v>9.75606e-07</v>
      </c>
      <c r="W219" t="n">
        <v>0.004610539</v>
      </c>
      <c r="X219" t="n">
        <v>0.024074348</v>
      </c>
      <c r="Y219" t="n">
        <v>0.157892476</v>
      </c>
      <c r="Z219" t="n">
        <v>28.39432619</v>
      </c>
      <c r="AA219" t="n">
        <v>3.055785638</v>
      </c>
      <c r="AB219" t="n">
        <v>0.34758482</v>
      </c>
      <c r="AC219" t="n">
        <v>0.052593191</v>
      </c>
      <c r="AD219" t="n">
        <v>2.491095302</v>
      </c>
      <c r="AE219" t="n">
        <v>1.651484847</v>
      </c>
      <c r="AF219" t="n">
        <v>0.08773344</v>
      </c>
      <c r="AG219" t="n">
        <v>12.61454007</v>
      </c>
      <c r="AH219" t="n">
        <v>3520.097847</v>
      </c>
      <c r="AI219" t="n">
        <v>7937.68906</v>
      </c>
      <c r="AJ219" t="n">
        <v>11.89956525</v>
      </c>
      <c r="AK219" t="n">
        <v>0.196982263</v>
      </c>
      <c r="AL219" t="n">
        <v>4.819373463</v>
      </c>
      <c r="AM219" t="n">
        <v>0</v>
      </c>
      <c r="AN219" t="n">
        <v>0</v>
      </c>
      <c r="AO219" t="n">
        <v>0</v>
      </c>
      <c r="AP219" t="inlineStr">
        <is>
          <t>Washington</t>
        </is>
      </c>
      <c r="AQ219" t="n">
        <v>53045</v>
      </c>
      <c r="AR219" t="inlineStr">
        <is>
          <t>Mason</t>
        </is>
      </c>
    </row>
    <row r="220">
      <c r="A220" t="inlineStr">
        <is>
          <t>electricity NO2</t>
        </is>
      </c>
      <c r="B220" t="n">
        <v>2943</v>
      </c>
      <c r="C220" t="n">
        <v>4.589556541</v>
      </c>
      <c r="D220" t="n">
        <v>4.589522721</v>
      </c>
      <c r="E220" t="n">
        <v>3.382e-05</v>
      </c>
      <c r="F220" t="n">
        <v>1.565759512</v>
      </c>
      <c r="G220" t="n">
        <v>9.59295e-05</v>
      </c>
      <c r="H220" t="n">
        <v>6.48499e-05</v>
      </c>
      <c r="I220" t="n">
        <v>6.97881e-06</v>
      </c>
      <c r="J220" t="n">
        <v>0.000408026</v>
      </c>
      <c r="K220" t="n">
        <v>0.000549466</v>
      </c>
      <c r="L220" t="n">
        <v>0.000839489</v>
      </c>
      <c r="M220" t="n">
        <v>3.0607e-05</v>
      </c>
      <c r="N220" t="n">
        <v>1.85047e-05</v>
      </c>
      <c r="O220" t="n">
        <v>1.41064e-05</v>
      </c>
      <c r="P220" s="10" t="n">
        <v>5.95549e-07</v>
      </c>
      <c r="Q220" t="n">
        <v>1.40543e-06</v>
      </c>
      <c r="R220" t="n">
        <v>0.00121861</v>
      </c>
      <c r="S220" t="n">
        <v>0.043217455</v>
      </c>
      <c r="T220" t="n">
        <v>7.88348e-05</v>
      </c>
      <c r="U220" t="n">
        <v>0.000178327</v>
      </c>
      <c r="V220" s="10" t="n">
        <v>2.91509e-07</v>
      </c>
      <c r="W220" t="n">
        <v>0.001730883</v>
      </c>
      <c r="X220" t="n">
        <v>0.007200521</v>
      </c>
      <c r="Y220" t="n">
        <v>0.059196298</v>
      </c>
      <c r="Z220" t="n">
        <v>9.774058092000001</v>
      </c>
      <c r="AA220" t="n">
        <v>1.051881332</v>
      </c>
      <c r="AB220" t="n">
        <v>0.13335007</v>
      </c>
      <c r="AC220" t="n">
        <v>0.017243825</v>
      </c>
      <c r="AD220" t="n">
        <v>0.934900189</v>
      </c>
      <c r="AE220" t="n">
        <v>0.639588257</v>
      </c>
      <c r="AF220" t="n">
        <v>0.032909092</v>
      </c>
      <c r="AG220" t="n">
        <v>3.788652962</v>
      </c>
      <c r="AH220" t="n">
        <v>862.6813532</v>
      </c>
      <c r="AI220" t="n">
        <v>1951.415705</v>
      </c>
      <c r="AJ220" t="n">
        <v>3.555560729</v>
      </c>
      <c r="AK220" t="n">
        <v>0.07395085699999999</v>
      </c>
      <c r="AL220" t="n">
        <v>1.441451335</v>
      </c>
      <c r="AM220" t="n">
        <v>0</v>
      </c>
      <c r="AN220" t="n">
        <v>0</v>
      </c>
      <c r="AO220" t="n">
        <v>0</v>
      </c>
      <c r="AP220" t="inlineStr">
        <is>
          <t>Washington</t>
        </is>
      </c>
      <c r="AQ220" t="n">
        <v>53047</v>
      </c>
      <c r="AR220" t="inlineStr">
        <is>
          <t>Okanogan</t>
        </is>
      </c>
    </row>
    <row r="221">
      <c r="A221" t="inlineStr">
        <is>
          <t>electricity NO2</t>
        </is>
      </c>
      <c r="B221" t="n">
        <v>2944</v>
      </c>
      <c r="C221" t="n">
        <v>4.858126164</v>
      </c>
      <c r="D221" t="n">
        <v>4.858087633</v>
      </c>
      <c r="E221" t="n">
        <v>3.85314e-05</v>
      </c>
      <c r="F221" t="n">
        <v>1.731686778</v>
      </c>
      <c r="G221" t="n">
        <v>4.08827e-05</v>
      </c>
      <c r="H221" t="n">
        <v>5.94023e-05</v>
      </c>
      <c r="I221" t="n">
        <v>6.39259e-06</v>
      </c>
      <c r="J221" t="n">
        <v>0.000172598</v>
      </c>
      <c r="K221" t="n">
        <v>0.000232428</v>
      </c>
      <c r="L221" t="n">
        <v>0.000355109</v>
      </c>
      <c r="M221" t="n">
        <v>1.60458e-05</v>
      </c>
      <c r="N221" t="n">
        <v>1.00154e-05</v>
      </c>
      <c r="O221" t="n">
        <v>9.68028e-06</v>
      </c>
      <c r="P221" s="10" t="n">
        <v>2.41109e-07</v>
      </c>
      <c r="Q221" t="n">
        <v>8.44068e-07</v>
      </c>
      <c r="R221" t="n">
        <v>0.000520003</v>
      </c>
      <c r="S221" t="n">
        <v>0.02324171</v>
      </c>
      <c r="T221" t="n">
        <v>6.977779999999999e-05</v>
      </c>
      <c r="U221" t="n">
        <v>0.000157389</v>
      </c>
      <c r="V221" s="10" t="n">
        <v>1.2681e-07</v>
      </c>
      <c r="W221" t="n">
        <v>0.000740179</v>
      </c>
      <c r="X221" t="n">
        <v>0.003829786</v>
      </c>
      <c r="Y221" t="n">
        <v>0.025227967</v>
      </c>
      <c r="Z221" t="n">
        <v>8.607598277999999</v>
      </c>
      <c r="AA221" t="n">
        <v>0.92634985</v>
      </c>
      <c r="AB221" t="n">
        <v>0.056407988</v>
      </c>
      <c r="AC221" t="n">
        <v>0.009040123000000001</v>
      </c>
      <c r="AD221" t="n">
        <v>0.5064351459999999</v>
      </c>
      <c r="AE221" t="n">
        <v>0.43246081</v>
      </c>
      <c r="AF221" t="n">
        <v>0.014042916</v>
      </c>
      <c r="AG221" t="n">
        <v>2.037481696</v>
      </c>
      <c r="AH221" t="n">
        <v>763.571538</v>
      </c>
      <c r="AI221" t="n">
        <v>1722.28641</v>
      </c>
      <c r="AJ221" t="n">
        <v>1.546711719</v>
      </c>
      <c r="AK221" t="n">
        <v>0.031623653</v>
      </c>
      <c r="AL221" t="n">
        <v>0.76667369</v>
      </c>
      <c r="AM221" t="n">
        <v>0</v>
      </c>
      <c r="AN221" t="n">
        <v>0</v>
      </c>
      <c r="AO221" t="n">
        <v>0</v>
      </c>
      <c r="AP221" t="inlineStr">
        <is>
          <t>Washington</t>
        </is>
      </c>
      <c r="AQ221" t="n">
        <v>53049</v>
      </c>
      <c r="AR221" t="inlineStr">
        <is>
          <t>Pacific</t>
        </is>
      </c>
    </row>
    <row r="222">
      <c r="A222" t="inlineStr">
        <is>
          <t>electricity NO2</t>
        </is>
      </c>
      <c r="B222" t="n">
        <v>2945</v>
      </c>
      <c r="C222" t="n">
        <v>6.201551436</v>
      </c>
      <c r="D222" t="n">
        <v>6.201536624</v>
      </c>
      <c r="E222" t="n">
        <v>1.4812e-05</v>
      </c>
      <c r="F222" t="n">
        <v>1.232962004</v>
      </c>
      <c r="G222" t="n">
        <v>1.1495e-05</v>
      </c>
      <c r="H222" t="n">
        <v>1.96017e-05</v>
      </c>
      <c r="I222" t="n">
        <v>2.10945e-06</v>
      </c>
      <c r="J222" t="n">
        <v>4.83369e-05</v>
      </c>
      <c r="K222" t="n">
        <v>6.50927e-05</v>
      </c>
      <c r="L222" t="n">
        <v>9.94503e-05</v>
      </c>
      <c r="M222" t="n">
        <v>4.14886e-06</v>
      </c>
      <c r="N222" t="n">
        <v>3.11634e-06</v>
      </c>
      <c r="O222" t="n">
        <v>1.92057e-06</v>
      </c>
      <c r="P222" t="n">
        <v>6.935389999999999e-08</v>
      </c>
      <c r="Q222" t="n">
        <v>3.1851e-07</v>
      </c>
      <c r="R222" t="n">
        <v>0.000145775</v>
      </c>
      <c r="S222" t="n">
        <v>0.00594417</v>
      </c>
      <c r="T222" t="n">
        <v>1.54242e-05</v>
      </c>
      <c r="U222" t="n">
        <v>3.47844e-05</v>
      </c>
      <c r="V222" s="10" t="n">
        <v>3.20184e-08</v>
      </c>
      <c r="W222" t="n">
        <v>0.000206466</v>
      </c>
      <c r="X222" t="n">
        <v>0.0009815500000000001</v>
      </c>
      <c r="Y222" t="n">
        <v>0.007093321</v>
      </c>
      <c r="Z222" t="n">
        <v>3.064759276</v>
      </c>
      <c r="AA222" t="n">
        <v>0.329830212</v>
      </c>
      <c r="AB222" t="n">
        <v>0.015797356</v>
      </c>
      <c r="AC222" t="n">
        <v>0.002337447</v>
      </c>
      <c r="AD222" t="n">
        <v>0.158237407</v>
      </c>
      <c r="AE222" t="n">
        <v>0.09016086500000001</v>
      </c>
      <c r="AF222" t="n">
        <v>0.003936719</v>
      </c>
      <c r="AG222" t="n">
        <v>0.52109494</v>
      </c>
      <c r="AH222" t="n">
        <v>168.7854781</v>
      </c>
      <c r="AI222" t="n">
        <v>380.6416281</v>
      </c>
      <c r="AJ222" t="n">
        <v>0.390531772</v>
      </c>
      <c r="AK222" t="n">
        <v>0.008821107</v>
      </c>
      <c r="AL222" t="n">
        <v>0.196493554</v>
      </c>
      <c r="AM222" t="n">
        <v>0</v>
      </c>
      <c r="AN222" t="n">
        <v>0</v>
      </c>
      <c r="AO222" t="n">
        <v>0</v>
      </c>
      <c r="AP222" t="inlineStr">
        <is>
          <t>Washington</t>
        </is>
      </c>
      <c r="AQ222" t="n">
        <v>53051</v>
      </c>
      <c r="AR222" t="inlineStr">
        <is>
          <t>Pend Oreille</t>
        </is>
      </c>
    </row>
    <row r="223">
      <c r="A223" t="inlineStr">
        <is>
          <t>electricity NO2</t>
        </is>
      </c>
      <c r="B223" t="n">
        <v>2946</v>
      </c>
      <c r="C223" t="n">
        <v>3.667543489</v>
      </c>
      <c r="D223" t="n">
        <v>3.667397865</v>
      </c>
      <c r="E223" t="n">
        <v>0.000145624</v>
      </c>
      <c r="F223" t="n">
        <v>0.603024922</v>
      </c>
      <c r="G223" t="n">
        <v>0.009428122000000001</v>
      </c>
      <c r="H223" t="n">
        <v>0.004260845</v>
      </c>
      <c r="I223" t="n">
        <v>0.00045853</v>
      </c>
      <c r="J223" t="n">
        <v>0.039466484</v>
      </c>
      <c r="K223" t="n">
        <v>0.053147417</v>
      </c>
      <c r="L223" t="n">
        <v>0.08120000099999999</v>
      </c>
      <c r="M223" t="n">
        <v>0.002921241</v>
      </c>
      <c r="N223" t="n">
        <v>0.001002413</v>
      </c>
      <c r="O223" t="n">
        <v>0.000852865</v>
      </c>
      <c r="P223" s="10" t="n">
        <v>5.76043e-05</v>
      </c>
      <c r="Q223" t="n">
        <v>0.000134323</v>
      </c>
      <c r="R223" t="n">
        <v>0.119849451</v>
      </c>
      <c r="S223" t="n">
        <v>4.651619433</v>
      </c>
      <c r="T223" t="n">
        <v>0.006238668</v>
      </c>
      <c r="U223" t="n">
        <v>0.014150059</v>
      </c>
      <c r="V223" s="10" t="n">
        <v>2.84893e-05</v>
      </c>
      <c r="W223" t="n">
        <v>0.17042756</v>
      </c>
      <c r="X223" t="n">
        <v>0.791899747</v>
      </c>
      <c r="Y223" t="n">
        <v>5.817916645</v>
      </c>
      <c r="Z223" t="n">
        <v>671.6916026</v>
      </c>
      <c r="AA223" t="n">
        <v>72.28727646</v>
      </c>
      <c r="AB223" t="n">
        <v>12.89835585</v>
      </c>
      <c r="AC223" t="n">
        <v>1.64581305</v>
      </c>
      <c r="AD223" t="n">
        <v>50.91835192</v>
      </c>
      <c r="AE223" t="n">
        <v>40.38160449</v>
      </c>
      <c r="AF223" t="n">
        <v>3.236587589</v>
      </c>
      <c r="AG223" t="n">
        <v>407.7836545</v>
      </c>
      <c r="AH223" t="n">
        <v>68269.08932</v>
      </c>
      <c r="AI223" t="n">
        <v>154842.6196</v>
      </c>
      <c r="AJ223" t="n">
        <v>347.487269</v>
      </c>
      <c r="AK223" t="n">
        <v>7.281406302</v>
      </c>
      <c r="AL223" t="n">
        <v>158.5280993</v>
      </c>
      <c r="AM223" t="n">
        <v>0</v>
      </c>
      <c r="AN223" t="n">
        <v>0</v>
      </c>
      <c r="AO223" t="n">
        <v>80.01369929000001</v>
      </c>
      <c r="AP223" t="inlineStr">
        <is>
          <t>Washington</t>
        </is>
      </c>
      <c r="AQ223" t="n">
        <v>53053</v>
      </c>
      <c r="AR223" t="inlineStr">
        <is>
          <t>Pierce</t>
        </is>
      </c>
    </row>
    <row r="224">
      <c r="A224" t="inlineStr">
        <is>
          <t>electricity NO2</t>
        </is>
      </c>
      <c r="B224" t="n">
        <v>2947</v>
      </c>
      <c r="C224" t="n">
        <v>4.319446499</v>
      </c>
      <c r="D224" t="n">
        <v>4.319383109</v>
      </c>
      <c r="E224" t="n">
        <v>6.33904e-05</v>
      </c>
      <c r="F224" t="n">
        <v>2.022034526</v>
      </c>
      <c r="G224" t="n">
        <v>4.05226e-05</v>
      </c>
      <c r="H224" t="n">
        <v>0.000101439</v>
      </c>
      <c r="I224" t="n">
        <v>1.09164e-05</v>
      </c>
      <c r="J224" t="n">
        <v>0.000177093</v>
      </c>
      <c r="K224" t="n">
        <v>0.000238482</v>
      </c>
      <c r="L224" t="n">
        <v>0.000364359</v>
      </c>
      <c r="M224" t="n">
        <v>2.10289e-05</v>
      </c>
      <c r="N224" t="n">
        <v>1.57313e-05</v>
      </c>
      <c r="O224" t="n">
        <v>1.53765e-05</v>
      </c>
      <c r="P224" t="n">
        <v>2.45715e-07</v>
      </c>
      <c r="Q224" t="n">
        <v>1.45988e-06</v>
      </c>
      <c r="R224" t="n">
        <v>0.000515808</v>
      </c>
      <c r="S224" t="n">
        <v>0.032097891</v>
      </c>
      <c r="T224" t="n">
        <v>0.000102273</v>
      </c>
      <c r="U224" t="n">
        <v>0.000230766</v>
      </c>
      <c r="V224" t="n">
        <v>1.00348e-07</v>
      </c>
      <c r="W224" t="n">
        <v>0.000735125</v>
      </c>
      <c r="X224" t="n">
        <v>0.005261815</v>
      </c>
      <c r="Y224" t="n">
        <v>0.025005726</v>
      </c>
      <c r="Z224" t="n">
        <v>15.11118948</v>
      </c>
      <c r="AA224" t="n">
        <v>1.626269337</v>
      </c>
      <c r="AB224" t="n">
        <v>0.057877229</v>
      </c>
      <c r="AC224" t="n">
        <v>0.011847605</v>
      </c>
      <c r="AD224" t="n">
        <v>0.795250867</v>
      </c>
      <c r="AE224" t="n">
        <v>0.6873307829999999</v>
      </c>
      <c r="AF224" t="n">
        <v>0.013929618</v>
      </c>
      <c r="AG224" t="n">
        <v>2.813857754</v>
      </c>
      <c r="AH224" t="n">
        <v>1119.160536</v>
      </c>
      <c r="AI224" t="n">
        <v>2525.248513</v>
      </c>
      <c r="AJ224" t="n">
        <v>1.223954059</v>
      </c>
      <c r="AK224" t="n">
        <v>0.031407719</v>
      </c>
      <c r="AL224" t="n">
        <v>1.05334729</v>
      </c>
      <c r="AM224" t="n">
        <v>0</v>
      </c>
      <c r="AN224" t="n">
        <v>0</v>
      </c>
      <c r="AO224" t="n">
        <v>0</v>
      </c>
      <c r="AP224" t="inlineStr">
        <is>
          <t>Washington</t>
        </is>
      </c>
      <c r="AQ224" t="n">
        <v>53055</v>
      </c>
      <c r="AR224" t="inlineStr">
        <is>
          <t>San Juan</t>
        </is>
      </c>
    </row>
    <row r="225">
      <c r="A225" t="inlineStr">
        <is>
          <t>electricity NO2</t>
        </is>
      </c>
      <c r="B225" t="n">
        <v>2948</v>
      </c>
      <c r="C225" t="n">
        <v>3.908510299</v>
      </c>
      <c r="D225" t="n">
        <v>3.908413648</v>
      </c>
      <c r="E225" t="n">
        <v>9.665119999999999e-05</v>
      </c>
      <c r="F225" t="n">
        <v>1.023994343</v>
      </c>
      <c r="G225" t="n">
        <v>0.00081509</v>
      </c>
      <c r="H225" t="n">
        <v>0.0007102019999999999</v>
      </c>
      <c r="I225" t="n">
        <v>7.64286e-05</v>
      </c>
      <c r="J225" t="n">
        <v>0.003441188</v>
      </c>
      <c r="K225" t="n">
        <v>0.004634064</v>
      </c>
      <c r="L225" t="n">
        <v>0.007080044</v>
      </c>
      <c r="M225" t="n">
        <v>0.000269423</v>
      </c>
      <c r="N225" t="n">
        <v>0.000105821</v>
      </c>
      <c r="O225" t="n">
        <v>0.000101039</v>
      </c>
      <c r="P225" t="n">
        <v>4.9857e-06</v>
      </c>
      <c r="Q225" t="n">
        <v>1.24302e-05</v>
      </c>
      <c r="R225" t="n">
        <v>0.010362974</v>
      </c>
      <c r="S225" t="n">
        <v>0.404967296</v>
      </c>
      <c r="T225" t="n">
        <v>0.000812238</v>
      </c>
      <c r="U225" t="n">
        <v>0.001834257</v>
      </c>
      <c r="V225" s="10" t="n">
        <v>3.21745e-06</v>
      </c>
      <c r="W225" t="n">
        <v>0.01474015</v>
      </c>
      <c r="X225" t="n">
        <v>0.068383684</v>
      </c>
      <c r="Y225" t="n">
        <v>0.502976699</v>
      </c>
      <c r="Z225" t="n">
        <v>103.7534879</v>
      </c>
      <c r="AA225" t="n">
        <v>11.16596669</v>
      </c>
      <c r="AB225" t="n">
        <v>1.124641898</v>
      </c>
      <c r="AC225" t="n">
        <v>0.151791429</v>
      </c>
      <c r="AD225" t="n">
        <v>5.386476361</v>
      </c>
      <c r="AE225" t="n">
        <v>4.656946586</v>
      </c>
      <c r="AF225" t="n">
        <v>0.279856703</v>
      </c>
      <c r="AG225" t="n">
        <v>35.50140894</v>
      </c>
      <c r="AH225" t="n">
        <v>8888.234338</v>
      </c>
      <c r="AI225" t="n">
        <v>20072.0854</v>
      </c>
      <c r="AJ225" t="n">
        <v>39.24352226</v>
      </c>
      <c r="AK225" t="n">
        <v>0.629763309</v>
      </c>
      <c r="AL225" t="n">
        <v>13.68953019</v>
      </c>
      <c r="AM225" t="n">
        <v>0</v>
      </c>
      <c r="AN225" t="n">
        <v>0</v>
      </c>
      <c r="AO225" t="n">
        <v>0</v>
      </c>
      <c r="AP225" t="inlineStr">
        <is>
          <t>Washington</t>
        </is>
      </c>
      <c r="AQ225" t="n">
        <v>53057</v>
      </c>
      <c r="AR225" t="inlineStr">
        <is>
          <t>Skagit</t>
        </is>
      </c>
    </row>
    <row r="226">
      <c r="A226" t="inlineStr">
        <is>
          <t>electricity NO2</t>
        </is>
      </c>
      <c r="B226" t="n">
        <v>2949</v>
      </c>
      <c r="C226" t="n">
        <v>3.532711646</v>
      </c>
      <c r="D226" t="n">
        <v>3.532694581</v>
      </c>
      <c r="E226" t="n">
        <v>1.70647e-05</v>
      </c>
      <c r="F226" t="n">
        <v>0.738476171</v>
      </c>
      <c r="G226" t="n">
        <v>1.01312e-05</v>
      </c>
      <c r="H226" t="n">
        <v>1.10022e-05</v>
      </c>
      <c r="I226" t="n">
        <v>1.18402e-06</v>
      </c>
      <c r="J226" t="n">
        <v>4.62231e-05</v>
      </c>
      <c r="K226" t="n">
        <v>6.22462e-05</v>
      </c>
      <c r="L226" t="n">
        <v>9.51013e-05</v>
      </c>
      <c r="M226" t="n">
        <v>4.13886e-06</v>
      </c>
      <c r="N226" t="n">
        <v>2.16894e-06</v>
      </c>
      <c r="O226" t="n">
        <v>1.86309e-06</v>
      </c>
      <c r="P226" t="n">
        <v>6.45568e-08</v>
      </c>
      <c r="Q226" t="n">
        <v>2.25171e-07</v>
      </c>
      <c r="R226" t="n">
        <v>0.000128835</v>
      </c>
      <c r="S226" t="n">
        <v>0.006683716</v>
      </c>
      <c r="T226" t="n">
        <v>7.632969999999999e-06</v>
      </c>
      <c r="U226" t="n">
        <v>1.7327e-05</v>
      </c>
      <c r="V226" t="n">
        <v>3.07218e-08</v>
      </c>
      <c r="W226" t="n">
        <v>0.000183319</v>
      </c>
      <c r="X226" t="n">
        <v>0.001104636</v>
      </c>
      <c r="Y226" t="n">
        <v>0.006251797</v>
      </c>
      <c r="Z226" t="n">
        <v>1.653950085</v>
      </c>
      <c r="AA226" t="n">
        <v>0.177999647</v>
      </c>
      <c r="AB226" t="n">
        <v>0.015106539</v>
      </c>
      <c r="AC226" t="n">
        <v>0.002331814</v>
      </c>
      <c r="AD226" t="n">
        <v>0.110536385</v>
      </c>
      <c r="AE226" t="n">
        <v>0.085225389</v>
      </c>
      <c r="AF226" t="n">
        <v>0.003479254</v>
      </c>
      <c r="AG226" t="n">
        <v>0.585927124</v>
      </c>
      <c r="AH226" t="n">
        <v>83.52675694</v>
      </c>
      <c r="AI226" t="n">
        <v>189.6080308</v>
      </c>
      <c r="AJ226" t="n">
        <v>0.374716255</v>
      </c>
      <c r="AK226" t="n">
        <v>0.007832202999999999</v>
      </c>
      <c r="AL226" t="n">
        <v>0.221133837</v>
      </c>
      <c r="AM226" t="n">
        <v>0</v>
      </c>
      <c r="AN226" t="n">
        <v>0</v>
      </c>
      <c r="AO226" t="n">
        <v>0</v>
      </c>
      <c r="AP226" t="inlineStr">
        <is>
          <t>Washington</t>
        </is>
      </c>
      <c r="AQ226" t="n">
        <v>53059</v>
      </c>
      <c r="AR226" t="inlineStr">
        <is>
          <t>Skamania</t>
        </is>
      </c>
    </row>
    <row r="227">
      <c r="A227" t="inlineStr">
        <is>
          <t>electricity NO2</t>
        </is>
      </c>
      <c r="B227" t="n">
        <v>2950</v>
      </c>
      <c r="C227" t="n">
        <v>4.418191961</v>
      </c>
      <c r="D227" t="n">
        <v>4.417990753</v>
      </c>
      <c r="E227" t="n">
        <v>0.000201208</v>
      </c>
      <c r="F227" t="n">
        <v>0.939986663</v>
      </c>
      <c r="G227" t="n">
        <v>0.010935889</v>
      </c>
      <c r="H227" t="n">
        <v>0.00555681</v>
      </c>
      <c r="I227" t="n">
        <v>0.000597995</v>
      </c>
      <c r="J227" t="n">
        <v>0.046214022</v>
      </c>
      <c r="K227" t="n">
        <v>0.062233966</v>
      </c>
      <c r="L227" t="n">
        <v>0.09508266999999999</v>
      </c>
      <c r="M227" t="n">
        <v>0.003624883</v>
      </c>
      <c r="N227" t="n">
        <v>0.000969099</v>
      </c>
      <c r="O227" t="n">
        <v>0.00082001</v>
      </c>
      <c r="P227" t="n">
        <v>6.71986e-05</v>
      </c>
      <c r="Q227" t="n">
        <v>0.000176792</v>
      </c>
      <c r="R227" t="n">
        <v>0.138930908</v>
      </c>
      <c r="S227" t="n">
        <v>5.982838599</v>
      </c>
      <c r="T227" t="n">
        <v>0.006739602</v>
      </c>
      <c r="U227" t="n">
        <v>0.015305004</v>
      </c>
      <c r="V227" t="n">
        <v>3.43089e-05</v>
      </c>
      <c r="W227" t="n">
        <v>0.197358907</v>
      </c>
      <c r="X227" t="n">
        <v>1.016993853</v>
      </c>
      <c r="Y227" t="n">
        <v>6.748331522</v>
      </c>
      <c r="Z227" t="n">
        <v>878.7671869</v>
      </c>
      <c r="AA227" t="n">
        <v>94.57275104</v>
      </c>
      <c r="AB227" t="n">
        <v>15.10357239</v>
      </c>
      <c r="AC227" t="n">
        <v>2.042241236</v>
      </c>
      <c r="AD227" t="n">
        <v>49.50720378</v>
      </c>
      <c r="AE227" t="n">
        <v>40.30069719</v>
      </c>
      <c r="AF227" t="n">
        <v>3.751890787</v>
      </c>
      <c r="AG227" t="n">
        <v>524.4848214</v>
      </c>
      <c r="AH227" t="n">
        <v>73750.75967</v>
      </c>
      <c r="AI227" t="n">
        <v>167481.0682</v>
      </c>
      <c r="AJ227" t="n">
        <v>418.4692557</v>
      </c>
      <c r="AK227" t="n">
        <v>8.432030547</v>
      </c>
      <c r="AL227" t="n">
        <v>203.5890315</v>
      </c>
      <c r="AM227" t="n">
        <v>0</v>
      </c>
      <c r="AN227" t="n">
        <v>0</v>
      </c>
      <c r="AO227" t="n">
        <v>75.1584325</v>
      </c>
      <c r="AP227" t="inlineStr">
        <is>
          <t>Washington</t>
        </is>
      </c>
      <c r="AQ227" t="n">
        <v>53061</v>
      </c>
      <c r="AR227" t="inlineStr">
        <is>
          <t>Snohomish</t>
        </is>
      </c>
    </row>
    <row r="228">
      <c r="A228" t="inlineStr">
        <is>
          <t>electricity NO2</t>
        </is>
      </c>
      <c r="B228" t="n">
        <v>2951</v>
      </c>
      <c r="C228" t="n">
        <v>5.822487856</v>
      </c>
      <c r="D228" t="n">
        <v>5.822474545</v>
      </c>
      <c r="E228" t="n">
        <v>1.33108e-05</v>
      </c>
      <c r="F228" t="n">
        <v>0.992765509</v>
      </c>
      <c r="G228" t="n">
        <v>0.000452832</v>
      </c>
      <c r="H228" t="n">
        <v>0.000299674</v>
      </c>
      <c r="I228" t="n">
        <v>3.22494e-05</v>
      </c>
      <c r="J228" t="n">
        <v>0.001933085</v>
      </c>
      <c r="K228" t="n">
        <v>0.002603184</v>
      </c>
      <c r="L228" t="n">
        <v>0.003977211</v>
      </c>
      <c r="M228" t="n">
        <v>0.000148576</v>
      </c>
      <c r="N228" t="n">
        <v>7.223139999999999e-05</v>
      </c>
      <c r="O228" t="n">
        <v>4.71194e-05</v>
      </c>
      <c r="P228" t="n">
        <v>3.67784e-06</v>
      </c>
      <c r="Q228" t="n">
        <v>1.40922e-05</v>
      </c>
      <c r="R228" t="n">
        <v>0.005752014</v>
      </c>
      <c r="S228" t="n">
        <v>0.234762302</v>
      </c>
      <c r="T228" t="n">
        <v>0.000288469</v>
      </c>
      <c r="U228" t="n">
        <v>0.000655042</v>
      </c>
      <c r="V228" t="n">
        <v>1.36325e-06</v>
      </c>
      <c r="W228" t="n">
        <v>0.00816908</v>
      </c>
      <c r="X228" t="n">
        <v>0.039946645</v>
      </c>
      <c r="Y228" t="n">
        <v>0.2794343</v>
      </c>
      <c r="Z228" t="n">
        <v>47.97861188</v>
      </c>
      <c r="AA228" t="n">
        <v>5.163444125</v>
      </c>
      <c r="AB228" t="n">
        <v>0.6317670440000001</v>
      </c>
      <c r="AC228" t="n">
        <v>0.08370678500000001</v>
      </c>
      <c r="AD228" t="n">
        <v>3.689840156</v>
      </c>
      <c r="AE228" t="n">
        <v>2.414626189</v>
      </c>
      <c r="AF228" t="n">
        <v>0.155335702</v>
      </c>
      <c r="AG228" t="n">
        <v>20.58040879</v>
      </c>
      <c r="AH228" t="n">
        <v>3156.681956</v>
      </c>
      <c r="AI228" t="n">
        <v>7168.055094</v>
      </c>
      <c r="AJ228" t="n">
        <v>16.62764476</v>
      </c>
      <c r="AK228" t="n">
        <v>0.349018602</v>
      </c>
      <c r="AL228" t="n">
        <v>7.996802208</v>
      </c>
      <c r="AM228" t="n">
        <v>0</v>
      </c>
      <c r="AN228" t="n">
        <v>0</v>
      </c>
      <c r="AO228" t="n">
        <v>0</v>
      </c>
      <c r="AP228" t="inlineStr">
        <is>
          <t>Washington</t>
        </is>
      </c>
      <c r="AQ228" t="n">
        <v>53063</v>
      </c>
      <c r="AR228" t="inlineStr">
        <is>
          <t>Spokane</t>
        </is>
      </c>
    </row>
    <row r="229">
      <c r="A229" t="inlineStr">
        <is>
          <t>electricity NO2</t>
        </is>
      </c>
      <c r="B229" t="n">
        <v>2952</v>
      </c>
      <c r="C229" t="n">
        <v>6.340330966</v>
      </c>
      <c r="D229" t="n">
        <v>6.340311821</v>
      </c>
      <c r="E229" t="n">
        <v>1.91453e-05</v>
      </c>
      <c r="F229" t="n">
        <v>1.332788188</v>
      </c>
      <c r="G229" t="n">
        <v>5.13077e-05</v>
      </c>
      <c r="H229" t="n">
        <v>4.41254e-05</v>
      </c>
      <c r="I229" t="n">
        <v>4.74855e-06</v>
      </c>
      <c r="J229" t="n">
        <v>0.000217053</v>
      </c>
      <c r="K229" t="n">
        <v>0.000292294</v>
      </c>
      <c r="L229" t="n">
        <v>0.000446574</v>
      </c>
      <c r="M229" t="n">
        <v>1.80284e-05</v>
      </c>
      <c r="N229" t="n">
        <v>6.17688e-06</v>
      </c>
      <c r="O229" t="n">
        <v>5.73845e-06</v>
      </c>
      <c r="P229" t="n">
        <v>3.05289e-07</v>
      </c>
      <c r="Q229" t="n">
        <v>9.3821e-07</v>
      </c>
      <c r="R229" t="n">
        <v>0.000652542</v>
      </c>
      <c r="S229" t="n">
        <v>0.026507749</v>
      </c>
      <c r="T229" t="n">
        <v>5.69187e-05</v>
      </c>
      <c r="U229" t="n">
        <v>0.000128386</v>
      </c>
      <c r="V229" s="10" t="n">
        <v>1.18483e-07</v>
      </c>
      <c r="W229" t="n">
        <v>0.000928694</v>
      </c>
      <c r="X229" t="n">
        <v>0.004371566</v>
      </c>
      <c r="Y229" t="n">
        <v>0.03166102</v>
      </c>
      <c r="Z229" t="n">
        <v>6.694905104</v>
      </c>
      <c r="AA229" t="n">
        <v>0.720503449</v>
      </c>
      <c r="AB229" t="n">
        <v>0.07093690699999999</v>
      </c>
      <c r="AC229" t="n">
        <v>0.010157104</v>
      </c>
      <c r="AD229" t="n">
        <v>0.314815859</v>
      </c>
      <c r="AE229" t="n">
        <v>0.27097696</v>
      </c>
      <c r="AF229" t="n">
        <v>0.017622196</v>
      </c>
      <c r="AG229" t="n">
        <v>2.323798607</v>
      </c>
      <c r="AH229" t="n">
        <v>622.8553112</v>
      </c>
      <c r="AI229" t="n">
        <v>1404.914415</v>
      </c>
      <c r="AJ229" t="n">
        <v>1.445142909</v>
      </c>
      <c r="AK229" t="n">
        <v>0.039677837</v>
      </c>
      <c r="AL229" t="n">
        <v>0.875131019</v>
      </c>
      <c r="AM229" t="n">
        <v>0</v>
      </c>
      <c r="AN229" t="n">
        <v>0</v>
      </c>
      <c r="AO229" t="n">
        <v>0</v>
      </c>
      <c r="AP229" t="inlineStr">
        <is>
          <t>Washington</t>
        </is>
      </c>
      <c r="AQ229" t="n">
        <v>53065</v>
      </c>
      <c r="AR229" t="inlineStr">
        <is>
          <t>Stevens</t>
        </is>
      </c>
    </row>
    <row r="230">
      <c r="A230" t="inlineStr">
        <is>
          <t>electricity NO2</t>
        </is>
      </c>
      <c r="B230" t="n">
        <v>2953</v>
      </c>
      <c r="C230" t="n">
        <v>4.865165491</v>
      </c>
      <c r="D230" t="n">
        <v>4.86502722</v>
      </c>
      <c r="E230" t="n">
        <v>0.000138271</v>
      </c>
      <c r="F230" t="n">
        <v>0.852884494</v>
      </c>
      <c r="G230" t="n">
        <v>0.002586313</v>
      </c>
      <c r="H230" t="n">
        <v>0.002114444</v>
      </c>
      <c r="I230" t="n">
        <v>0.000227547</v>
      </c>
      <c r="J230" t="n">
        <v>0.010863789</v>
      </c>
      <c r="K230" t="n">
        <v>0.014629687</v>
      </c>
      <c r="L230" t="n">
        <v>0.022351615</v>
      </c>
      <c r="M230" t="n">
        <v>0.000867474</v>
      </c>
      <c r="N230" t="n">
        <v>0.000405433</v>
      </c>
      <c r="O230" t="n">
        <v>0.000290582</v>
      </c>
      <c r="P230" t="n">
        <v>1.56891e-05</v>
      </c>
      <c r="Q230" t="n">
        <v>4.46307e-05</v>
      </c>
      <c r="R230" t="n">
        <v>0.032868972</v>
      </c>
      <c r="S230" t="n">
        <v>1.378587913</v>
      </c>
      <c r="T230" t="n">
        <v>0.002282738</v>
      </c>
      <c r="U230" t="n">
        <v>0.005159234</v>
      </c>
      <c r="V230" t="n">
        <v>9.9085e-06</v>
      </c>
      <c r="W230" t="n">
        <v>0.046721037</v>
      </c>
      <c r="X230" t="n">
        <v>0.233928985</v>
      </c>
      <c r="Y230" t="n">
        <v>1.595965394</v>
      </c>
      <c r="Z230" t="n">
        <v>333.6328276</v>
      </c>
      <c r="AA230" t="n">
        <v>35.90563615</v>
      </c>
      <c r="AB230" t="n">
        <v>3.550481356</v>
      </c>
      <c r="AC230" t="n">
        <v>0.488730387</v>
      </c>
      <c r="AD230" t="n">
        <v>20.65646835</v>
      </c>
      <c r="AE230" t="n">
        <v>13.65118156</v>
      </c>
      <c r="AF230" t="n">
        <v>0.887641177</v>
      </c>
      <c r="AG230" t="n">
        <v>120.8537425</v>
      </c>
      <c r="AH230" t="n">
        <v>24979.768</v>
      </c>
      <c r="AI230" t="n">
        <v>56456.95634</v>
      </c>
      <c r="AJ230" t="n">
        <v>120.8549682</v>
      </c>
      <c r="AK230" t="n">
        <v>1.996125828</v>
      </c>
      <c r="AL230" t="n">
        <v>46.82956077</v>
      </c>
      <c r="AM230" t="n">
        <v>0</v>
      </c>
      <c r="AN230" t="n">
        <v>0</v>
      </c>
      <c r="AO230" t="n">
        <v>0</v>
      </c>
      <c r="AP230" t="inlineStr">
        <is>
          <t>Washington</t>
        </is>
      </c>
      <c r="AQ230" t="n">
        <v>53067</v>
      </c>
      <c r="AR230" t="inlineStr">
        <is>
          <t>Thurston</t>
        </is>
      </c>
    </row>
    <row r="231">
      <c r="A231" t="inlineStr">
        <is>
          <t>electricity NO2</t>
        </is>
      </c>
      <c r="B231" t="n">
        <v>2954</v>
      </c>
      <c r="C231" t="n">
        <v>4.856990022</v>
      </c>
      <c r="D231" t="n">
        <v>4.856957975</v>
      </c>
      <c r="E231" t="n">
        <v>3.20473e-05</v>
      </c>
      <c r="F231" t="n">
        <v>1.116581376</v>
      </c>
      <c r="G231" t="n">
        <v>5.88548e-06</v>
      </c>
      <c r="H231" t="n">
        <v>7.78652e-06</v>
      </c>
      <c r="I231" t="n">
        <v>8.37945e-07</v>
      </c>
      <c r="J231" t="n">
        <v>2.65556e-05</v>
      </c>
      <c r="K231" t="n">
        <v>3.5761e-05</v>
      </c>
      <c r="L231" t="n">
        <v>5.46365e-05</v>
      </c>
      <c r="M231" t="n">
        <v>2.6182e-06</v>
      </c>
      <c r="N231" t="n">
        <v>1.3502e-06</v>
      </c>
      <c r="O231" t="n">
        <v>1.16593e-06</v>
      </c>
      <c r="P231" s="10" t="n">
        <v>3.67709e-08</v>
      </c>
      <c r="Q231" t="n">
        <v>1.26417e-07</v>
      </c>
      <c r="R231" t="n">
        <v>7.474369999999999e-05</v>
      </c>
      <c r="S231" t="n">
        <v>0.003794336</v>
      </c>
      <c r="T231" t="n">
        <v>1.14826e-05</v>
      </c>
      <c r="U231" t="n">
        <v>2.59829e-05</v>
      </c>
      <c r="V231" s="10" t="n">
        <v>1.42688e-08</v>
      </c>
      <c r="W231" t="n">
        <v>0.000106115</v>
      </c>
      <c r="X231" t="n">
        <v>0.000626086</v>
      </c>
      <c r="Y231" t="n">
        <v>0.003631817</v>
      </c>
      <c r="Z231" t="n">
        <v>1.141171274</v>
      </c>
      <c r="AA231" t="n">
        <v>0.122812597</v>
      </c>
      <c r="AB231" t="n">
        <v>0.008678834</v>
      </c>
      <c r="AC231" t="n">
        <v>0.001475079</v>
      </c>
      <c r="AD231" t="n">
        <v>0.068254811</v>
      </c>
      <c r="AE231" t="n">
        <v>0.052884752</v>
      </c>
      <c r="AF231" t="n">
        <v>0.002018488</v>
      </c>
      <c r="AG231" t="n">
        <v>0.332629967</v>
      </c>
      <c r="AH231" t="n">
        <v>125.6526149</v>
      </c>
      <c r="AI231" t="n">
        <v>284.328518</v>
      </c>
      <c r="AJ231" t="n">
        <v>0.174037355</v>
      </c>
      <c r="AK231" t="n">
        <v>0.004533707</v>
      </c>
      <c r="AL231" t="n">
        <v>0.125334293</v>
      </c>
      <c r="AM231" t="n">
        <v>0</v>
      </c>
      <c r="AN231" t="n">
        <v>0</v>
      </c>
      <c r="AO231" t="n">
        <v>0</v>
      </c>
      <c r="AP231" t="inlineStr">
        <is>
          <t>Washington</t>
        </is>
      </c>
      <c r="AQ231" t="n">
        <v>53069</v>
      </c>
      <c r="AR231" t="inlineStr">
        <is>
          <t>Wahkiakum</t>
        </is>
      </c>
    </row>
    <row r="232">
      <c r="A232" t="inlineStr">
        <is>
          <t>electricity NO2</t>
        </is>
      </c>
      <c r="B232" t="n">
        <v>2955</v>
      </c>
      <c r="C232" t="n">
        <v>4.630599222</v>
      </c>
      <c r="D232" t="n">
        <v>4.630577543</v>
      </c>
      <c r="E232" t="n">
        <v>2.16786e-05</v>
      </c>
      <c r="F232" t="n">
        <v>0.916607431</v>
      </c>
      <c r="G232" t="n">
        <v>7.74216e-05</v>
      </c>
      <c r="H232" t="n">
        <v>6.63285e-05</v>
      </c>
      <c r="I232" t="n">
        <v>7.13794e-06</v>
      </c>
      <c r="J232" t="n">
        <v>0.000359567</v>
      </c>
      <c r="K232" t="n">
        <v>0.00048421</v>
      </c>
      <c r="L232" t="n">
        <v>0.000739788</v>
      </c>
      <c r="M232" t="n">
        <v>2.85748e-05</v>
      </c>
      <c r="N232" t="n">
        <v>1.1869e-05</v>
      </c>
      <c r="O232" t="n">
        <v>9.70295e-06</v>
      </c>
      <c r="P232" s="10" t="n">
        <v>8.50095e-07</v>
      </c>
      <c r="Q232" t="n">
        <v>8.7648e-07</v>
      </c>
      <c r="R232" t="n">
        <v>0.000985522</v>
      </c>
      <c r="S232" t="n">
        <v>0.045862181</v>
      </c>
      <c r="T232" t="n">
        <v>7.65189e-05</v>
      </c>
      <c r="U232" t="n">
        <v>0.000172889</v>
      </c>
      <c r="V232" s="10" t="n">
        <v>2.44409e-07</v>
      </c>
      <c r="W232" t="n">
        <v>0.00140463</v>
      </c>
      <c r="X232" t="n">
        <v>0.007754593</v>
      </c>
      <c r="Y232" t="n">
        <v>0.047775424</v>
      </c>
      <c r="Z232" t="n">
        <v>10.32859287</v>
      </c>
      <c r="AA232" t="n">
        <v>1.111562617</v>
      </c>
      <c r="AB232" t="n">
        <v>0.117512983</v>
      </c>
      <c r="AC232" t="n">
        <v>0.016098924</v>
      </c>
      <c r="AD232" t="n">
        <v>0.602572609</v>
      </c>
      <c r="AE232" t="n">
        <v>0.446281248</v>
      </c>
      <c r="AF232" t="n">
        <v>0.02661447</v>
      </c>
      <c r="AG232" t="n">
        <v>4.020502571</v>
      </c>
      <c r="AH232" t="n">
        <v>837.3387706</v>
      </c>
      <c r="AI232" t="n">
        <v>1891.90948</v>
      </c>
      <c r="AJ232" t="n">
        <v>2.981082968</v>
      </c>
      <c r="AK232" t="n">
        <v>0.060011921</v>
      </c>
      <c r="AL232" t="n">
        <v>1.552369373</v>
      </c>
      <c r="AM232" t="n">
        <v>0</v>
      </c>
      <c r="AN232" t="n">
        <v>0</v>
      </c>
      <c r="AO232" t="n">
        <v>0</v>
      </c>
      <c r="AP232" t="inlineStr">
        <is>
          <t>Washington</t>
        </is>
      </c>
      <c r="AQ232" t="n">
        <v>53071</v>
      </c>
      <c r="AR232" t="inlineStr">
        <is>
          <t>Walla Walla</t>
        </is>
      </c>
    </row>
    <row r="233">
      <c r="A233" t="inlineStr">
        <is>
          <t>electricity NO2</t>
        </is>
      </c>
      <c r="B233" t="n">
        <v>2956</v>
      </c>
      <c r="C233" t="n">
        <v>3.632174356</v>
      </c>
      <c r="D233" t="n">
        <v>3.632121466</v>
      </c>
      <c r="E233" t="n">
        <v>5.28898e-05</v>
      </c>
      <c r="F233" t="n">
        <v>1.227054935</v>
      </c>
      <c r="G233" t="n">
        <v>0.000685568</v>
      </c>
      <c r="H233" t="n">
        <v>0.00056594</v>
      </c>
      <c r="I233" t="n">
        <v>6.09036e-05</v>
      </c>
      <c r="J233" t="n">
        <v>0.003087334</v>
      </c>
      <c r="K233" t="n">
        <v>0.004157548</v>
      </c>
      <c r="L233" t="n">
        <v>0.00635201</v>
      </c>
      <c r="M233" t="n">
        <v>0.000258641</v>
      </c>
      <c r="N233" t="n">
        <v>0.000114097</v>
      </c>
      <c r="O233" t="n">
        <v>7.59258e-05</v>
      </c>
      <c r="P233" s="10" t="n">
        <v>4.01903e-06</v>
      </c>
      <c r="Q233" t="n">
        <v>1.93591e-05</v>
      </c>
      <c r="R233" t="n">
        <v>0.008709468</v>
      </c>
      <c r="S233" t="n">
        <v>0.426806534</v>
      </c>
      <c r="T233" t="n">
        <v>0.000529114</v>
      </c>
      <c r="U233" t="n">
        <v>0.001202546</v>
      </c>
      <c r="V233" s="10" t="n">
        <v>2.04885e-06</v>
      </c>
      <c r="W233" t="n">
        <v>0.012372088</v>
      </c>
      <c r="X233" t="n">
        <v>0.072420069</v>
      </c>
      <c r="Y233" t="n">
        <v>0.423051115</v>
      </c>
      <c r="Z233" t="n">
        <v>88.33239059</v>
      </c>
      <c r="AA233" t="n">
        <v>9.506317900000001</v>
      </c>
      <c r="AB233" t="n">
        <v>1.008996112</v>
      </c>
      <c r="AC233" t="n">
        <v>0.145716816</v>
      </c>
      <c r="AD233" t="n">
        <v>5.814462524</v>
      </c>
      <c r="AE233" t="n">
        <v>3.765893868</v>
      </c>
      <c r="AF233" t="n">
        <v>0.235203036</v>
      </c>
      <c r="AG233" t="n">
        <v>37.4159431</v>
      </c>
      <c r="AH233" t="n">
        <v>5790.035192</v>
      </c>
      <c r="AI233" t="n">
        <v>13159.33757</v>
      </c>
      <c r="AJ233" t="n">
        <v>24.99003165</v>
      </c>
      <c r="AK233" t="n">
        <v>0.528589403</v>
      </c>
      <c r="AL233" t="n">
        <v>14.49756236</v>
      </c>
      <c r="AM233" t="n">
        <v>0</v>
      </c>
      <c r="AN233" t="n">
        <v>0</v>
      </c>
      <c r="AO233" t="n">
        <v>78.51308035</v>
      </c>
      <c r="AP233" t="inlineStr">
        <is>
          <t>Washington</t>
        </is>
      </c>
      <c r="AQ233" t="n">
        <v>53073</v>
      </c>
      <c r="AR233" t="inlineStr">
        <is>
          <t>Whatcom</t>
        </is>
      </c>
    </row>
    <row r="234">
      <c r="A234" t="inlineStr">
        <is>
          <t>electricity NO2</t>
        </is>
      </c>
      <c r="B234" t="n">
        <v>2957</v>
      </c>
      <c r="C234" t="n">
        <v>4.029689049</v>
      </c>
      <c r="D234" t="n">
        <v>4.029675068</v>
      </c>
      <c r="E234" t="n">
        <v>1.39815e-05</v>
      </c>
      <c r="F234" t="n">
        <v>0.828670151</v>
      </c>
      <c r="G234" t="n">
        <v>2.80793e-05</v>
      </c>
      <c r="H234" t="n">
        <v>1.92936e-05</v>
      </c>
      <c r="I234" s="10" t="n">
        <v>2.07628e-06</v>
      </c>
      <c r="J234" t="n">
        <v>0.000187821</v>
      </c>
      <c r="K234" t="n">
        <v>0.000252929</v>
      </c>
      <c r="L234" t="n">
        <v>0.000386431</v>
      </c>
      <c r="M234" t="n">
        <v>1.49222e-05</v>
      </c>
      <c r="N234" t="n">
        <v>3.56222e-06</v>
      </c>
      <c r="O234" t="n">
        <v>3.18482e-06</v>
      </c>
      <c r="P234" s="10" t="n">
        <v>2.20804e-07</v>
      </c>
      <c r="Q234" s="10" t="n">
        <v>7.38385e-07</v>
      </c>
      <c r="R234" t="n">
        <v>0.000356842</v>
      </c>
      <c r="S234" t="n">
        <v>0.027696615</v>
      </c>
      <c r="T234" t="n">
        <v>2.0706e-05</v>
      </c>
      <c r="U234" t="n">
        <v>4.71303e-05</v>
      </c>
      <c r="V234" s="10" t="n">
        <v>1.09112e-07</v>
      </c>
      <c r="W234" t="n">
        <v>0.000507197</v>
      </c>
      <c r="X234" t="n">
        <v>0.004709024</v>
      </c>
      <c r="Y234" t="n">
        <v>0.017327178</v>
      </c>
      <c r="Z234" t="n">
        <v>3.193203855</v>
      </c>
      <c r="AA234" t="n">
        <v>0.343651983</v>
      </c>
      <c r="AB234" t="n">
        <v>0.061383357</v>
      </c>
      <c r="AC234" t="n">
        <v>0.008407068</v>
      </c>
      <c r="AD234" t="n">
        <v>0.181655475</v>
      </c>
      <c r="AE234" t="n">
        <v>0.157077953</v>
      </c>
      <c r="AF234" t="n">
        <v>0.009636665000000001</v>
      </c>
      <c r="AG234" t="n">
        <v>2.428020378</v>
      </c>
      <c r="AH234" t="n">
        <v>226.5834825</v>
      </c>
      <c r="AI234" t="n">
        <v>515.7424032</v>
      </c>
      <c r="AJ234" t="n">
        <v>1.330849778</v>
      </c>
      <c r="AK234" t="n">
        <v>0.021669649</v>
      </c>
      <c r="AL234" t="n">
        <v>0.942685755</v>
      </c>
      <c r="AM234" t="n">
        <v>0</v>
      </c>
      <c r="AN234" t="n">
        <v>0</v>
      </c>
      <c r="AO234" t="n">
        <v>2.2325</v>
      </c>
      <c r="AP234" t="inlineStr">
        <is>
          <t>Washington</t>
        </is>
      </c>
      <c r="AQ234" t="n">
        <v>53075</v>
      </c>
      <c r="AR234" t="inlineStr">
        <is>
          <t>Whitman</t>
        </is>
      </c>
    </row>
    <row r="235">
      <c r="A235" t="inlineStr">
        <is>
          <t>electricity NO2</t>
        </is>
      </c>
      <c r="B235" t="n">
        <v>2958</v>
      </c>
      <c r="C235" t="n">
        <v>5.010783987</v>
      </c>
      <c r="D235" t="n">
        <v>5.010706082</v>
      </c>
      <c r="E235" t="n">
        <v>7.790519999999999e-05</v>
      </c>
      <c r="F235" t="n">
        <v>1.194082916</v>
      </c>
      <c r="G235" t="n">
        <v>0.001682306</v>
      </c>
      <c r="H235" t="n">
        <v>0.000765823</v>
      </c>
      <c r="I235" t="n">
        <v>8.2414e-05</v>
      </c>
      <c r="J235" t="n">
        <v>0.00711038</v>
      </c>
      <c r="K235" t="n">
        <v>0.009575171</v>
      </c>
      <c r="L235" t="n">
        <v>0.014629194</v>
      </c>
      <c r="M235" t="n">
        <v>0.000455717</v>
      </c>
      <c r="N235" t="n">
        <v>0.000137144</v>
      </c>
      <c r="O235" t="n">
        <v>7.92116e-05</v>
      </c>
      <c r="P235" s="10" t="n">
        <v>9.33253e-06</v>
      </c>
      <c r="Q235" t="n">
        <v>1.90055e-05</v>
      </c>
      <c r="R235" t="n">
        <v>0.021385107</v>
      </c>
      <c r="S235" t="n">
        <v>0.646424099</v>
      </c>
      <c r="T235" t="n">
        <v>0.000783033</v>
      </c>
      <c r="U235" t="n">
        <v>0.001773121</v>
      </c>
      <c r="V235" s="10" t="n">
        <v>5.10399e-06</v>
      </c>
      <c r="W235" t="n">
        <v>0.030409374</v>
      </c>
      <c r="X235" t="n">
        <v>0.109882526</v>
      </c>
      <c r="Y235" t="n">
        <v>1.03811966</v>
      </c>
      <c r="Z235" t="n">
        <v>122.6310261</v>
      </c>
      <c r="AA235" t="n">
        <v>13.19753659</v>
      </c>
      <c r="AB235" t="n">
        <v>2.323799818</v>
      </c>
      <c r="AC235" t="n">
        <v>0.256748554</v>
      </c>
      <c r="AD235" t="n">
        <v>7.01320404</v>
      </c>
      <c r="AE235" t="n">
        <v>3.999315212</v>
      </c>
      <c r="AF235" t="n">
        <v>0.577514301</v>
      </c>
      <c r="AG235" t="n">
        <v>56.66869039</v>
      </c>
      <c r="AH235" t="n">
        <v>8568.643549</v>
      </c>
      <c r="AI235" t="n">
        <v>19403.07578</v>
      </c>
      <c r="AJ235" t="n">
        <v>62.25385248</v>
      </c>
      <c r="AK235" t="n">
        <v>1.299220675</v>
      </c>
      <c r="AL235" t="n">
        <v>21.99706227</v>
      </c>
      <c r="AM235" t="n">
        <v>0</v>
      </c>
      <c r="AN235" t="n">
        <v>0</v>
      </c>
      <c r="AO235" t="n">
        <v>0</v>
      </c>
      <c r="AP235" t="inlineStr">
        <is>
          <t>Washington</t>
        </is>
      </c>
      <c r="AQ235" t="n">
        <v>53077</v>
      </c>
      <c r="AR235" t="inlineStr">
        <is>
          <t>Yakima</t>
        </is>
      </c>
    </row>
    <row r="236">
      <c r="A236" t="inlineStr">
        <is>
          <t>buildings PM25</t>
        </is>
      </c>
      <c r="B236" t="n">
        <v>2920</v>
      </c>
      <c r="C236" t="n">
        <v>4.085104763</v>
      </c>
      <c r="D236" t="n">
        <v>4.084919669</v>
      </c>
      <c r="E236" t="n">
        <v>0.000185094</v>
      </c>
      <c r="F236" t="n">
        <v>0.924062668</v>
      </c>
      <c r="G236" t="n">
        <v>0.000348184</v>
      </c>
      <c r="H236" t="n">
        <v>0.000130245</v>
      </c>
      <c r="I236" t="n">
        <v>1.40163e-05</v>
      </c>
      <c r="J236" t="n">
        <v>0.00147565</v>
      </c>
      <c r="K236" t="n">
        <v>0.001987179</v>
      </c>
      <c r="L236" t="n">
        <v>0.003036064</v>
      </c>
      <c r="M236" t="n">
        <v>0.000110454</v>
      </c>
      <c r="N236" t="n">
        <v>3.39683e-05</v>
      </c>
      <c r="O236" t="n">
        <v>2.02692e-05</v>
      </c>
      <c r="P236" s="10" t="n">
        <v>6.5209e-06</v>
      </c>
      <c r="Q236" t="n">
        <v>8.324299999999999e-06</v>
      </c>
      <c r="R236" t="n">
        <v>0.00443071</v>
      </c>
      <c r="S236" t="n">
        <v>0.115542918</v>
      </c>
      <c r="T236" t="n">
        <v>0.00013278</v>
      </c>
      <c r="U236" t="n">
        <v>0.00030134</v>
      </c>
      <c r="V236" s="10" t="n">
        <v>1.52481e-06</v>
      </c>
      <c r="W236" t="n">
        <v>0.006311557</v>
      </c>
      <c r="X236" t="n">
        <v>0.019676932</v>
      </c>
      <c r="Y236" t="n">
        <v>0.214857591</v>
      </c>
      <c r="Z236" t="n">
        <v>21.02476435</v>
      </c>
      <c r="AA236" t="n">
        <v>2.262685837</v>
      </c>
      <c r="AB236" t="n">
        <v>0.482268847</v>
      </c>
      <c r="AC236" t="n">
        <v>0.062229228</v>
      </c>
      <c r="AD236" t="n">
        <v>1.742824896</v>
      </c>
      <c r="AE236" t="n">
        <v>1.195167864</v>
      </c>
      <c r="AF236" t="n">
        <v>0.119653283</v>
      </c>
      <c r="AG236" t="n">
        <v>10.12905595</v>
      </c>
      <c r="AH236" t="n">
        <v>1453.003034</v>
      </c>
      <c r="AI236" t="n">
        <v>3297.536018</v>
      </c>
      <c r="AJ236" t="n">
        <v>18.59830626</v>
      </c>
      <c r="AK236" t="n">
        <v>0.269657157</v>
      </c>
      <c r="AL236" t="n">
        <v>3.939067624</v>
      </c>
      <c r="AM236" t="n">
        <v>0.062038506</v>
      </c>
      <c r="AN236" t="n">
        <v>0</v>
      </c>
      <c r="AO236" t="n">
        <v>0</v>
      </c>
      <c r="AP236" t="inlineStr">
        <is>
          <t>Washington</t>
        </is>
      </c>
      <c r="AQ236" t="n">
        <v>53001</v>
      </c>
      <c r="AR236" t="inlineStr">
        <is>
          <t>Adams</t>
        </is>
      </c>
    </row>
    <row r="237">
      <c r="A237" t="inlineStr">
        <is>
          <t>buildings PM25</t>
        </is>
      </c>
      <c r="B237" t="n">
        <v>2921</v>
      </c>
      <c r="C237" t="n">
        <v>4.784081934</v>
      </c>
      <c r="D237" t="n">
        <v>4.783948224</v>
      </c>
      <c r="E237" t="n">
        <v>0.00013371</v>
      </c>
      <c r="F237" t="n">
        <v>1.090353302</v>
      </c>
      <c r="G237" t="n">
        <v>0.000183301</v>
      </c>
      <c r="H237" t="n">
        <v>0.0002078</v>
      </c>
      <c r="I237" t="n">
        <v>2.23624e-05</v>
      </c>
      <c r="J237" t="n">
        <v>0.000773063</v>
      </c>
      <c r="K237" t="n">
        <v>0.001041043</v>
      </c>
      <c r="L237" t="n">
        <v>0.001590533</v>
      </c>
      <c r="M237" t="n">
        <v>8.2073e-05</v>
      </c>
      <c r="N237" t="n">
        <v>5.37514e-05</v>
      </c>
      <c r="O237" t="n">
        <v>3.78227e-05</v>
      </c>
      <c r="P237" t="n">
        <v>3.30948e-06</v>
      </c>
      <c r="Q237" t="n">
        <v>9.375580000000001e-06</v>
      </c>
      <c r="R237" t="n">
        <v>0.002330531</v>
      </c>
      <c r="S237" t="n">
        <v>0.098990961</v>
      </c>
      <c r="T237" t="n">
        <v>0.000261481</v>
      </c>
      <c r="U237" t="n">
        <v>0.000589855</v>
      </c>
      <c r="V237" s="10" t="n">
        <v>6.82621e-07</v>
      </c>
      <c r="W237" t="n">
        <v>0.003315058</v>
      </c>
      <c r="X237" t="n">
        <v>0.01652805</v>
      </c>
      <c r="Y237" t="n">
        <v>0.113111597</v>
      </c>
      <c r="Z237" t="n">
        <v>32.61059043</v>
      </c>
      <c r="AA237" t="n">
        <v>3.509554608</v>
      </c>
      <c r="AB237" t="n">
        <v>0.252650993</v>
      </c>
      <c r="AC237" t="n">
        <v>0.046239549</v>
      </c>
      <c r="AD237" t="n">
        <v>2.738392249</v>
      </c>
      <c r="AE237" t="n">
        <v>1.894819677</v>
      </c>
      <c r="AF237" t="n">
        <v>0.062937016</v>
      </c>
      <c r="AG237" t="n">
        <v>8.678030572000001</v>
      </c>
      <c r="AH237" t="n">
        <v>2861.357436</v>
      </c>
      <c r="AI237" t="n">
        <v>6454.716637</v>
      </c>
      <c r="AJ237" t="n">
        <v>8.326000716999999</v>
      </c>
      <c r="AK237" t="n">
        <v>0.141633685</v>
      </c>
      <c r="AL237" t="n">
        <v>3.308702181</v>
      </c>
      <c r="AM237" t="n">
        <v>0.084140774</v>
      </c>
      <c r="AN237" t="n">
        <v>0</v>
      </c>
      <c r="AO237" t="n">
        <v>0</v>
      </c>
      <c r="AP237" t="inlineStr">
        <is>
          <t>Washington</t>
        </is>
      </c>
      <c r="AQ237" t="n">
        <v>53003</v>
      </c>
      <c r="AR237" t="inlineStr">
        <is>
          <t>Asotin</t>
        </is>
      </c>
    </row>
    <row r="238">
      <c r="A238" t="inlineStr">
        <is>
          <t>buildings PM25</t>
        </is>
      </c>
      <c r="B238" t="n">
        <v>2922</v>
      </c>
      <c r="C238" t="n">
        <v>5.640630166</v>
      </c>
      <c r="D238" t="n">
        <v>5.640360337</v>
      </c>
      <c r="E238" t="n">
        <v>0.000269829</v>
      </c>
      <c r="F238" t="n">
        <v>1.27826737</v>
      </c>
      <c r="G238" t="n">
        <v>0.004222242</v>
      </c>
      <c r="H238" t="n">
        <v>0.00280591</v>
      </c>
      <c r="I238" t="n">
        <v>0.000301959</v>
      </c>
      <c r="J238" t="n">
        <v>0.017679961</v>
      </c>
      <c r="K238" t="n">
        <v>0.023808662</v>
      </c>
      <c r="L238" t="n">
        <v>0.036375495</v>
      </c>
      <c r="M238" t="n">
        <v>0.001597985</v>
      </c>
      <c r="N238" t="n">
        <v>0.000728282</v>
      </c>
      <c r="O238" t="n">
        <v>0.000465057</v>
      </c>
      <c r="P238" t="n">
        <v>7.638499999999999e-05</v>
      </c>
      <c r="Q238" t="n">
        <v>0.000156988</v>
      </c>
      <c r="R238" t="n">
        <v>0.053720651</v>
      </c>
      <c r="S238" t="n">
        <v>1.900298049</v>
      </c>
      <c r="T238" t="n">
        <v>0.003055869</v>
      </c>
      <c r="U238" t="n">
        <v>0.006923741</v>
      </c>
      <c r="V238" s="10" t="n">
        <v>1.26299e-05</v>
      </c>
      <c r="W238" t="n">
        <v>0.076505589</v>
      </c>
      <c r="X238" t="n">
        <v>0.322682356</v>
      </c>
      <c r="Y238" t="n">
        <v>2.605465882</v>
      </c>
      <c r="Z238" t="n">
        <v>450.4447431</v>
      </c>
      <c r="AA238" t="n">
        <v>48.47694515</v>
      </c>
      <c r="AB238" t="n">
        <v>5.77812873</v>
      </c>
      <c r="AC238" t="n">
        <v>0.900296986</v>
      </c>
      <c r="AD238" t="n">
        <v>37.26212929</v>
      </c>
      <c r="AE238" t="n">
        <v>25.08980424</v>
      </c>
      <c r="AF238" t="n">
        <v>1.450750019</v>
      </c>
      <c r="AG238" t="n">
        <v>166.5893984</v>
      </c>
      <c r="AH238" t="n">
        <v>33440.05615</v>
      </c>
      <c r="AI238" t="n">
        <v>75765.77615000001</v>
      </c>
      <c r="AJ238" t="n">
        <v>154.0485545</v>
      </c>
      <c r="AK238" t="n">
        <v>3.268651388</v>
      </c>
      <c r="AL238" t="n">
        <v>64.59683911</v>
      </c>
      <c r="AM238" t="n">
        <v>0.303747542</v>
      </c>
      <c r="AN238" t="n">
        <v>0</v>
      </c>
      <c r="AO238" t="n">
        <v>0</v>
      </c>
      <c r="AP238" t="inlineStr">
        <is>
          <t>Washington</t>
        </is>
      </c>
      <c r="AQ238" t="n">
        <v>53005</v>
      </c>
      <c r="AR238" t="inlineStr">
        <is>
          <t>Benton</t>
        </is>
      </c>
    </row>
    <row r="239">
      <c r="A239" t="inlineStr">
        <is>
          <t>buildings PM25</t>
        </is>
      </c>
      <c r="B239" t="n">
        <v>2923</v>
      </c>
      <c r="C239" t="n">
        <v>4.179114288</v>
      </c>
      <c r="D239" t="n">
        <v>4.178721731</v>
      </c>
      <c r="E239" t="n">
        <v>0.000392557</v>
      </c>
      <c r="F239" t="n">
        <v>1.104375699</v>
      </c>
      <c r="G239" t="n">
        <v>0.002197279</v>
      </c>
      <c r="H239" t="n">
        <v>0.00178196</v>
      </c>
      <c r="I239" t="n">
        <v>0.000191766</v>
      </c>
      <c r="J239" t="n">
        <v>0.009133113999999999</v>
      </c>
      <c r="K239" t="n">
        <v>0.012299078</v>
      </c>
      <c r="L239" t="n">
        <v>0.018790853</v>
      </c>
      <c r="M239" t="n">
        <v>0.000857051</v>
      </c>
      <c r="N239" t="n">
        <v>0.000463654</v>
      </c>
      <c r="O239" t="n">
        <v>0.000317079</v>
      </c>
      <c r="P239" t="n">
        <v>3.95494e-05</v>
      </c>
      <c r="Q239" t="n">
        <v>8.660779999999999e-05</v>
      </c>
      <c r="R239" t="n">
        <v>0.027951444</v>
      </c>
      <c r="S239" t="n">
        <v>0.998437031</v>
      </c>
      <c r="T239" t="n">
        <v>0.001948422</v>
      </c>
      <c r="U239" t="n">
        <v>0.004397594</v>
      </c>
      <c r="V239" t="n">
        <v>6.34991e-06</v>
      </c>
      <c r="W239" t="n">
        <v>0.039794599</v>
      </c>
      <c r="X239" t="n">
        <v>0.168475719</v>
      </c>
      <c r="Y239" t="n">
        <v>1.35589946</v>
      </c>
      <c r="Z239" t="n">
        <v>281.3276356</v>
      </c>
      <c r="AA239" t="n">
        <v>30.27658821</v>
      </c>
      <c r="AB239" t="n">
        <v>2.984865654</v>
      </c>
      <c r="AC239" t="n">
        <v>0.482858531</v>
      </c>
      <c r="AD239" t="n">
        <v>23.65103309</v>
      </c>
      <c r="AE239" t="n">
        <v>16.32667189</v>
      </c>
      <c r="AF239" t="n">
        <v>0.754841148</v>
      </c>
      <c r="AG239" t="n">
        <v>87.52786148</v>
      </c>
      <c r="AH239" t="n">
        <v>21321.37609</v>
      </c>
      <c r="AI239" t="n">
        <v>48122.41501</v>
      </c>
      <c r="AJ239" t="n">
        <v>77.45041956</v>
      </c>
      <c r="AK239" t="n">
        <v>1.700198279</v>
      </c>
      <c r="AL239" t="n">
        <v>33.72666243</v>
      </c>
      <c r="AM239" t="n">
        <v>0.095578973</v>
      </c>
      <c r="AN239" t="n">
        <v>0</v>
      </c>
      <c r="AO239" t="n">
        <v>0</v>
      </c>
      <c r="AP239" t="inlineStr">
        <is>
          <t>Washington</t>
        </is>
      </c>
      <c r="AQ239" t="n">
        <v>53007</v>
      </c>
      <c r="AR239" t="inlineStr">
        <is>
          <t>Chelan</t>
        </is>
      </c>
    </row>
    <row r="240">
      <c r="A240" t="inlineStr">
        <is>
          <t>buildings PM25</t>
        </is>
      </c>
      <c r="B240" t="n">
        <v>2924</v>
      </c>
      <c r="C240" t="n">
        <v>4.082277601</v>
      </c>
      <c r="D240" t="n">
        <v>4.082104575</v>
      </c>
      <c r="E240" t="n">
        <v>0.000173026</v>
      </c>
      <c r="F240" t="n">
        <v>1.810392678</v>
      </c>
      <c r="G240" t="n">
        <v>0.000695589</v>
      </c>
      <c r="H240" t="n">
        <v>0.001061189</v>
      </c>
      <c r="I240" t="n">
        <v>0.0001142</v>
      </c>
      <c r="J240" t="n">
        <v>0.002932931</v>
      </c>
      <c r="K240" t="n">
        <v>0.003949622</v>
      </c>
      <c r="L240" t="n">
        <v>0.006034335</v>
      </c>
      <c r="M240" t="n">
        <v>0.000341098</v>
      </c>
      <c r="N240" t="n">
        <v>0.00027826</v>
      </c>
      <c r="O240" t="n">
        <v>0.000214064</v>
      </c>
      <c r="P240" s="10" t="n">
        <v>1.27923e-05</v>
      </c>
      <c r="Q240" s="10" t="n">
        <v>3.68225e-05</v>
      </c>
      <c r="R240" t="n">
        <v>0.008828229999999999</v>
      </c>
      <c r="S240" t="n">
        <v>0.388881094</v>
      </c>
      <c r="T240" t="n">
        <v>0.001208882</v>
      </c>
      <c r="U240" t="n">
        <v>0.002722657</v>
      </c>
      <c r="V240" s="10" t="n">
        <v>2.39223e-06</v>
      </c>
      <c r="W240" t="n">
        <v>0.012520443</v>
      </c>
      <c r="X240" t="n">
        <v>0.065059099</v>
      </c>
      <c r="Y240" t="n">
        <v>0.429234823</v>
      </c>
      <c r="Z240" t="n">
        <v>160.2912772</v>
      </c>
      <c r="AA240" t="n">
        <v>17.25058857</v>
      </c>
      <c r="AB240" t="n">
        <v>0.95853447</v>
      </c>
      <c r="AC240" t="n">
        <v>0.192173173</v>
      </c>
      <c r="AD240" t="n">
        <v>14.11265348</v>
      </c>
      <c r="AE240" t="n">
        <v>10.18364972</v>
      </c>
      <c r="AF240" t="n">
        <v>0.238410277</v>
      </c>
      <c r="AG240" t="n">
        <v>34.09121401</v>
      </c>
      <c r="AH240" t="n">
        <v>13228.66602</v>
      </c>
      <c r="AI240" t="n">
        <v>29793.75488</v>
      </c>
      <c r="AJ240" t="n">
        <v>29.17822039</v>
      </c>
      <c r="AK240" t="n">
        <v>0.534927738</v>
      </c>
      <c r="AL240" t="n">
        <v>13.0239911</v>
      </c>
      <c r="AM240" t="n">
        <v>0.087973125</v>
      </c>
      <c r="AN240" t="n">
        <v>0</v>
      </c>
      <c r="AO240" t="n">
        <v>0</v>
      </c>
      <c r="AP240" t="inlineStr">
        <is>
          <t>Washington</t>
        </is>
      </c>
      <c r="AQ240" t="n">
        <v>53009</v>
      </c>
      <c r="AR240" t="inlineStr">
        <is>
          <t>Clallam</t>
        </is>
      </c>
    </row>
    <row r="241">
      <c r="A241" t="inlineStr">
        <is>
          <t>buildings PM25</t>
        </is>
      </c>
      <c r="B241" t="n">
        <v>2925</v>
      </c>
      <c r="C241" t="n">
        <v>4.36529523</v>
      </c>
      <c r="D241" t="n">
        <v>4.364950645</v>
      </c>
      <c r="E241" t="n">
        <v>0.000344585</v>
      </c>
      <c r="F241" t="n">
        <v>0.420785201</v>
      </c>
      <c r="G241" t="n">
        <v>0.012448396</v>
      </c>
      <c r="H241" t="n">
        <v>0.006564368</v>
      </c>
      <c r="I241" t="n">
        <v>0.000706425</v>
      </c>
      <c r="J241" t="n">
        <v>0.053215775</v>
      </c>
      <c r="K241" t="n">
        <v>0.071662852</v>
      </c>
      <c r="L241" t="n">
        <v>0.109488377</v>
      </c>
      <c r="M241" t="n">
        <v>0.004033058</v>
      </c>
      <c r="N241" t="n">
        <v>0.001332393</v>
      </c>
      <c r="O241" t="n">
        <v>0.000768919</v>
      </c>
      <c r="P241" t="n">
        <v>7.726589999999999e-05</v>
      </c>
      <c r="Q241" t="n">
        <v>0.000189923</v>
      </c>
      <c r="R241" t="n">
        <v>0.158132931</v>
      </c>
      <c r="S241" t="n">
        <v>6.361651447</v>
      </c>
      <c r="T241" t="n">
        <v>0.008457793999999999</v>
      </c>
      <c r="U241" t="n">
        <v>0.019134585</v>
      </c>
      <c r="V241" s="10" t="n">
        <v>3.73643e-05</v>
      </c>
      <c r="W241" t="n">
        <v>0.224605443</v>
      </c>
      <c r="X241" t="n">
        <v>1.074451659</v>
      </c>
      <c r="Y241" t="n">
        <v>7.681671064</v>
      </c>
      <c r="Z241" t="n">
        <v>1022.009389</v>
      </c>
      <c r="AA241" t="n">
        <v>109.9886556</v>
      </c>
      <c r="AB241" t="n">
        <v>17.3918713</v>
      </c>
      <c r="AC241" t="n">
        <v>2.272204858</v>
      </c>
      <c r="AD241" t="n">
        <v>67.74502683</v>
      </c>
      <c r="AE241" t="n">
        <v>38.70040868</v>
      </c>
      <c r="AF241" t="n">
        <v>4.270449955</v>
      </c>
      <c r="AG241" t="n">
        <v>557.6934039</v>
      </c>
      <c r="AH241" t="n">
        <v>92552.75811</v>
      </c>
      <c r="AI241" t="n">
        <v>209387.7659</v>
      </c>
      <c r="AJ241" t="n">
        <v>455.7356738</v>
      </c>
      <c r="AK241" t="n">
        <v>9.596120996</v>
      </c>
      <c r="AL241" t="n">
        <v>215.091342</v>
      </c>
      <c r="AM241" t="n">
        <v>1.094087428</v>
      </c>
      <c r="AN241" t="n">
        <v>0</v>
      </c>
      <c r="AO241" t="n">
        <v>0</v>
      </c>
      <c r="AP241" t="inlineStr">
        <is>
          <t>Washington</t>
        </is>
      </c>
      <c r="AQ241" t="n">
        <v>53011</v>
      </c>
      <c r="AR241" t="inlineStr">
        <is>
          <t>Clark</t>
        </is>
      </c>
    </row>
    <row r="242">
      <c r="A242" t="inlineStr">
        <is>
          <t>buildings PM25</t>
        </is>
      </c>
      <c r="B242" t="n">
        <v>2926</v>
      </c>
      <c r="C242" t="n">
        <v>4.305381477</v>
      </c>
      <c r="D242" t="n">
        <v>4.305236282</v>
      </c>
      <c r="E242" t="n">
        <v>0.000145194</v>
      </c>
      <c r="F242" t="n">
        <v>0.851416488</v>
      </c>
      <c r="G242" t="n">
        <v>2.76169e-05</v>
      </c>
      <c r="H242" t="n">
        <v>2.97497e-05</v>
      </c>
      <c r="I242" t="n">
        <v>3.20152e-06</v>
      </c>
      <c r="J242" t="n">
        <v>0.000124497</v>
      </c>
      <c r="K242" t="n">
        <v>0.000167654</v>
      </c>
      <c r="L242" t="n">
        <v>0.000256146</v>
      </c>
      <c r="M242" t="n">
        <v>1.11671e-05</v>
      </c>
      <c r="N242" t="n">
        <v>3.97662e-06</v>
      </c>
      <c r="O242" t="n">
        <v>4.69231e-06</v>
      </c>
      <c r="P242" s="10" t="n">
        <v>1.86893e-07</v>
      </c>
      <c r="Q242" t="n">
        <v>5.20837e-07</v>
      </c>
      <c r="R242" t="n">
        <v>0.000347783</v>
      </c>
      <c r="S242" t="n">
        <v>0.015982609</v>
      </c>
      <c r="T242" t="n">
        <v>4.32417e-05</v>
      </c>
      <c r="U242" t="n">
        <v>9.767079999999999e-05</v>
      </c>
      <c r="V242" s="10" t="n">
        <v>1.05994e-07</v>
      </c>
      <c r="W242" t="n">
        <v>0.000486738</v>
      </c>
      <c r="X242" t="n">
        <v>0.002657179</v>
      </c>
      <c r="Y242" t="n">
        <v>0.017041888</v>
      </c>
      <c r="Z242" t="n">
        <v>4.383182168</v>
      </c>
      <c r="AA242" t="n">
        <v>0.471717896</v>
      </c>
      <c r="AB242" t="n">
        <v>0.040688011</v>
      </c>
      <c r="AC242" t="n">
        <v>0.006291477</v>
      </c>
      <c r="AD242" t="n">
        <v>0.201915765</v>
      </c>
      <c r="AE242" t="n">
        <v>0.2139191</v>
      </c>
      <c r="AF242" t="n">
        <v>0.009392031</v>
      </c>
      <c r="AG242" t="n">
        <v>1.401113475</v>
      </c>
      <c r="AH242" t="n">
        <v>473.1895905</v>
      </c>
      <c r="AI242" t="n">
        <v>1068.800945</v>
      </c>
      <c r="AJ242" t="n">
        <v>1.292818477</v>
      </c>
      <c r="AK242" t="n">
        <v>0.02079556</v>
      </c>
      <c r="AL242" t="n">
        <v>0.531932932</v>
      </c>
      <c r="AM242" t="n">
        <v>0.06558012000000001</v>
      </c>
      <c r="AN242" t="n">
        <v>0</v>
      </c>
      <c r="AO242" t="n">
        <v>0</v>
      </c>
      <c r="AP242" t="inlineStr">
        <is>
          <t>Washington</t>
        </is>
      </c>
      <c r="AQ242" t="n">
        <v>53013</v>
      </c>
      <c r="AR242" t="inlineStr">
        <is>
          <t>Columbia</t>
        </is>
      </c>
    </row>
    <row r="243">
      <c r="A243" t="inlineStr">
        <is>
          <t>buildings PM25</t>
        </is>
      </c>
      <c r="B243" t="n">
        <v>2927</v>
      </c>
      <c r="C243" t="n">
        <v>4.204772319</v>
      </c>
      <c r="D243" t="n">
        <v>4.204571568</v>
      </c>
      <c r="E243" t="n">
        <v>0.000200751</v>
      </c>
      <c r="F243" t="n">
        <v>0.696229541</v>
      </c>
      <c r="G243" t="n">
        <v>0.001375559</v>
      </c>
      <c r="H243" t="n">
        <v>0.000976382</v>
      </c>
      <c r="I243" t="n">
        <v>0.000105073</v>
      </c>
      <c r="J243" t="n">
        <v>0.005849265</v>
      </c>
      <c r="K243" t="n">
        <v>0.007876894000000001</v>
      </c>
      <c r="L243" t="n">
        <v>0.012034524</v>
      </c>
      <c r="M243" t="n">
        <v>0.000456518</v>
      </c>
      <c r="N243" t="n">
        <v>0.000260961</v>
      </c>
      <c r="O243" t="n">
        <v>0.000205859</v>
      </c>
      <c r="P243" t="n">
        <v>1.21335e-05</v>
      </c>
      <c r="Q243" t="n">
        <v>3.2557e-05</v>
      </c>
      <c r="R243" t="n">
        <v>0.017488935</v>
      </c>
      <c r="S243" t="n">
        <v>0.69589039</v>
      </c>
      <c r="T243" t="n">
        <v>0.001261086</v>
      </c>
      <c r="U243" t="n">
        <v>0.002848162</v>
      </c>
      <c r="V243" t="n">
        <v>4.04015e-06</v>
      </c>
      <c r="W243" t="n">
        <v>0.024876542</v>
      </c>
      <c r="X243" t="n">
        <v>0.116691639</v>
      </c>
      <c r="Y243" t="n">
        <v>0.848831508</v>
      </c>
      <c r="Z243" t="n">
        <v>151.7470385</v>
      </c>
      <c r="AA243" t="n">
        <v>16.33101812</v>
      </c>
      <c r="AB243" t="n">
        <v>1.911644911</v>
      </c>
      <c r="AC243" t="n">
        <v>0.257199724</v>
      </c>
      <c r="AD243" t="n">
        <v>13.24121815</v>
      </c>
      <c r="AE243" t="n">
        <v>9.715594503</v>
      </c>
      <c r="AF243" t="n">
        <v>0.472296457</v>
      </c>
      <c r="AG243" t="n">
        <v>61.00514683</v>
      </c>
      <c r="AH243" t="n">
        <v>13799.9379</v>
      </c>
      <c r="AI243" t="n">
        <v>31167.14364</v>
      </c>
      <c r="AJ243" t="n">
        <v>49.27815951</v>
      </c>
      <c r="AK243" t="n">
        <v>1.062834047</v>
      </c>
      <c r="AL243" t="n">
        <v>23.36015874</v>
      </c>
      <c r="AM243" t="n">
        <v>0.125742793</v>
      </c>
      <c r="AN243" t="n">
        <v>0</v>
      </c>
      <c r="AO243" t="n">
        <v>0</v>
      </c>
      <c r="AP243" t="inlineStr">
        <is>
          <t>Washington</t>
        </is>
      </c>
      <c r="AQ243" t="n">
        <v>53015</v>
      </c>
      <c r="AR243" t="inlineStr">
        <is>
          <t>Cowlitz</t>
        </is>
      </c>
    </row>
    <row r="244">
      <c r="A244" t="inlineStr">
        <is>
          <t>buildings PM25</t>
        </is>
      </c>
      <c r="B244" t="n">
        <v>2928</v>
      </c>
      <c r="C244" t="n">
        <v>4.249134119</v>
      </c>
      <c r="D244" t="n">
        <v>4.248971935</v>
      </c>
      <c r="E244" t="n">
        <v>0.000162184</v>
      </c>
      <c r="F244" t="n">
        <v>0.989429867</v>
      </c>
      <c r="G244" t="n">
        <v>0.000488062</v>
      </c>
      <c r="H244" t="n">
        <v>0.000374051</v>
      </c>
      <c r="I244" t="n">
        <v>4.02537e-05</v>
      </c>
      <c r="J244" t="n">
        <v>0.002072226</v>
      </c>
      <c r="K244" t="n">
        <v>0.002790556</v>
      </c>
      <c r="L244" t="n">
        <v>0.004263484</v>
      </c>
      <c r="M244" t="n">
        <v>0.000152375</v>
      </c>
      <c r="N244" t="n">
        <v>6.502e-05</v>
      </c>
      <c r="O244" t="n">
        <v>4.40532e-05</v>
      </c>
      <c r="P244" t="n">
        <v>2.98148e-06</v>
      </c>
      <c r="Q244" t="n">
        <v>7.16869e-06</v>
      </c>
      <c r="R244" t="n">
        <v>0.006210838</v>
      </c>
      <c r="S244" t="n">
        <v>0.225988932</v>
      </c>
      <c r="T244" t="n">
        <v>0.000338191</v>
      </c>
      <c r="U244" t="n">
        <v>0.0007666319999999999</v>
      </c>
      <c r="V244" t="n">
        <v>1.43853e-06</v>
      </c>
      <c r="W244" t="n">
        <v>0.008847696</v>
      </c>
      <c r="X244" t="n">
        <v>0.038080461</v>
      </c>
      <c r="Y244" t="n">
        <v>0.30117403</v>
      </c>
      <c r="Z244" t="n">
        <v>57.89081766</v>
      </c>
      <c r="AA244" t="n">
        <v>6.230223859</v>
      </c>
      <c r="AB244" t="n">
        <v>0.677240603</v>
      </c>
      <c r="AC244" t="n">
        <v>0.085847271</v>
      </c>
      <c r="AD244" t="n">
        <v>3.307097643</v>
      </c>
      <c r="AE244" t="n">
        <v>2.091963194</v>
      </c>
      <c r="AF244" t="n">
        <v>0.167726435</v>
      </c>
      <c r="AG244" t="n">
        <v>19.81129234</v>
      </c>
      <c r="AH244" t="n">
        <v>3700.787658</v>
      </c>
      <c r="AI244" t="n">
        <v>8389.173665</v>
      </c>
      <c r="AJ244" t="n">
        <v>17.54595048</v>
      </c>
      <c r="AK244" t="n">
        <v>0.378012048</v>
      </c>
      <c r="AL244" t="n">
        <v>7.623216346</v>
      </c>
      <c r="AM244" t="n">
        <v>0.031459936</v>
      </c>
      <c r="AN244" t="n">
        <v>0</v>
      </c>
      <c r="AO244" t="n">
        <v>0</v>
      </c>
      <c r="AP244" t="inlineStr">
        <is>
          <t>Washington</t>
        </is>
      </c>
      <c r="AQ244" t="n">
        <v>53017</v>
      </c>
      <c r="AR244" t="inlineStr">
        <is>
          <t>Douglas</t>
        </is>
      </c>
    </row>
    <row r="245">
      <c r="A245" t="inlineStr">
        <is>
          <t>buildings PM25</t>
        </is>
      </c>
      <c r="B245" t="n">
        <v>2929</v>
      </c>
      <c r="C245" t="n">
        <v>5.754339715</v>
      </c>
      <c r="D245" t="n">
        <v>5.75418729</v>
      </c>
      <c r="E245" t="n">
        <v>0.000152425</v>
      </c>
      <c r="F245" t="n">
        <v>1.479509929</v>
      </c>
      <c r="G245" t="n">
        <v>6.5492e-05</v>
      </c>
      <c r="H245" t="n">
        <v>7.504240000000001e-05</v>
      </c>
      <c r="I245" t="n">
        <v>8.07571e-06</v>
      </c>
      <c r="J245" t="n">
        <v>0.000279254</v>
      </c>
      <c r="K245" t="n">
        <v>0.000376057</v>
      </c>
      <c r="L245" t="n">
        <v>0.00057455</v>
      </c>
      <c r="M245" t="n">
        <v>2.45175e-05</v>
      </c>
      <c r="N245" t="n">
        <v>1.17552e-05</v>
      </c>
      <c r="O245" t="n">
        <v>8.921719999999999e-06</v>
      </c>
      <c r="P245" t="n">
        <v>4.09448e-07</v>
      </c>
      <c r="Q245" t="n">
        <v>1.1436e-06</v>
      </c>
      <c r="R245" t="n">
        <v>0.00083035</v>
      </c>
      <c r="S245" t="n">
        <v>0.035799017</v>
      </c>
      <c r="T245" t="n">
        <v>9.10201e-05</v>
      </c>
      <c r="U245" t="n">
        <v>0.000205992</v>
      </c>
      <c r="V245" s="10" t="n">
        <v>2.86697e-07</v>
      </c>
      <c r="W245" t="n">
        <v>0.00117558</v>
      </c>
      <c r="X245" t="n">
        <v>0.006016087</v>
      </c>
      <c r="Y245" t="n">
        <v>0.04041388</v>
      </c>
      <c r="Z245" t="n">
        <v>11.49313545</v>
      </c>
      <c r="AA245" t="n">
        <v>1.236893111</v>
      </c>
      <c r="AB245" t="n">
        <v>0.091265369</v>
      </c>
      <c r="AC245" t="n">
        <v>0.013813029</v>
      </c>
      <c r="AD245" t="n">
        <v>0.595710407</v>
      </c>
      <c r="AE245" t="n">
        <v>0.411797944</v>
      </c>
      <c r="AF245" t="n">
        <v>0.022423965</v>
      </c>
      <c r="AG245" t="n">
        <v>3.1383165</v>
      </c>
      <c r="AH245" t="n">
        <v>996.0231618</v>
      </c>
      <c r="AI245" t="n">
        <v>2254.146271</v>
      </c>
      <c r="AJ245" t="n">
        <v>3.496875655</v>
      </c>
      <c r="AK245" t="n">
        <v>0.050225894</v>
      </c>
      <c r="AL245" t="n">
        <v>1.204342802</v>
      </c>
      <c r="AM245" t="n">
        <v>0.032037883</v>
      </c>
      <c r="AN245" t="n">
        <v>0</v>
      </c>
      <c r="AO245" t="n">
        <v>0</v>
      </c>
      <c r="AP245" t="inlineStr">
        <is>
          <t>Washington</t>
        </is>
      </c>
      <c r="AQ245" t="n">
        <v>53019</v>
      </c>
      <c r="AR245" t="inlineStr">
        <is>
          <t>Ferry</t>
        </is>
      </c>
    </row>
    <row r="246">
      <c r="A246" t="inlineStr">
        <is>
          <t>buildings PM25</t>
        </is>
      </c>
      <c r="B246" t="n">
        <v>2930</v>
      </c>
      <c r="C246" t="n">
        <v>4.32074721</v>
      </c>
      <c r="D246" t="n">
        <v>4.320563972</v>
      </c>
      <c r="E246" t="n">
        <v>0.000183237</v>
      </c>
      <c r="F246" t="n">
        <v>0.893119353</v>
      </c>
      <c r="G246" t="n">
        <v>0.001673724</v>
      </c>
      <c r="H246" t="n">
        <v>0.00053323</v>
      </c>
      <c r="I246" t="n">
        <v>5.73836e-05</v>
      </c>
      <c r="J246" t="n">
        <v>0.006981949</v>
      </c>
      <c r="K246" t="n">
        <v>0.009402219</v>
      </c>
      <c r="L246" t="n">
        <v>0.014364955</v>
      </c>
      <c r="M246" t="n">
        <v>0.000427651</v>
      </c>
      <c r="N246" t="n">
        <v>0.00011826</v>
      </c>
      <c r="O246" t="n">
        <v>6.13541e-05</v>
      </c>
      <c r="P246" t="n">
        <v>1.58975e-05</v>
      </c>
      <c r="Q246" t="n">
        <v>2.3384e-05</v>
      </c>
      <c r="R246" t="n">
        <v>0.021274411</v>
      </c>
      <c r="S246" t="n">
        <v>0.6049744970000001</v>
      </c>
      <c r="T246" t="n">
        <v>0.000455273</v>
      </c>
      <c r="U246" t="n">
        <v>0.001035556</v>
      </c>
      <c r="V246" s="10" t="n">
        <v>5.49497e-06</v>
      </c>
      <c r="W246" t="n">
        <v>0.030248165</v>
      </c>
      <c r="X246" t="n">
        <v>0.104085327</v>
      </c>
      <c r="Y246" t="n">
        <v>1.03282372</v>
      </c>
      <c r="Z246" t="n">
        <v>84.61314649000001</v>
      </c>
      <c r="AA246" t="n">
        <v>9.106058679</v>
      </c>
      <c r="AB246" t="n">
        <v>2.281826251</v>
      </c>
      <c r="AC246" t="n">
        <v>0.240936731</v>
      </c>
      <c r="AD246" t="n">
        <v>6.070767311</v>
      </c>
      <c r="AE246" t="n">
        <v>3.494629486</v>
      </c>
      <c r="AF246" t="n">
        <v>0.574524897</v>
      </c>
      <c r="AG246" t="n">
        <v>53.03501603</v>
      </c>
      <c r="AH246" t="n">
        <v>4982.003601</v>
      </c>
      <c r="AI246" t="n">
        <v>11331.97672</v>
      </c>
      <c r="AJ246" t="n">
        <v>67.02275124000001</v>
      </c>
      <c r="AK246" t="n">
        <v>1.292333123</v>
      </c>
      <c r="AL246" t="n">
        <v>20.83653791</v>
      </c>
      <c r="AM246" t="n">
        <v>0.136046292</v>
      </c>
      <c r="AN246" t="n">
        <v>0</v>
      </c>
      <c r="AO246" t="n">
        <v>0</v>
      </c>
      <c r="AP246" t="inlineStr">
        <is>
          <t>Washington</t>
        </is>
      </c>
      <c r="AQ246" t="n">
        <v>53021</v>
      </c>
      <c r="AR246" t="inlineStr">
        <is>
          <t>Franklin</t>
        </is>
      </c>
    </row>
    <row r="247">
      <c r="A247" t="inlineStr">
        <is>
          <t>buildings PM25</t>
        </is>
      </c>
      <c r="B247" t="n">
        <v>2931</v>
      </c>
      <c r="C247" t="n">
        <v>4.413617448</v>
      </c>
      <c r="D247" t="n">
        <v>4.413469436</v>
      </c>
      <c r="E247" t="n">
        <v>0.000148012</v>
      </c>
      <c r="F247" t="n">
        <v>0.909138069</v>
      </c>
      <c r="G247" t="n">
        <v>1.55793e-05</v>
      </c>
      <c r="H247" t="n">
        <v>1.71675e-05</v>
      </c>
      <c r="I247" t="n">
        <v>1.84748e-06</v>
      </c>
      <c r="J247" t="n">
        <v>7.052249999999999e-05</v>
      </c>
      <c r="K247" t="n">
        <v>9.49689e-05</v>
      </c>
      <c r="L247" t="n">
        <v>0.000145096</v>
      </c>
      <c r="M247" t="n">
        <v>6.15857e-06</v>
      </c>
      <c r="N247" t="n">
        <v>2.81803e-06</v>
      </c>
      <c r="O247" t="n">
        <v>4.97794e-06</v>
      </c>
      <c r="P247" t="n">
        <v>9.047e-08</v>
      </c>
      <c r="Q247" t="n">
        <v>2.94815e-07</v>
      </c>
      <c r="R247" t="n">
        <v>0.000198985</v>
      </c>
      <c r="S247" t="n">
        <v>0.009217483</v>
      </c>
      <c r="T247" t="n">
        <v>2.71675e-05</v>
      </c>
      <c r="U247" t="n">
        <v>6.13874e-05</v>
      </c>
      <c r="V247" t="n">
        <v>3.39288e-08</v>
      </c>
      <c r="W247" t="n">
        <v>0.000285203</v>
      </c>
      <c r="X247" t="n">
        <v>0.001536525</v>
      </c>
      <c r="Y247" t="n">
        <v>0.009613679</v>
      </c>
      <c r="Z247" t="n">
        <v>2.515518705</v>
      </c>
      <c r="AA247" t="n">
        <v>0.270720104</v>
      </c>
      <c r="AB247" t="n">
        <v>0.023048008</v>
      </c>
      <c r="AC247" t="n">
        <v>0.003469709</v>
      </c>
      <c r="AD247" t="n">
        <v>0.142648109</v>
      </c>
      <c r="AE247" t="n">
        <v>0.218096724</v>
      </c>
      <c r="AF247" t="n">
        <v>0.005373672</v>
      </c>
      <c r="AG247" t="n">
        <v>0.80804953</v>
      </c>
      <c r="AH247" t="n">
        <v>297.2907161</v>
      </c>
      <c r="AI247" t="n">
        <v>671.7563505000001</v>
      </c>
      <c r="AJ247" t="n">
        <v>0.413832876</v>
      </c>
      <c r="AK247" t="n">
        <v>0.012185128</v>
      </c>
      <c r="AL247" t="n">
        <v>0.307592361</v>
      </c>
      <c r="AM247" t="n">
        <v>0.028463623</v>
      </c>
      <c r="AN247" t="n">
        <v>0</v>
      </c>
      <c r="AO247" t="n">
        <v>0</v>
      </c>
      <c r="AP247" t="inlineStr">
        <is>
          <t>Washington</t>
        </is>
      </c>
      <c r="AQ247" t="n">
        <v>53023</v>
      </c>
      <c r="AR247" t="inlineStr">
        <is>
          <t>Garfield</t>
        </is>
      </c>
    </row>
    <row r="248">
      <c r="A248" t="inlineStr">
        <is>
          <t>buildings PM25</t>
        </is>
      </c>
      <c r="B248" t="n">
        <v>2932</v>
      </c>
      <c r="C248" t="n">
        <v>4.648203901</v>
      </c>
      <c r="D248" t="n">
        <v>4.648007836</v>
      </c>
      <c r="E248" t="n">
        <v>0.000196066</v>
      </c>
      <c r="F248" t="n">
        <v>1.114527277</v>
      </c>
      <c r="G248" t="n">
        <v>0.001714473</v>
      </c>
      <c r="H248" t="n">
        <v>0.000957374</v>
      </c>
      <c r="I248" t="n">
        <v>0.000103028</v>
      </c>
      <c r="J248" t="n">
        <v>0.007196505</v>
      </c>
      <c r="K248" t="n">
        <v>0.009691151</v>
      </c>
      <c r="L248" t="n">
        <v>0.014806392</v>
      </c>
      <c r="M248" t="n">
        <v>0.000464591</v>
      </c>
      <c r="N248" t="n">
        <v>0.000176615</v>
      </c>
      <c r="O248" t="n">
        <v>0.000127643</v>
      </c>
      <c r="P248" s="10" t="n">
        <v>1.08458e-05</v>
      </c>
      <c r="Q248" t="n">
        <v>2.60065e-05</v>
      </c>
      <c r="R248" t="n">
        <v>0.021774745</v>
      </c>
      <c r="S248" t="n">
        <v>0.652659059</v>
      </c>
      <c r="T248" t="n">
        <v>0.000765704</v>
      </c>
      <c r="U248" t="n">
        <v>0.001730589</v>
      </c>
      <c r="V248" s="10" t="n">
        <v>6.15989e-06</v>
      </c>
      <c r="W248" t="n">
        <v>0.030917591</v>
      </c>
      <c r="X248" t="n">
        <v>0.111361296</v>
      </c>
      <c r="Y248" t="n">
        <v>1.057969028</v>
      </c>
      <c r="Z248" t="n">
        <v>149.0252738</v>
      </c>
      <c r="AA248" t="n">
        <v>16.03814344</v>
      </c>
      <c r="AB248" t="n">
        <v>2.351947097</v>
      </c>
      <c r="AC248" t="n">
        <v>0.261748571</v>
      </c>
      <c r="AD248" t="n">
        <v>9.034768064</v>
      </c>
      <c r="AE248" t="n">
        <v>6.241421346</v>
      </c>
      <c r="AF248" t="n">
        <v>0.58803666</v>
      </c>
      <c r="AG248" t="n">
        <v>57.2152774</v>
      </c>
      <c r="AH248" t="n">
        <v>8379.015899</v>
      </c>
      <c r="AI248" t="n">
        <v>18937.65435</v>
      </c>
      <c r="AJ248" t="n">
        <v>75.13275640000001</v>
      </c>
      <c r="AK248" t="n">
        <v>1.320933904</v>
      </c>
      <c r="AL248" t="n">
        <v>22.29309282</v>
      </c>
      <c r="AM248" t="n">
        <v>0.099030207</v>
      </c>
      <c r="AN248" t="n">
        <v>0</v>
      </c>
      <c r="AO248" t="n">
        <v>0</v>
      </c>
      <c r="AP248" t="inlineStr">
        <is>
          <t>Washington</t>
        </is>
      </c>
      <c r="AQ248" t="n">
        <v>53025</v>
      </c>
      <c r="AR248" t="inlineStr">
        <is>
          <t>Grant</t>
        </is>
      </c>
    </row>
    <row r="249">
      <c r="A249" t="inlineStr">
        <is>
          <t>buildings PM25</t>
        </is>
      </c>
      <c r="B249" t="n">
        <v>2933</v>
      </c>
      <c r="C249" t="n">
        <v>4.790982727</v>
      </c>
      <c r="D249" t="n">
        <v>4.790729683</v>
      </c>
      <c r="E249" t="n">
        <v>0.000253045</v>
      </c>
      <c r="F249" t="n">
        <v>1.784725749</v>
      </c>
      <c r="G249" t="n">
        <v>0.001115254</v>
      </c>
      <c r="H249" t="n">
        <v>0.0009879579999999999</v>
      </c>
      <c r="I249" t="n">
        <v>0.00010632</v>
      </c>
      <c r="J249" t="n">
        <v>0.004743945</v>
      </c>
      <c r="K249" t="n">
        <v>0.006388419</v>
      </c>
      <c r="L249" t="n">
        <v>0.009760392</v>
      </c>
      <c r="M249" t="n">
        <v>0.000384219</v>
      </c>
      <c r="N249" t="n">
        <v>0.000187401</v>
      </c>
      <c r="O249" t="n">
        <v>9.95532e-05</v>
      </c>
      <c r="P249" s="10" t="n">
        <v>6.74619e-06</v>
      </c>
      <c r="Q249" t="n">
        <v>1.92784e-05</v>
      </c>
      <c r="R249" t="n">
        <v>0.014194283</v>
      </c>
      <c r="S249" t="n">
        <v>0.596596986</v>
      </c>
      <c r="T249" t="n">
        <v>0.00073435</v>
      </c>
      <c r="U249" t="n">
        <v>0.001665167</v>
      </c>
      <c r="V249" s="10" t="n">
        <v>3.13273e-06</v>
      </c>
      <c r="W249" t="n">
        <v>0.020225608</v>
      </c>
      <c r="X249" t="n">
        <v>0.09993550800000001</v>
      </c>
      <c r="Y249" t="n">
        <v>0.68820229</v>
      </c>
      <c r="Z249" t="n">
        <v>146.8786426</v>
      </c>
      <c r="AA249" t="n">
        <v>15.80713541</v>
      </c>
      <c r="AB249" t="n">
        <v>1.550406487</v>
      </c>
      <c r="AC249" t="n">
        <v>0.216467319</v>
      </c>
      <c r="AD249" t="n">
        <v>9.519659115</v>
      </c>
      <c r="AE249" t="n">
        <v>4.807880423</v>
      </c>
      <c r="AF249" t="n">
        <v>0.383322907</v>
      </c>
      <c r="AG249" t="n">
        <v>52.30060251</v>
      </c>
      <c r="AH249" t="n">
        <v>8035.917817</v>
      </c>
      <c r="AI249" t="n">
        <v>18221.74512</v>
      </c>
      <c r="AJ249" t="n">
        <v>38.21027613</v>
      </c>
      <c r="AK249" t="n">
        <v>0.8641258939999999</v>
      </c>
      <c r="AL249" t="n">
        <v>20.00579778</v>
      </c>
      <c r="AM249" t="n">
        <v>0.151973134</v>
      </c>
      <c r="AN249" t="n">
        <v>0</v>
      </c>
      <c r="AO249" t="n">
        <v>0</v>
      </c>
      <c r="AP249" t="inlineStr">
        <is>
          <t>Washington</t>
        </is>
      </c>
      <c r="AQ249" t="n">
        <v>53027</v>
      </c>
      <c r="AR249" t="inlineStr">
        <is>
          <t>Grays Harbor</t>
        </is>
      </c>
    </row>
    <row r="250">
      <c r="A250" t="inlineStr">
        <is>
          <t>buildings PM25</t>
        </is>
      </c>
      <c r="B250" t="n">
        <v>2934</v>
      </c>
      <c r="C250" t="n">
        <v>4.263833124</v>
      </c>
      <c r="D250" t="n">
        <v>4.26250692</v>
      </c>
      <c r="E250" t="n">
        <v>0.001326204</v>
      </c>
      <c r="F250" t="n">
        <v>1.2729052</v>
      </c>
      <c r="G250" t="n">
        <v>0.00634936</v>
      </c>
      <c r="H250" t="n">
        <v>0.005318397</v>
      </c>
      <c r="I250" t="n">
        <v>0.000572347</v>
      </c>
      <c r="J250" t="n">
        <v>0.025825123</v>
      </c>
      <c r="K250" t="n">
        <v>0.034777309</v>
      </c>
      <c r="L250" t="n">
        <v>0.053133714</v>
      </c>
      <c r="M250" t="n">
        <v>0.002280742</v>
      </c>
      <c r="N250" t="n">
        <v>0.0008834239999999999</v>
      </c>
      <c r="O250" t="n">
        <v>0.001045996</v>
      </c>
      <c r="P250" t="n">
        <v>3.90625e-05</v>
      </c>
      <c r="Q250" t="n">
        <v>0.000106696</v>
      </c>
      <c r="R250" t="n">
        <v>0.080573427</v>
      </c>
      <c r="S250" t="n">
        <v>3.453889405</v>
      </c>
      <c r="T250" t="n">
        <v>0.008278125000000001</v>
      </c>
      <c r="U250" t="n">
        <v>0.018684167</v>
      </c>
      <c r="V250" t="n">
        <v>1.92469e-05</v>
      </c>
      <c r="W250" t="n">
        <v>0.114245819</v>
      </c>
      <c r="X250" t="n">
        <v>0.586235603</v>
      </c>
      <c r="Y250" t="n">
        <v>3.918070489</v>
      </c>
      <c r="Z250" t="n">
        <v>793.0236499</v>
      </c>
      <c r="AA250" t="n">
        <v>85.34621513</v>
      </c>
      <c r="AB250" t="n">
        <v>8.440114811000001</v>
      </c>
      <c r="AC250" t="n">
        <v>1.284959079</v>
      </c>
      <c r="AD250" t="n">
        <v>44.80490532</v>
      </c>
      <c r="AE250" t="n">
        <v>47.38977369</v>
      </c>
      <c r="AF250" t="n">
        <v>2.175921138</v>
      </c>
      <c r="AG250" t="n">
        <v>302.7847965</v>
      </c>
      <c r="AH250" t="n">
        <v>90586.65777999999</v>
      </c>
      <c r="AI250" t="n">
        <v>204458.8931</v>
      </c>
      <c r="AJ250" t="n">
        <v>234.7567737</v>
      </c>
      <c r="AK250" t="n">
        <v>4.881078077</v>
      </c>
      <c r="AL250" t="n">
        <v>117.3567945</v>
      </c>
      <c r="AM250" t="n">
        <v>0.622438711</v>
      </c>
      <c r="AN250" t="n">
        <v>0</v>
      </c>
      <c r="AO250" t="n">
        <v>0</v>
      </c>
      <c r="AP250" t="inlineStr">
        <is>
          <t>Washington</t>
        </is>
      </c>
      <c r="AQ250" t="n">
        <v>53029</v>
      </c>
      <c r="AR250" t="inlineStr">
        <is>
          <t>Island</t>
        </is>
      </c>
    </row>
    <row r="251">
      <c r="A251" t="inlineStr">
        <is>
          <t>buildings PM25</t>
        </is>
      </c>
      <c r="B251" t="n">
        <v>2935</v>
      </c>
      <c r="C251" t="n">
        <v>4.409592577</v>
      </c>
      <c r="D251" t="n">
        <v>4.409287631</v>
      </c>
      <c r="E251" t="n">
        <v>0.000304946</v>
      </c>
      <c r="F251" t="n">
        <v>1.478485968</v>
      </c>
      <c r="G251" t="n">
        <v>0.000365866</v>
      </c>
      <c r="H251" t="n">
        <v>0.000705866</v>
      </c>
      <c r="I251" t="n">
        <v>7.59619e-05</v>
      </c>
      <c r="J251" t="n">
        <v>0.001541423</v>
      </c>
      <c r="K251" t="n">
        <v>0.002075752</v>
      </c>
      <c r="L251" t="n">
        <v>0.003171388</v>
      </c>
      <c r="M251" t="n">
        <v>0.000179335</v>
      </c>
      <c r="N251" t="n">
        <v>0.000173677</v>
      </c>
      <c r="O251" t="n">
        <v>0.000158717</v>
      </c>
      <c r="P251" t="n">
        <v>2.17407e-06</v>
      </c>
      <c r="Q251" t="n">
        <v>9.542239999999999e-06</v>
      </c>
      <c r="R251" t="n">
        <v>0.004655182</v>
      </c>
      <c r="S251" t="n">
        <v>0.255341132</v>
      </c>
      <c r="T251" t="n">
        <v>0.001160953</v>
      </c>
      <c r="U251" t="n">
        <v>0.002613854</v>
      </c>
      <c r="V251" t="n">
        <v>1.19708e-06</v>
      </c>
      <c r="W251" t="n">
        <v>0.00663005</v>
      </c>
      <c r="X251" t="n">
        <v>0.041899148</v>
      </c>
      <c r="Y251" t="n">
        <v>0.225768813</v>
      </c>
      <c r="Z251" t="n">
        <v>108.7399939</v>
      </c>
      <c r="AA251" t="n">
        <v>11.70261502</v>
      </c>
      <c r="AB251" t="n">
        <v>0.503764613</v>
      </c>
      <c r="AC251" t="n">
        <v>0.101036292</v>
      </c>
      <c r="AD251" t="n">
        <v>8.772855119999999</v>
      </c>
      <c r="AE251" t="n">
        <v>6.943485825</v>
      </c>
      <c r="AF251" t="n">
        <v>0.125715264</v>
      </c>
      <c r="AG251" t="n">
        <v>22.3844494</v>
      </c>
      <c r="AH251" t="n">
        <v>12704.18913</v>
      </c>
      <c r="AI251" t="n">
        <v>28603.12836</v>
      </c>
      <c r="AJ251" t="n">
        <v>14.60085096</v>
      </c>
      <c r="AK251" t="n">
        <v>0.283264579</v>
      </c>
      <c r="AL251" t="n">
        <v>8.387668239</v>
      </c>
      <c r="AM251" t="n">
        <v>0.152086808</v>
      </c>
      <c r="AN251" t="n">
        <v>0</v>
      </c>
      <c r="AO251" t="n">
        <v>0</v>
      </c>
      <c r="AP251" t="inlineStr">
        <is>
          <t>Washington</t>
        </is>
      </c>
      <c r="AQ251" t="n">
        <v>53031</v>
      </c>
      <c r="AR251" t="inlineStr">
        <is>
          <t>Jefferson</t>
        </is>
      </c>
    </row>
    <row r="252">
      <c r="A252" t="inlineStr">
        <is>
          <t>buildings PM25</t>
        </is>
      </c>
      <c r="B252" t="n">
        <v>2936</v>
      </c>
      <c r="C252" t="n">
        <v>3.43863486</v>
      </c>
      <c r="D252" t="n">
        <v>3.437006339</v>
      </c>
      <c r="E252" t="n">
        <v>0.001628521</v>
      </c>
      <c r="F252" t="n">
        <v>0.631918375</v>
      </c>
      <c r="G252" t="n">
        <v>0.232974407</v>
      </c>
      <c r="H252" t="n">
        <v>0.121269474</v>
      </c>
      <c r="I252" t="n">
        <v>0.013050601</v>
      </c>
      <c r="J252" t="n">
        <v>0.975124056</v>
      </c>
      <c r="K252" t="n">
        <v>1.313147199</v>
      </c>
      <c r="L252" t="n">
        <v>2.006262224</v>
      </c>
      <c r="M252" t="n">
        <v>0.08088284599999999</v>
      </c>
      <c r="N252" t="n">
        <v>0.019665627</v>
      </c>
      <c r="O252" t="n">
        <v>0.013186597</v>
      </c>
      <c r="P252" s="10" t="n">
        <v>0.001431697</v>
      </c>
      <c r="Q252" t="n">
        <v>0.003945802</v>
      </c>
      <c r="R252" t="n">
        <v>2.960576119</v>
      </c>
      <c r="S252" t="n">
        <v>138.6488284</v>
      </c>
      <c r="T252" t="n">
        <v>0.127956912</v>
      </c>
      <c r="U252" t="n">
        <v>0.290337959</v>
      </c>
      <c r="V252" s="10" t="n">
        <v>0.000719223</v>
      </c>
      <c r="W252" t="n">
        <v>4.20768407</v>
      </c>
      <c r="X252" t="n">
        <v>23.72522181</v>
      </c>
      <c r="Y252" t="n">
        <v>143.764126</v>
      </c>
      <c r="Z252" t="n">
        <v>19074.15938</v>
      </c>
      <c r="AA252" t="n">
        <v>2052.788768</v>
      </c>
      <c r="AB252" t="n">
        <v>318.6880931</v>
      </c>
      <c r="AC252" t="n">
        <v>45.56899877</v>
      </c>
      <c r="AD252" t="n">
        <v>1006.84636</v>
      </c>
      <c r="AE252" t="n">
        <v>683.7447057000001</v>
      </c>
      <c r="AF252" t="n">
        <v>79.95167136000001</v>
      </c>
      <c r="AG252" t="n">
        <v>12154.63276</v>
      </c>
      <c r="AH252" t="n">
        <v>1400219.162</v>
      </c>
      <c r="AI252" t="n">
        <v>3177138.041</v>
      </c>
      <c r="AJ252" t="n">
        <v>8772.438795</v>
      </c>
      <c r="AK252" t="n">
        <v>179.7705566</v>
      </c>
      <c r="AL252" t="n">
        <v>4749.482917</v>
      </c>
      <c r="AM252" t="n">
        <v>13.90546031</v>
      </c>
      <c r="AN252" t="n">
        <v>0</v>
      </c>
      <c r="AO252" t="n">
        <v>0</v>
      </c>
      <c r="AP252" t="inlineStr">
        <is>
          <t>Washington</t>
        </is>
      </c>
      <c r="AQ252" t="n">
        <v>53033</v>
      </c>
      <c r="AR252" t="inlineStr">
        <is>
          <t>King</t>
        </is>
      </c>
    </row>
    <row r="253">
      <c r="A253" t="inlineStr">
        <is>
          <t>buildings PM25</t>
        </is>
      </c>
      <c r="B253" t="n">
        <v>2937</v>
      </c>
      <c r="C253" t="n">
        <v>4.554683128</v>
      </c>
      <c r="D253" t="n">
        <v>4.552899844</v>
      </c>
      <c r="E253" t="n">
        <v>0.001783284</v>
      </c>
      <c r="F253" t="n">
        <v>0.8374877080000001</v>
      </c>
      <c r="G253" t="n">
        <v>0.029759888</v>
      </c>
      <c r="H253" t="n">
        <v>0.029997688</v>
      </c>
      <c r="I253" t="n">
        <v>0.003228272</v>
      </c>
      <c r="J253" t="n">
        <v>0.124505973</v>
      </c>
      <c r="K253" t="n">
        <v>0.167665501</v>
      </c>
      <c r="L253" t="n">
        <v>0.256163965</v>
      </c>
      <c r="M253" t="n">
        <v>0.010373918</v>
      </c>
      <c r="N253" t="n">
        <v>0.004528031</v>
      </c>
      <c r="O253" t="n">
        <v>0.002763321</v>
      </c>
      <c r="P253" t="n">
        <v>0.00017953</v>
      </c>
      <c r="Q253" t="n">
        <v>0.000506368</v>
      </c>
      <c r="R253" t="n">
        <v>0.378407469</v>
      </c>
      <c r="S253" t="n">
        <v>16.73799067</v>
      </c>
      <c r="T253" t="n">
        <v>0.021847185</v>
      </c>
      <c r="U253" t="n">
        <v>0.049569771</v>
      </c>
      <c r="V253" t="n">
        <v>8.52113e-05</v>
      </c>
      <c r="W253" t="n">
        <v>0.538347844</v>
      </c>
      <c r="X253" t="n">
        <v>2.844140279</v>
      </c>
      <c r="Y253" t="n">
        <v>18.36426754</v>
      </c>
      <c r="Z253" t="n">
        <v>4700.469853</v>
      </c>
      <c r="AA253" t="n">
        <v>505.8750677</v>
      </c>
      <c r="AB253" t="n">
        <v>40.6907936</v>
      </c>
      <c r="AC253" t="n">
        <v>5.844614681</v>
      </c>
      <c r="AD253" t="n">
        <v>230.6544104</v>
      </c>
      <c r="AE253" t="n">
        <v>132.5518756</v>
      </c>
      <c r="AF253" t="n">
        <v>10.21906156</v>
      </c>
      <c r="AG253" t="n">
        <v>1467.333926</v>
      </c>
      <c r="AH253" t="n">
        <v>239071.4656</v>
      </c>
      <c r="AI253" t="n">
        <v>542436.8393</v>
      </c>
      <c r="AJ253" t="n">
        <v>1039.33053</v>
      </c>
      <c r="AK253" t="n">
        <v>23.0005604</v>
      </c>
      <c r="AL253" t="n">
        <v>569.3601425000001</v>
      </c>
      <c r="AM253" t="n">
        <v>1.538268294</v>
      </c>
      <c r="AN253" t="n">
        <v>0</v>
      </c>
      <c r="AO253" t="n">
        <v>0</v>
      </c>
      <c r="AP253" t="inlineStr">
        <is>
          <t>Washington</t>
        </is>
      </c>
      <c r="AQ253" t="n">
        <v>53035</v>
      </c>
      <c r="AR253" t="inlineStr">
        <is>
          <t>Kitsap</t>
        </is>
      </c>
    </row>
    <row r="254">
      <c r="A254" t="inlineStr">
        <is>
          <t>buildings PM25</t>
        </is>
      </c>
      <c r="B254" t="n">
        <v>2938</v>
      </c>
      <c r="C254" t="n">
        <v>3.947683922</v>
      </c>
      <c r="D254" t="n">
        <v>3.947291404</v>
      </c>
      <c r="E254" t="n">
        <v>0.000392518</v>
      </c>
      <c r="F254" t="n">
        <v>1.035259893</v>
      </c>
      <c r="G254" t="n">
        <v>0.000872575</v>
      </c>
      <c r="H254" t="n">
        <v>0.000869079</v>
      </c>
      <c r="I254" t="n">
        <v>9.352650000000001e-05</v>
      </c>
      <c r="J254" t="n">
        <v>0.004458242</v>
      </c>
      <c r="K254" t="n">
        <v>0.006003677</v>
      </c>
      <c r="L254" t="n">
        <v>0.009172573999999999</v>
      </c>
      <c r="M254" t="n">
        <v>0.000379019</v>
      </c>
      <c r="N254" t="n">
        <v>0.000201659</v>
      </c>
      <c r="O254" t="n">
        <v>0.000134698</v>
      </c>
      <c r="P254" t="n">
        <v>6.07114e-06</v>
      </c>
      <c r="Q254" t="n">
        <v>2.12303e-05</v>
      </c>
      <c r="R254" t="n">
        <v>0.01107599</v>
      </c>
      <c r="S254" t="n">
        <v>0.651938591</v>
      </c>
      <c r="T254" t="n">
        <v>0.000674016</v>
      </c>
      <c r="U254" t="n">
        <v>0.001524482</v>
      </c>
      <c r="V254" t="n">
        <v>2.79593e-06</v>
      </c>
      <c r="W254" t="n">
        <v>0.015711877</v>
      </c>
      <c r="X254" t="n">
        <v>0.109967686</v>
      </c>
      <c r="Y254" t="n">
        <v>0.538449356</v>
      </c>
      <c r="Z254" t="n">
        <v>138.8140753</v>
      </c>
      <c r="AA254" t="n">
        <v>14.93923557</v>
      </c>
      <c r="AB254" t="n">
        <v>1.457033476</v>
      </c>
      <c r="AC254" t="n">
        <v>0.213537474</v>
      </c>
      <c r="AD254" t="n">
        <v>10.28365686</v>
      </c>
      <c r="AE254" t="n">
        <v>6.318368667</v>
      </c>
      <c r="AF254" t="n">
        <v>0.29911201</v>
      </c>
      <c r="AG254" t="n">
        <v>57.15211761</v>
      </c>
      <c r="AH254" t="n">
        <v>7375.685091</v>
      </c>
      <c r="AI254" t="n">
        <v>16682.25027</v>
      </c>
      <c r="AJ254" t="n">
        <v>34.1022283</v>
      </c>
      <c r="AK254" t="n">
        <v>0.6712797029999999</v>
      </c>
      <c r="AL254" t="n">
        <v>22.01411015</v>
      </c>
      <c r="AM254" t="n">
        <v>0.172177516</v>
      </c>
      <c r="AN254" t="n">
        <v>0</v>
      </c>
      <c r="AO254" t="n">
        <v>0</v>
      </c>
      <c r="AP254" t="inlineStr">
        <is>
          <t>Washington</t>
        </is>
      </c>
      <c r="AQ254" t="n">
        <v>53037</v>
      </c>
      <c r="AR254" t="inlineStr">
        <is>
          <t>Kittitas</t>
        </is>
      </c>
    </row>
    <row r="255">
      <c r="A255" t="inlineStr">
        <is>
          <t>buildings PM25</t>
        </is>
      </c>
      <c r="B255" t="n">
        <v>2939</v>
      </c>
      <c r="C255" t="n">
        <v>4.734069751</v>
      </c>
      <c r="D255" t="n">
        <v>4.733895763</v>
      </c>
      <c r="E255" t="n">
        <v>0.000173989</v>
      </c>
      <c r="F255" t="n">
        <v>0.936449994</v>
      </c>
      <c r="G255" t="n">
        <v>0.000223076</v>
      </c>
      <c r="H255" t="n">
        <v>0.000208084</v>
      </c>
      <c r="I255" t="n">
        <v>2.2393e-05</v>
      </c>
      <c r="J255" t="n">
        <v>0.000932008</v>
      </c>
      <c r="K255" t="n">
        <v>0.001255085</v>
      </c>
      <c r="L255" t="n">
        <v>0.001917552</v>
      </c>
      <c r="M255" t="n">
        <v>7.978360000000001e-05</v>
      </c>
      <c r="N255" t="n">
        <v>3.85321e-05</v>
      </c>
      <c r="O255" t="n">
        <v>2.87887e-05</v>
      </c>
      <c r="P255" s="10" t="n">
        <v>1.31642e-06</v>
      </c>
      <c r="Q255" t="n">
        <v>4.27098e-06</v>
      </c>
      <c r="R255" t="n">
        <v>0.002835657</v>
      </c>
      <c r="S255" t="n">
        <v>0.120368761</v>
      </c>
      <c r="T255" t="n">
        <v>0.000253379</v>
      </c>
      <c r="U255" t="n">
        <v>0.000571342</v>
      </c>
      <c r="V255" s="10" t="n">
        <v>7.79309e-07</v>
      </c>
      <c r="W255" t="n">
        <v>0.004032188</v>
      </c>
      <c r="X255" t="n">
        <v>0.019784858</v>
      </c>
      <c r="Y255" t="n">
        <v>0.137656005</v>
      </c>
      <c r="Z255" t="n">
        <v>31.61705921</v>
      </c>
      <c r="AA255" t="n">
        <v>3.402625752</v>
      </c>
      <c r="AB255" t="n">
        <v>0.304596877</v>
      </c>
      <c r="AC255" t="n">
        <v>0.044949714</v>
      </c>
      <c r="AD255" t="n">
        <v>1.964244235</v>
      </c>
      <c r="AE255" t="n">
        <v>1.343832739</v>
      </c>
      <c r="AF255" t="n">
        <v>0.076578179</v>
      </c>
      <c r="AG255" t="n">
        <v>10.55211285</v>
      </c>
      <c r="AH255" t="n">
        <v>2772.697539</v>
      </c>
      <c r="AI255" t="n">
        <v>6252.130761</v>
      </c>
      <c r="AJ255" t="n">
        <v>9.505309939</v>
      </c>
      <c r="AK255" t="n">
        <v>0.17227261</v>
      </c>
      <c r="AL255" t="n">
        <v>3.960672919</v>
      </c>
      <c r="AM255" t="n">
        <v>0.075920562</v>
      </c>
      <c r="AN255" t="n">
        <v>0</v>
      </c>
      <c r="AO255" t="n">
        <v>0</v>
      </c>
      <c r="AP255" t="inlineStr">
        <is>
          <t>Washington</t>
        </is>
      </c>
      <c r="AQ255" t="n">
        <v>53039</v>
      </c>
      <c r="AR255" t="inlineStr">
        <is>
          <t>Klickitat</t>
        </is>
      </c>
    </row>
    <row r="256">
      <c r="A256" t="inlineStr">
        <is>
          <t>buildings PM25</t>
        </is>
      </c>
      <c r="B256" t="n">
        <v>2940</v>
      </c>
      <c r="C256" t="n">
        <v>3.450230545</v>
      </c>
      <c r="D256" t="n">
        <v>3.449916184</v>
      </c>
      <c r="E256" t="n">
        <v>0.000314362</v>
      </c>
      <c r="F256" t="n">
        <v>0.701843061</v>
      </c>
      <c r="G256" t="n">
        <v>0.001566977</v>
      </c>
      <c r="H256" t="n">
        <v>0.001292013</v>
      </c>
      <c r="I256" t="n">
        <v>0.00013904</v>
      </c>
      <c r="J256" t="n">
        <v>0.006551371</v>
      </c>
      <c r="K256" t="n">
        <v>0.008822383</v>
      </c>
      <c r="L256" t="n">
        <v>0.013479067</v>
      </c>
      <c r="M256" t="n">
        <v>0.000523027</v>
      </c>
      <c r="N256" t="n">
        <v>0.000182378</v>
      </c>
      <c r="O256" t="n">
        <v>0.000143295</v>
      </c>
      <c r="P256" s="10" t="n">
        <v>9.610239999999999e-06</v>
      </c>
      <c r="Q256" s="10" t="n">
        <v>2.51864e-05</v>
      </c>
      <c r="R256" t="n">
        <v>0.019897055</v>
      </c>
      <c r="S256" t="n">
        <v>0.781762478</v>
      </c>
      <c r="T256" t="n">
        <v>0.001352231</v>
      </c>
      <c r="U256" t="n">
        <v>0.003052689</v>
      </c>
      <c r="V256" s="10" t="n">
        <v>4.70363e-06</v>
      </c>
      <c r="W256" t="n">
        <v>0.028240997</v>
      </c>
      <c r="X256" t="n">
        <v>0.130973492</v>
      </c>
      <c r="Y256" t="n">
        <v>0.966951883</v>
      </c>
      <c r="Z256" t="n">
        <v>192.027175</v>
      </c>
      <c r="AA256" t="n">
        <v>20.6660118</v>
      </c>
      <c r="AB256" t="n">
        <v>2.141105865</v>
      </c>
      <c r="AC256" t="n">
        <v>0.294671108</v>
      </c>
      <c r="AD256" t="n">
        <v>9.251418956</v>
      </c>
      <c r="AE256" t="n">
        <v>6.85161248</v>
      </c>
      <c r="AF256" t="n">
        <v>0.537328797</v>
      </c>
      <c r="AG256" t="n">
        <v>68.533113</v>
      </c>
      <c r="AH256" t="n">
        <v>14797.32435</v>
      </c>
      <c r="AI256" t="n">
        <v>33405.25271</v>
      </c>
      <c r="AJ256" t="n">
        <v>57.37059777</v>
      </c>
      <c r="AK256" t="n">
        <v>1.20657815</v>
      </c>
      <c r="AL256" t="n">
        <v>26.21920117</v>
      </c>
      <c r="AM256" t="n">
        <v>0.136062561</v>
      </c>
      <c r="AN256" t="n">
        <v>0</v>
      </c>
      <c r="AO256" t="n">
        <v>0</v>
      </c>
      <c r="AP256" t="inlineStr">
        <is>
          <t>Washington</t>
        </is>
      </c>
      <c r="AQ256" t="n">
        <v>53041</v>
      </c>
      <c r="AR256" t="inlineStr">
        <is>
          <t>Lewis</t>
        </is>
      </c>
    </row>
    <row r="257">
      <c r="A257" t="inlineStr">
        <is>
          <t>buildings PM25</t>
        </is>
      </c>
      <c r="B257" t="n">
        <v>2941</v>
      </c>
      <c r="C257" t="n">
        <v>4.581656195</v>
      </c>
      <c r="D257" t="n">
        <v>4.58148425</v>
      </c>
      <c r="E257" t="n">
        <v>0.000171945</v>
      </c>
      <c r="F257" t="n">
        <v>1.063681028</v>
      </c>
      <c r="G257" t="n">
        <v>9.75702e-05</v>
      </c>
      <c r="H257" t="n">
        <v>8.46907e-05</v>
      </c>
      <c r="I257" t="n">
        <v>9.11398e-06</v>
      </c>
      <c r="J257" t="n">
        <v>0.000437919</v>
      </c>
      <c r="K257" t="n">
        <v>0.000589722</v>
      </c>
      <c r="L257" t="n">
        <v>0.000900993</v>
      </c>
      <c r="M257" t="n">
        <v>3.62186e-05</v>
      </c>
      <c r="N257" t="n">
        <v>1.8942e-05</v>
      </c>
      <c r="O257" t="n">
        <v>1.41001e-05</v>
      </c>
      <c r="P257" t="n">
        <v>1.44524e-06</v>
      </c>
      <c r="Q257" t="n">
        <v>1.2427e-06</v>
      </c>
      <c r="R257" t="n">
        <v>0.001237212</v>
      </c>
      <c r="S257" t="n">
        <v>0.051905281</v>
      </c>
      <c r="T257" t="n">
        <v>0.000110203</v>
      </c>
      <c r="U257" t="n">
        <v>0.000249285</v>
      </c>
      <c r="V257" s="10" t="n">
        <v>3.0479e-07</v>
      </c>
      <c r="W257" t="n">
        <v>0.00175197</v>
      </c>
      <c r="X257" t="n">
        <v>0.008602936</v>
      </c>
      <c r="Y257" t="n">
        <v>0.060208737</v>
      </c>
      <c r="Z257" t="n">
        <v>12.83385168</v>
      </c>
      <c r="AA257" t="n">
        <v>1.381177006</v>
      </c>
      <c r="AB257" t="n">
        <v>0.14311974</v>
      </c>
      <c r="AC257" t="n">
        <v>0.020405391</v>
      </c>
      <c r="AD257" t="n">
        <v>0.959349105</v>
      </c>
      <c r="AE257" t="n">
        <v>0.651861929</v>
      </c>
      <c r="AF257" t="n">
        <v>0.033411463</v>
      </c>
      <c r="AG257" t="n">
        <v>4.550270159</v>
      </c>
      <c r="AH257" t="n">
        <v>1205.941187</v>
      </c>
      <c r="AI257" t="n">
        <v>2727.904738</v>
      </c>
      <c r="AJ257" t="n">
        <v>3.717550818</v>
      </c>
      <c r="AK257" t="n">
        <v>0.074851771</v>
      </c>
      <c r="AL257" t="n">
        <v>1.72219674</v>
      </c>
      <c r="AM257" t="n">
        <v>0.07175733500000001</v>
      </c>
      <c r="AN257" t="n">
        <v>0</v>
      </c>
      <c r="AO257" t="n">
        <v>0</v>
      </c>
      <c r="AP257" t="inlineStr">
        <is>
          <t>Washington</t>
        </is>
      </c>
      <c r="AQ257" t="n">
        <v>53043</v>
      </c>
      <c r="AR257" t="inlineStr">
        <is>
          <t>Lincoln</t>
        </is>
      </c>
    </row>
    <row r="258">
      <c r="A258" t="inlineStr">
        <is>
          <t>buildings PM25</t>
        </is>
      </c>
      <c r="B258" t="n">
        <v>2942</v>
      </c>
      <c r="C258" t="n">
        <v>4.913764325</v>
      </c>
      <c r="D258" t="n">
        <v>4.913073725</v>
      </c>
      <c r="E258" t="n">
        <v>0.0006906</v>
      </c>
      <c r="F258" t="n">
        <v>1.141458016</v>
      </c>
      <c r="G258" t="n">
        <v>0.002538794</v>
      </c>
      <c r="H258" t="n">
        <v>0.001836875</v>
      </c>
      <c r="I258" t="n">
        <v>0.000197676</v>
      </c>
      <c r="J258" t="n">
        <v>0.010552766</v>
      </c>
      <c r="K258" t="n">
        <v>0.014210847</v>
      </c>
      <c r="L258" t="n">
        <v>0.021711709</v>
      </c>
      <c r="M258" t="n">
        <v>0.000926249</v>
      </c>
      <c r="N258" t="n">
        <v>0.000486988</v>
      </c>
      <c r="O258" t="n">
        <v>0.000357807</v>
      </c>
      <c r="P258" s="10" t="n">
        <v>1.55971e-05</v>
      </c>
      <c r="Q258" t="n">
        <v>4.15478e-05</v>
      </c>
      <c r="R258" t="n">
        <v>0.032234652</v>
      </c>
      <c r="S258" t="n">
        <v>1.42776418</v>
      </c>
      <c r="T258" t="n">
        <v>0.003191783</v>
      </c>
      <c r="U258" t="n">
        <v>0.007197336</v>
      </c>
      <c r="V258" s="10" t="n">
        <v>9.68023e-06</v>
      </c>
      <c r="W258" t="n">
        <v>0.045747064</v>
      </c>
      <c r="X258" t="n">
        <v>0.238872201</v>
      </c>
      <c r="Y258" t="n">
        <v>1.566641973</v>
      </c>
      <c r="Z258" t="n">
        <v>281.7344874</v>
      </c>
      <c r="AA258" t="n">
        <v>30.32034837</v>
      </c>
      <c r="AB258" t="n">
        <v>3.448833704</v>
      </c>
      <c r="AC258" t="n">
        <v>0.521843862</v>
      </c>
      <c r="AD258" t="n">
        <v>24.71734693</v>
      </c>
      <c r="AE258" t="n">
        <v>16.38649428</v>
      </c>
      <c r="AF258" t="n">
        <v>0.8705110700000001</v>
      </c>
      <c r="AG258" t="n">
        <v>125.164774</v>
      </c>
      <c r="AH258" t="n">
        <v>34927.35094</v>
      </c>
      <c r="AI258" t="n">
        <v>78759.69283</v>
      </c>
      <c r="AJ258" t="n">
        <v>118.0707356</v>
      </c>
      <c r="AK258" t="n">
        <v>1.954513465</v>
      </c>
      <c r="AL258" t="n">
        <v>47.81912883</v>
      </c>
      <c r="AM258" t="n">
        <v>0.105521033</v>
      </c>
      <c r="AN258" t="n">
        <v>0</v>
      </c>
      <c r="AO258" t="n">
        <v>0</v>
      </c>
      <c r="AP258" t="inlineStr">
        <is>
          <t>Washington</t>
        </is>
      </c>
      <c r="AQ258" t="n">
        <v>53045</v>
      </c>
      <c r="AR258" t="inlineStr">
        <is>
          <t>Mason</t>
        </is>
      </c>
    </row>
    <row r="259">
      <c r="A259" t="inlineStr">
        <is>
          <t>buildings PM25</t>
        </is>
      </c>
      <c r="B259" t="n">
        <v>2943</v>
      </c>
      <c r="C259" t="n">
        <v>4.589556541</v>
      </c>
      <c r="D259" t="n">
        <v>4.589359061</v>
      </c>
      <c r="E259" t="n">
        <v>0.00019748</v>
      </c>
      <c r="F259" t="n">
        <v>1.565759512</v>
      </c>
      <c r="G259" t="n">
        <v>0.000560145</v>
      </c>
      <c r="H259" t="n">
        <v>0.000378667</v>
      </c>
      <c r="I259" t="n">
        <v>4.07502e-05</v>
      </c>
      <c r="J259" t="n">
        <v>0.002382519</v>
      </c>
      <c r="K259" t="n">
        <v>0.003208411</v>
      </c>
      <c r="L259" t="n">
        <v>0.004901894</v>
      </c>
      <c r="M259" t="n">
        <v>0.000178718</v>
      </c>
      <c r="N259" t="n">
        <v>0.000108052</v>
      </c>
      <c r="O259" t="n">
        <v>8.23693e-05</v>
      </c>
      <c r="P259" t="n">
        <v>3.47749e-06</v>
      </c>
      <c r="Q259" t="n">
        <v>8.20652e-06</v>
      </c>
      <c r="R259" t="n">
        <v>0.007115624</v>
      </c>
      <c r="S259" t="n">
        <v>0.25235273</v>
      </c>
      <c r="T259" t="n">
        <v>0.000460328</v>
      </c>
      <c r="U259" t="n">
        <v>0.001041277</v>
      </c>
      <c r="V259" t="n">
        <v>1.70216e-06</v>
      </c>
      <c r="W259" t="n">
        <v>0.010106873</v>
      </c>
      <c r="X259" t="n">
        <v>0.042044855</v>
      </c>
      <c r="Y259" t="n">
        <v>0.345654917</v>
      </c>
      <c r="Z259" t="n">
        <v>57.07200644</v>
      </c>
      <c r="AA259" t="n">
        <v>6.142083625</v>
      </c>
      <c r="AB259" t="n">
        <v>0.778649958</v>
      </c>
      <c r="AC259" t="n">
        <v>0.100689116</v>
      </c>
      <c r="AD259" t="n">
        <v>5.459014912</v>
      </c>
      <c r="AE259" t="n">
        <v>3.734646501</v>
      </c>
      <c r="AF259" t="n">
        <v>0.192160585</v>
      </c>
      <c r="AG259" t="n">
        <v>22.12247153</v>
      </c>
      <c r="AH259" t="n">
        <v>5037.317046</v>
      </c>
      <c r="AI259" t="n">
        <v>11394.58238</v>
      </c>
      <c r="AJ259" t="n">
        <v>20.76141957</v>
      </c>
      <c r="AK259" t="n">
        <v>0.431809563</v>
      </c>
      <c r="AL259" t="n">
        <v>8.416836744999999</v>
      </c>
      <c r="AM259" t="n">
        <v>0.053526129</v>
      </c>
      <c r="AN259" t="n">
        <v>0</v>
      </c>
      <c r="AO259" t="n">
        <v>0</v>
      </c>
      <c r="AP259" t="inlineStr">
        <is>
          <t>Washington</t>
        </is>
      </c>
      <c r="AQ259" t="n">
        <v>53047</v>
      </c>
      <c r="AR259" t="inlineStr">
        <is>
          <t>Okanogan</t>
        </is>
      </c>
    </row>
    <row r="260">
      <c r="A260" t="inlineStr">
        <is>
          <t>buildings PM25</t>
        </is>
      </c>
      <c r="B260" t="n">
        <v>2944</v>
      </c>
      <c r="C260" t="n">
        <v>4.858126164</v>
      </c>
      <c r="D260" t="n">
        <v>4.857944526</v>
      </c>
      <c r="E260" t="n">
        <v>0.000181639</v>
      </c>
      <c r="F260" t="n">
        <v>1.731686778</v>
      </c>
      <c r="G260" t="n">
        <v>0.000192723</v>
      </c>
      <c r="H260" t="n">
        <v>0.000280025</v>
      </c>
      <c r="I260" t="n">
        <v>3.01349e-05</v>
      </c>
      <c r="J260" t="n">
        <v>0.000813632</v>
      </c>
      <c r="K260" t="n">
        <v>0.001095675</v>
      </c>
      <c r="L260" t="n">
        <v>0.001674001</v>
      </c>
      <c r="M260" t="n">
        <v>7.56405e-05</v>
      </c>
      <c r="N260" t="n">
        <v>4.72128e-05</v>
      </c>
      <c r="O260" t="n">
        <v>4.56333e-05</v>
      </c>
      <c r="P260" t="n">
        <v>1.1366e-06</v>
      </c>
      <c r="Q260" t="n">
        <v>3.97897e-06</v>
      </c>
      <c r="R260" t="n">
        <v>0.002451314</v>
      </c>
      <c r="S260" t="n">
        <v>0.109562346</v>
      </c>
      <c r="T260" t="n">
        <v>0.000328936</v>
      </c>
      <c r="U260" t="n">
        <v>0.000741936</v>
      </c>
      <c r="V260" t="n">
        <v>5.97787e-07</v>
      </c>
      <c r="W260" t="n">
        <v>0.003489234</v>
      </c>
      <c r="X260" t="n">
        <v>0.018053767</v>
      </c>
      <c r="Y260" t="n">
        <v>0.118925492</v>
      </c>
      <c r="Z260" t="n">
        <v>40.57651223</v>
      </c>
      <c r="AA260" t="n">
        <v>4.366851449</v>
      </c>
      <c r="AB260" t="n">
        <v>0.265909604</v>
      </c>
      <c r="AC260" t="n">
        <v>0.042615507</v>
      </c>
      <c r="AD260" t="n">
        <v>2.387356459</v>
      </c>
      <c r="AE260" t="n">
        <v>2.038638287</v>
      </c>
      <c r="AF260" t="n">
        <v>0.066198811</v>
      </c>
      <c r="AG260" t="n">
        <v>9.604769777</v>
      </c>
      <c r="AH260" t="n">
        <v>3599.507019</v>
      </c>
      <c r="AI260" t="n">
        <v>8118.923353</v>
      </c>
      <c r="AJ260" t="n">
        <v>7.291262416</v>
      </c>
      <c r="AK260" t="n">
        <v>0.149075228</v>
      </c>
      <c r="AL260" t="n">
        <v>3.614131001</v>
      </c>
      <c r="AM260" t="n">
        <v>0.055014248</v>
      </c>
      <c r="AN260" t="n">
        <v>0</v>
      </c>
      <c r="AO260" t="n">
        <v>0</v>
      </c>
      <c r="AP260" t="inlineStr">
        <is>
          <t>Washington</t>
        </is>
      </c>
      <c r="AQ260" t="n">
        <v>53049</v>
      </c>
      <c r="AR260" t="inlineStr">
        <is>
          <t>Pacific</t>
        </is>
      </c>
    </row>
    <row r="261">
      <c r="A261" t="inlineStr">
        <is>
          <t>buildings PM25</t>
        </is>
      </c>
      <c r="B261" t="n">
        <v>2945</v>
      </c>
      <c r="C261" t="n">
        <v>6.201551436</v>
      </c>
      <c r="D261" t="n">
        <v>6.201362351</v>
      </c>
      <c r="E261" t="n">
        <v>0.000189085</v>
      </c>
      <c r="F261" t="n">
        <v>1.232962004</v>
      </c>
      <c r="G261" t="n">
        <v>0.000146741</v>
      </c>
      <c r="H261" t="n">
        <v>0.000250229</v>
      </c>
      <c r="I261" t="n">
        <v>2.69285e-05</v>
      </c>
      <c r="J261" t="n">
        <v>0.000617053</v>
      </c>
      <c r="K261" t="n">
        <v>0.000830952</v>
      </c>
      <c r="L261" t="n">
        <v>0.00126955</v>
      </c>
      <c r="M261" t="n">
        <v>5.2963e-05</v>
      </c>
      <c r="N261" t="n">
        <v>3.97822e-05</v>
      </c>
      <c r="O261" t="n">
        <v>2.45173e-05</v>
      </c>
      <c r="P261" t="n">
        <v>8.85349e-07</v>
      </c>
      <c r="Q261" t="n">
        <v>4.066e-06</v>
      </c>
      <c r="R261" t="n">
        <v>0.001860914</v>
      </c>
      <c r="S261" t="n">
        <v>0.07588131100000001</v>
      </c>
      <c r="T261" t="n">
        <v>0.0001969</v>
      </c>
      <c r="U261" t="n">
        <v>0.000444045</v>
      </c>
      <c r="V261" t="n">
        <v>4.08737e-07</v>
      </c>
      <c r="W261" t="n">
        <v>0.002635673</v>
      </c>
      <c r="X261" t="n">
        <v>0.012530141</v>
      </c>
      <c r="Y261" t="n">
        <v>0.090550854</v>
      </c>
      <c r="Z261" t="n">
        <v>39.12364804</v>
      </c>
      <c r="AA261" t="n">
        <v>4.210505227</v>
      </c>
      <c r="AB261" t="n">
        <v>0.201663932</v>
      </c>
      <c r="AC261" t="n">
        <v>0.029839089</v>
      </c>
      <c r="AD261" t="n">
        <v>2.020007544</v>
      </c>
      <c r="AE261" t="n">
        <v>1.150964393</v>
      </c>
      <c r="AF261" t="n">
        <v>0.050254807</v>
      </c>
      <c r="AG261" t="n">
        <v>6.652125954</v>
      </c>
      <c r="AH261" t="n">
        <v>2154.659981</v>
      </c>
      <c r="AI261" t="n">
        <v>4859.142933</v>
      </c>
      <c r="AJ261" t="n">
        <v>4.985401172</v>
      </c>
      <c r="AK261" t="n">
        <v>0.112607406</v>
      </c>
      <c r="AL261" t="n">
        <v>2.508372444</v>
      </c>
      <c r="AM261" t="n">
        <v>0.0153848</v>
      </c>
      <c r="AN261" t="n">
        <v>0</v>
      </c>
      <c r="AO261" t="n">
        <v>0</v>
      </c>
      <c r="AP261" t="inlineStr">
        <is>
          <t>Washington</t>
        </is>
      </c>
      <c r="AQ261" t="n">
        <v>53051</v>
      </c>
      <c r="AR261" t="inlineStr">
        <is>
          <t>Pend Oreille</t>
        </is>
      </c>
    </row>
    <row r="262">
      <c r="A262" t="inlineStr">
        <is>
          <t>buildings PM25</t>
        </is>
      </c>
      <c r="B262" t="n">
        <v>2946</v>
      </c>
      <c r="C262" t="n">
        <v>3.667543489</v>
      </c>
      <c r="D262" t="n">
        <v>3.666463203</v>
      </c>
      <c r="E262" t="n">
        <v>0.001080287</v>
      </c>
      <c r="F262" t="n">
        <v>0.603024922</v>
      </c>
      <c r="G262" t="n">
        <v>0.069939977</v>
      </c>
      <c r="H262" t="n">
        <v>0.031607943</v>
      </c>
      <c r="I262" t="n">
        <v>0.003401517</v>
      </c>
      <c r="J262" t="n">
        <v>0.292774618</v>
      </c>
      <c r="K262" t="n">
        <v>0.394263914</v>
      </c>
      <c r="L262" t="n">
        <v>0.602366987</v>
      </c>
      <c r="M262" t="n">
        <v>0.021670646</v>
      </c>
      <c r="N262" t="n">
        <v>0.007436216</v>
      </c>
      <c r="O262" t="n">
        <v>0.006326821</v>
      </c>
      <c r="P262" s="10" t="n">
        <v>0.000427326</v>
      </c>
      <c r="Q262" s="10" t="n">
        <v>0.000996448</v>
      </c>
      <c r="R262" t="n">
        <v>0.889073334</v>
      </c>
      <c r="S262" t="n">
        <v>34.50706778</v>
      </c>
      <c r="T262" t="n">
        <v>0.046280287</v>
      </c>
      <c r="U262" t="n">
        <v>0.104968979</v>
      </c>
      <c r="V262" s="10" t="n">
        <v>0.000211343</v>
      </c>
      <c r="W262" t="n">
        <v>1.264284983</v>
      </c>
      <c r="X262" t="n">
        <v>5.874550684</v>
      </c>
      <c r="Y262" t="n">
        <v>43.1586447</v>
      </c>
      <c r="Z262" t="n">
        <v>4982.765032</v>
      </c>
      <c r="AA262" t="n">
        <v>536.249191</v>
      </c>
      <c r="AB262" t="n">
        <v>95.68401037</v>
      </c>
      <c r="AC262" t="n">
        <v>12.20913585</v>
      </c>
      <c r="AD262" t="n">
        <v>377.7282276</v>
      </c>
      <c r="AE262" t="n">
        <v>299.5632877</v>
      </c>
      <c r="AF262" t="n">
        <v>24.00981975</v>
      </c>
      <c r="AG262" t="n">
        <v>3025.057919</v>
      </c>
      <c r="AH262" t="n">
        <v>506440.3631</v>
      </c>
      <c r="AI262" t="n">
        <v>1148664.596</v>
      </c>
      <c r="AJ262" t="n">
        <v>2577.766007</v>
      </c>
      <c r="AK262" t="n">
        <v>54.01575102</v>
      </c>
      <c r="AL262" t="n">
        <v>1176.009158</v>
      </c>
      <c r="AM262" t="n">
        <v>2.813041222</v>
      </c>
      <c r="AN262" t="n">
        <v>0</v>
      </c>
      <c r="AO262" t="n">
        <v>0</v>
      </c>
      <c r="AP262" t="inlineStr">
        <is>
          <t>Washington</t>
        </is>
      </c>
      <c r="AQ262" t="n">
        <v>53053</v>
      </c>
      <c r="AR262" t="inlineStr">
        <is>
          <t>Pierce</t>
        </is>
      </c>
    </row>
    <row r="263">
      <c r="A263" t="inlineStr">
        <is>
          <t>buildings PM25</t>
        </is>
      </c>
      <c r="B263" t="n">
        <v>2947</v>
      </c>
      <c r="C263" t="n">
        <v>4.319446499</v>
      </c>
      <c r="D263" t="n">
        <v>4.318662764</v>
      </c>
      <c r="E263" t="n">
        <v>0.000783735</v>
      </c>
      <c r="F263" t="n">
        <v>2.022034526</v>
      </c>
      <c r="G263" t="n">
        <v>0.000501002</v>
      </c>
      <c r="H263" t="n">
        <v>0.001254139</v>
      </c>
      <c r="I263" t="n">
        <v>0.000134966</v>
      </c>
      <c r="J263" t="n">
        <v>0.002189512</v>
      </c>
      <c r="K263" t="n">
        <v>0.002948499</v>
      </c>
      <c r="L263" t="n">
        <v>0.004504795</v>
      </c>
      <c r="M263" t="n">
        <v>0.000259994</v>
      </c>
      <c r="N263" t="n">
        <v>0.000194495</v>
      </c>
      <c r="O263" t="n">
        <v>0.00019011</v>
      </c>
      <c r="P263" t="n">
        <v>3.03793e-06</v>
      </c>
      <c r="Q263" t="n">
        <v>1.80493e-05</v>
      </c>
      <c r="R263" t="n">
        <v>0.006377211</v>
      </c>
      <c r="S263" t="n">
        <v>0.396845241</v>
      </c>
      <c r="T263" t="n">
        <v>0.00126446</v>
      </c>
      <c r="U263" t="n">
        <v>0.002853091</v>
      </c>
      <c r="V263" t="n">
        <v>1.24066e-06</v>
      </c>
      <c r="W263" t="n">
        <v>0.009088801000000001</v>
      </c>
      <c r="X263" t="n">
        <v>0.065054995</v>
      </c>
      <c r="Y263" t="n">
        <v>0.309158638</v>
      </c>
      <c r="Z263" t="n">
        <v>186.8274614</v>
      </c>
      <c r="AA263" t="n">
        <v>20.10656341</v>
      </c>
      <c r="AB263" t="n">
        <v>0.715571904</v>
      </c>
      <c r="AC263" t="n">
        <v>0.146479104</v>
      </c>
      <c r="AD263" t="n">
        <v>9.832178819999999</v>
      </c>
      <c r="AE263" t="n">
        <v>8.497894867999999</v>
      </c>
      <c r="AF263" t="n">
        <v>0.172219401</v>
      </c>
      <c r="AG263" t="n">
        <v>34.78939004</v>
      </c>
      <c r="AH263" t="n">
        <v>13836.85247</v>
      </c>
      <c r="AI263" t="n">
        <v>31221.07905</v>
      </c>
      <c r="AJ263" t="n">
        <v>15.13248814</v>
      </c>
      <c r="AK263" t="n">
        <v>0.38831311</v>
      </c>
      <c r="AL263" t="n">
        <v>13.02316962</v>
      </c>
      <c r="AM263" t="n">
        <v>0.120619807</v>
      </c>
      <c r="AN263" t="n">
        <v>0</v>
      </c>
      <c r="AO263" t="n">
        <v>0</v>
      </c>
      <c r="AP263" t="inlineStr">
        <is>
          <t>Washington</t>
        </is>
      </c>
      <c r="AQ263" t="n">
        <v>53055</v>
      </c>
      <c r="AR263" t="inlineStr">
        <is>
          <t>San Juan</t>
        </is>
      </c>
    </row>
    <row r="264">
      <c r="A264" t="inlineStr">
        <is>
          <t>buildings PM25</t>
        </is>
      </c>
      <c r="B264" t="n">
        <v>2948</v>
      </c>
      <c r="C264" t="n">
        <v>3.908510299</v>
      </c>
      <c r="D264" t="n">
        <v>3.907465845</v>
      </c>
      <c r="E264" t="n">
        <v>0.001044455</v>
      </c>
      <c r="F264" t="n">
        <v>1.023994343</v>
      </c>
      <c r="G264" t="n">
        <v>0.008808111</v>
      </c>
      <c r="H264" t="n">
        <v>0.007674662</v>
      </c>
      <c r="I264" t="n">
        <v>0.000825919</v>
      </c>
      <c r="J264" t="n">
        <v>0.037186927</v>
      </c>
      <c r="K264" t="n">
        <v>0.050077646</v>
      </c>
      <c r="L264" t="n">
        <v>0.076509969</v>
      </c>
      <c r="M264" t="n">
        <v>0.002911492</v>
      </c>
      <c r="N264" t="n">
        <v>0.00114355</v>
      </c>
      <c r="O264" t="n">
        <v>0.001091871</v>
      </c>
      <c r="P264" t="n">
        <v>5.38776e-05</v>
      </c>
      <c r="Q264" t="n">
        <v>0.000134326</v>
      </c>
      <c r="R264" t="n">
        <v>0.111985772</v>
      </c>
      <c r="S264" t="n">
        <v>4.376236469</v>
      </c>
      <c r="T264" t="n">
        <v>0.00877737</v>
      </c>
      <c r="U264" t="n">
        <v>0.019821654</v>
      </c>
      <c r="V264" t="n">
        <v>3.47691e-05</v>
      </c>
      <c r="W264" t="n">
        <v>0.159288358</v>
      </c>
      <c r="X264" t="n">
        <v>0.738982073</v>
      </c>
      <c r="Y264" t="n">
        <v>5.435319379</v>
      </c>
      <c r="Z264" t="n">
        <v>1121.192271</v>
      </c>
      <c r="AA264" t="n">
        <v>120.6640997</v>
      </c>
      <c r="AB264" t="n">
        <v>12.15335653</v>
      </c>
      <c r="AC264" t="n">
        <v>1.640320189</v>
      </c>
      <c r="AD264" t="n">
        <v>58.20855607</v>
      </c>
      <c r="AE264" t="n">
        <v>50.32493731</v>
      </c>
      <c r="AF264" t="n">
        <v>3.02422545</v>
      </c>
      <c r="AG264" t="n">
        <v>383.6422402</v>
      </c>
      <c r="AH264" t="n">
        <v>96049.84119000001</v>
      </c>
      <c r="AI264" t="n">
        <v>216906.2937</v>
      </c>
      <c r="AJ264" t="n">
        <v>424.0817031</v>
      </c>
      <c r="AK264" t="n">
        <v>6.805491163</v>
      </c>
      <c r="AL264" t="n">
        <v>147.9346646</v>
      </c>
      <c r="AM264" t="n">
        <v>1.807810889</v>
      </c>
      <c r="AN264" t="n">
        <v>0</v>
      </c>
      <c r="AO264" t="n">
        <v>0</v>
      </c>
      <c r="AP264" t="inlineStr">
        <is>
          <t>Washington</t>
        </is>
      </c>
      <c r="AQ264" t="n">
        <v>53057</v>
      </c>
      <c r="AR264" t="inlineStr">
        <is>
          <t>Skagit</t>
        </is>
      </c>
    </row>
    <row r="265">
      <c r="A265" t="inlineStr">
        <is>
          <t>buildings PM25</t>
        </is>
      </c>
      <c r="B265" t="n">
        <v>2949</v>
      </c>
      <c r="C265" t="n">
        <v>3.532711646</v>
      </c>
      <c r="D265" t="n">
        <v>3.532562695</v>
      </c>
      <c r="E265" t="n">
        <v>0.000148951</v>
      </c>
      <c r="F265" t="n">
        <v>0.738476171</v>
      </c>
      <c r="G265" t="n">
        <v>8.84319e-05</v>
      </c>
      <c r="H265" t="n">
        <v>9.60342e-05</v>
      </c>
      <c r="I265" t="n">
        <v>1.03349e-05</v>
      </c>
      <c r="J265" t="n">
        <v>0.000403465</v>
      </c>
      <c r="K265" t="n">
        <v>0.000543325</v>
      </c>
      <c r="L265" t="n">
        <v>0.0008301060000000001</v>
      </c>
      <c r="M265" t="n">
        <v>3.61267e-05</v>
      </c>
      <c r="N265" t="n">
        <v>1.89319e-05</v>
      </c>
      <c r="O265" t="n">
        <v>1.62623e-05</v>
      </c>
      <c r="P265" t="n">
        <v>5.63494e-07</v>
      </c>
      <c r="Q265" t="n">
        <v>1.96544e-06</v>
      </c>
      <c r="R265" t="n">
        <v>0.001124557</v>
      </c>
      <c r="S265" t="n">
        <v>0.058339799</v>
      </c>
      <c r="T265" t="n">
        <v>6.66255e-05</v>
      </c>
      <c r="U265" t="n">
        <v>0.000151242</v>
      </c>
      <c r="V265" t="n">
        <v>2.68159e-07</v>
      </c>
      <c r="W265" t="n">
        <v>0.001600131</v>
      </c>
      <c r="X265" t="n">
        <v>0.009641979</v>
      </c>
      <c r="Y265" t="n">
        <v>0.054569665</v>
      </c>
      <c r="Z265" t="n">
        <v>14.43673163</v>
      </c>
      <c r="AA265" t="n">
        <v>1.553696659</v>
      </c>
      <c r="AB265" t="n">
        <v>0.131859708</v>
      </c>
      <c r="AC265" t="n">
        <v>0.020353585</v>
      </c>
      <c r="AD265" t="n">
        <v>0.964833539</v>
      </c>
      <c r="AE265" t="n">
        <v>0.743902672</v>
      </c>
      <c r="AF265" t="n">
        <v>0.030369156</v>
      </c>
      <c r="AG265" t="n">
        <v>5.114351416</v>
      </c>
      <c r="AH265" t="n">
        <v>729.0757069</v>
      </c>
      <c r="AI265" t="n">
        <v>1655.021071</v>
      </c>
      <c r="AJ265" t="n">
        <v>3.27076692</v>
      </c>
      <c r="AK265" t="n">
        <v>0.068364567</v>
      </c>
      <c r="AL265" t="n">
        <v>1.93019971</v>
      </c>
      <c r="AM265" t="n">
        <v>0.024646584</v>
      </c>
      <c r="AN265" t="n">
        <v>0</v>
      </c>
      <c r="AO265" t="n">
        <v>0</v>
      </c>
      <c r="AP265" t="inlineStr">
        <is>
          <t>Washington</t>
        </is>
      </c>
      <c r="AQ265" t="n">
        <v>53059</v>
      </c>
      <c r="AR265" t="inlineStr">
        <is>
          <t>Skamania</t>
        </is>
      </c>
    </row>
    <row r="266">
      <c r="A266" t="inlineStr">
        <is>
          <t>buildings PM25</t>
        </is>
      </c>
      <c r="B266" t="n">
        <v>2950</v>
      </c>
      <c r="C266" t="n">
        <v>4.418191961</v>
      </c>
      <c r="D266" t="n">
        <v>4.416638646</v>
      </c>
      <c r="E266" t="n">
        <v>0.001553315</v>
      </c>
      <c r="F266" t="n">
        <v>0.939986663</v>
      </c>
      <c r="G266" t="n">
        <v>0.084423098</v>
      </c>
      <c r="H266" t="n">
        <v>0.042897603</v>
      </c>
      <c r="I266" t="n">
        <v>0.004616487</v>
      </c>
      <c r="J266" t="n">
        <v>0.356769501</v>
      </c>
      <c r="K266" t="n">
        <v>0.480442338</v>
      </c>
      <c r="L266" t="n">
        <v>0.734032915</v>
      </c>
      <c r="M266" t="n">
        <v>0.027983828</v>
      </c>
      <c r="N266" t="n">
        <v>0.007481388</v>
      </c>
      <c r="O266" t="n">
        <v>0.006330431</v>
      </c>
      <c r="P266" t="n">
        <v>0.000518769</v>
      </c>
      <c r="Q266" t="n">
        <v>0.001364822</v>
      </c>
      <c r="R266" t="n">
        <v>1.072526034</v>
      </c>
      <c r="S266" t="n">
        <v>46.1869889</v>
      </c>
      <c r="T266" t="n">
        <v>0.05202919</v>
      </c>
      <c r="U266" t="n">
        <v>0.118152836</v>
      </c>
      <c r="V266" s="10" t="n">
        <v>0.000264862</v>
      </c>
      <c r="W266" t="n">
        <v>1.523599903</v>
      </c>
      <c r="X266" t="n">
        <v>7.851118204</v>
      </c>
      <c r="Y266" t="n">
        <v>52.09590633</v>
      </c>
      <c r="Z266" t="n">
        <v>6783.928919</v>
      </c>
      <c r="AA266" t="n">
        <v>730.0955439000001</v>
      </c>
      <c r="AB266" t="n">
        <v>116.5986939</v>
      </c>
      <c r="AC266" t="n">
        <v>15.76595166</v>
      </c>
      <c r="AD266" t="n">
        <v>382.1928233</v>
      </c>
      <c r="AE266" t="n">
        <v>311.1190192</v>
      </c>
      <c r="AF266" t="n">
        <v>28.96404131</v>
      </c>
      <c r="AG266" t="n">
        <v>4048.97679</v>
      </c>
      <c r="AH266" t="n">
        <v>569350.0014</v>
      </c>
      <c r="AI266" t="n">
        <v>1292934.171</v>
      </c>
      <c r="AJ266" t="n">
        <v>3230.553612</v>
      </c>
      <c r="AK266" t="n">
        <v>65.09481178999999</v>
      </c>
      <c r="AL266" t="n">
        <v>1571.692442</v>
      </c>
      <c r="AM266" t="n">
        <v>2.365893468</v>
      </c>
      <c r="AN266" t="n">
        <v>0</v>
      </c>
      <c r="AO266" t="n">
        <v>0</v>
      </c>
      <c r="AP266" t="inlineStr">
        <is>
          <t>Washington</t>
        </is>
      </c>
      <c r="AQ266" t="n">
        <v>53061</v>
      </c>
      <c r="AR266" t="inlineStr">
        <is>
          <t>Snohomish</t>
        </is>
      </c>
    </row>
    <row r="267">
      <c r="A267" t="inlineStr">
        <is>
          <t>buildings PM25</t>
        </is>
      </c>
      <c r="B267" t="n">
        <v>2951</v>
      </c>
      <c r="C267" t="n">
        <v>5.822487856</v>
      </c>
      <c r="D267" t="n">
        <v>5.821727907</v>
      </c>
      <c r="E267" t="n">
        <v>0.000759949</v>
      </c>
      <c r="F267" t="n">
        <v>0.992765509</v>
      </c>
      <c r="G267" t="n">
        <v>0.025853256</v>
      </c>
      <c r="H267" t="n">
        <v>0.017109098</v>
      </c>
      <c r="I267" t="n">
        <v>0.001841206</v>
      </c>
      <c r="J267" t="n">
        <v>0.110365326</v>
      </c>
      <c r="K267" t="n">
        <v>0.148623092</v>
      </c>
      <c r="L267" t="n">
        <v>0.227070303</v>
      </c>
      <c r="M267" t="n">
        <v>0.008482595000000001</v>
      </c>
      <c r="N267" t="n">
        <v>0.004123894</v>
      </c>
      <c r="O267" t="n">
        <v>0.002690181</v>
      </c>
      <c r="P267" s="10" t="n">
        <v>0.000209978</v>
      </c>
      <c r="Q267" t="n">
        <v>0.000804564</v>
      </c>
      <c r="R267" t="n">
        <v>0.328396716</v>
      </c>
      <c r="S267" t="n">
        <v>13.40321769</v>
      </c>
      <c r="T267" t="n">
        <v>0.016469466</v>
      </c>
      <c r="U267" t="n">
        <v>0.037398041</v>
      </c>
      <c r="V267" s="10" t="n">
        <v>7.78315e-05</v>
      </c>
      <c r="W267" t="n">
        <v>0.466396052</v>
      </c>
      <c r="X267" t="n">
        <v>2.280664872</v>
      </c>
      <c r="Y267" t="n">
        <v>15.95355846</v>
      </c>
      <c r="Z267" t="n">
        <v>2739.212221</v>
      </c>
      <c r="AA267" t="n">
        <v>294.7955457</v>
      </c>
      <c r="AB267" t="n">
        <v>36.06937229</v>
      </c>
      <c r="AC267" t="n">
        <v>4.779052578</v>
      </c>
      <c r="AD267" t="n">
        <v>210.6634722</v>
      </c>
      <c r="AE267" t="n">
        <v>137.8578561</v>
      </c>
      <c r="AF267" t="n">
        <v>8.868498993999999</v>
      </c>
      <c r="AG267" t="n">
        <v>1174.991456</v>
      </c>
      <c r="AH267" t="n">
        <v>180223.6558</v>
      </c>
      <c r="AI267" t="n">
        <v>409242.8713</v>
      </c>
      <c r="AJ267" t="n">
        <v>949.3186628</v>
      </c>
      <c r="AK267" t="n">
        <v>19.92646701</v>
      </c>
      <c r="AL267" t="n">
        <v>456.5596451</v>
      </c>
      <c r="AM267" t="n">
        <v>2.596948368</v>
      </c>
      <c r="AN267" t="n">
        <v>0</v>
      </c>
      <c r="AO267" t="n">
        <v>0</v>
      </c>
      <c r="AP267" t="inlineStr">
        <is>
          <t>Washington</t>
        </is>
      </c>
      <c r="AQ267" t="n">
        <v>53063</v>
      </c>
      <c r="AR267" t="inlineStr">
        <is>
          <t>Spokane</t>
        </is>
      </c>
    </row>
    <row r="268">
      <c r="A268" t="inlineStr">
        <is>
          <t>buildings PM25</t>
        </is>
      </c>
      <c r="B268" t="n">
        <v>2952</v>
      </c>
      <c r="C268" t="n">
        <v>6.340330966</v>
      </c>
      <c r="D268" t="n">
        <v>6.340085563</v>
      </c>
      <c r="E268" t="n">
        <v>0.000245403</v>
      </c>
      <c r="F268" t="n">
        <v>1.332788188</v>
      </c>
      <c r="G268" t="n">
        <v>0.000657657</v>
      </c>
      <c r="H268" t="n">
        <v>0.000565595</v>
      </c>
      <c r="I268" t="n">
        <v>6.08665e-05</v>
      </c>
      <c r="J268" t="n">
        <v>0.002782174</v>
      </c>
      <c r="K268" t="n">
        <v>0.003746606</v>
      </c>
      <c r="L268" t="n">
        <v>0.005724163</v>
      </c>
      <c r="M268" t="n">
        <v>0.000231087</v>
      </c>
      <c r="N268" t="n">
        <v>7.917490000000001e-05</v>
      </c>
      <c r="O268" t="n">
        <v>7.35551e-05</v>
      </c>
      <c r="P268" s="10" t="n">
        <v>3.91318e-06</v>
      </c>
      <c r="Q268" t="n">
        <v>1.20259e-05</v>
      </c>
      <c r="R268" t="n">
        <v>0.008364229000000001</v>
      </c>
      <c r="S268" t="n">
        <v>0.339774355</v>
      </c>
      <c r="T268" t="n">
        <v>0.00072958</v>
      </c>
      <c r="U268" t="n">
        <v>0.001645641</v>
      </c>
      <c r="V268" s="10" t="n">
        <v>1.5187e-06</v>
      </c>
      <c r="W268" t="n">
        <v>0.011903937</v>
      </c>
      <c r="X268" t="n">
        <v>0.056034424</v>
      </c>
      <c r="Y268" t="n">
        <v>0.405827785</v>
      </c>
      <c r="Z268" t="n">
        <v>85.81463352</v>
      </c>
      <c r="AA268" t="n">
        <v>9.235364302000001</v>
      </c>
      <c r="AB268" t="n">
        <v>0.90926457</v>
      </c>
      <c r="AC268" t="n">
        <v>0.130193049</v>
      </c>
      <c r="AD268" t="n">
        <v>4.035289015</v>
      </c>
      <c r="AE268" t="n">
        <v>3.473364721</v>
      </c>
      <c r="AF268" t="n">
        <v>0.225879702</v>
      </c>
      <c r="AG268" t="n">
        <v>29.78627773</v>
      </c>
      <c r="AH268" t="n">
        <v>7983.714488</v>
      </c>
      <c r="AI268" t="n">
        <v>18008.0769</v>
      </c>
      <c r="AJ268" t="n">
        <v>18.52374168</v>
      </c>
      <c r="AK268" t="n">
        <v>0.508587931</v>
      </c>
      <c r="AL268" t="n">
        <v>11.21736788</v>
      </c>
      <c r="AM268" t="n">
        <v>0.149772888</v>
      </c>
      <c r="AN268" t="n">
        <v>0</v>
      </c>
      <c r="AO268" t="n">
        <v>0</v>
      </c>
      <c r="AP268" t="inlineStr">
        <is>
          <t>Washington</t>
        </is>
      </c>
      <c r="AQ268" t="n">
        <v>53065</v>
      </c>
      <c r="AR268" t="inlineStr">
        <is>
          <t>Stevens</t>
        </is>
      </c>
    </row>
    <row r="269">
      <c r="A269" t="inlineStr">
        <is>
          <t>buildings PM25</t>
        </is>
      </c>
      <c r="B269" t="n">
        <v>2953</v>
      </c>
      <c r="C269" t="n">
        <v>4.865165491</v>
      </c>
      <c r="D269" t="n">
        <v>4.86421905</v>
      </c>
      <c r="E269" t="n">
        <v>0.000946441</v>
      </c>
      <c r="F269" t="n">
        <v>0.852884494</v>
      </c>
      <c r="G269" t="n">
        <v>0.017702714</v>
      </c>
      <c r="H269" t="n">
        <v>0.014472885</v>
      </c>
      <c r="I269" t="n">
        <v>0.001557518</v>
      </c>
      <c r="J269" t="n">
        <v>0.074360801</v>
      </c>
      <c r="K269" t="n">
        <v>0.100137716</v>
      </c>
      <c r="L269" t="n">
        <v>0.152993077</v>
      </c>
      <c r="M269" t="n">
        <v>0.005937704</v>
      </c>
      <c r="N269" t="n">
        <v>0.00277512</v>
      </c>
      <c r="O269" t="n">
        <v>0.001988982</v>
      </c>
      <c r="P269" s="10" t="n">
        <v>0.00010739</v>
      </c>
      <c r="Q269" t="n">
        <v>0.00030549</v>
      </c>
      <c r="R269" t="n">
        <v>0.22498102</v>
      </c>
      <c r="S269" t="n">
        <v>9.436180747</v>
      </c>
      <c r="T269" t="n">
        <v>0.015624934</v>
      </c>
      <c r="U269" t="n">
        <v>0.035313924</v>
      </c>
      <c r="V269" s="10" t="n">
        <v>6.7822e-05</v>
      </c>
      <c r="W269" t="n">
        <v>0.319797718</v>
      </c>
      <c r="X269" t="n">
        <v>1.601202699</v>
      </c>
      <c r="Y269" t="n">
        <v>10.92401182</v>
      </c>
      <c r="Z269" t="n">
        <v>2283.639931</v>
      </c>
      <c r="AA269" t="n">
        <v>245.7679203</v>
      </c>
      <c r="AB269" t="n">
        <v>24.30244684</v>
      </c>
      <c r="AC269" t="n">
        <v>3.345273247</v>
      </c>
      <c r="AD269" t="n">
        <v>141.3900711</v>
      </c>
      <c r="AE269" t="n">
        <v>93.44003924</v>
      </c>
      <c r="AF269" t="n">
        <v>6.075712253</v>
      </c>
      <c r="AG269" t="n">
        <v>827.2216428</v>
      </c>
      <c r="AH269" t="n">
        <v>170982.0277</v>
      </c>
      <c r="AI269" t="n">
        <v>386436.595</v>
      </c>
      <c r="AJ269" t="n">
        <v>827.2312114</v>
      </c>
      <c r="AK269" t="n">
        <v>13.66314884</v>
      </c>
      <c r="AL269" t="n">
        <v>320.5400956</v>
      </c>
      <c r="AM269" t="n">
        <v>0.789124331</v>
      </c>
      <c r="AN269" t="n">
        <v>0</v>
      </c>
      <c r="AO269" t="n">
        <v>0</v>
      </c>
      <c r="AP269" t="inlineStr">
        <is>
          <t>Washington</t>
        </is>
      </c>
      <c r="AQ269" t="n">
        <v>53067</v>
      </c>
      <c r="AR269" t="inlineStr">
        <is>
          <t>Thurston</t>
        </is>
      </c>
    </row>
    <row r="270">
      <c r="A270" t="inlineStr">
        <is>
          <t>buildings PM25</t>
        </is>
      </c>
      <c r="B270" t="n">
        <v>2954</v>
      </c>
      <c r="C270" t="n">
        <v>4.856990022</v>
      </c>
      <c r="D270" t="n">
        <v>4.856870335</v>
      </c>
      <c r="E270" t="n">
        <v>0.000119687</v>
      </c>
      <c r="F270" t="n">
        <v>1.116581376</v>
      </c>
      <c r="G270" t="n">
        <v>2.19805e-05</v>
      </c>
      <c r="H270" t="n">
        <v>2.90803e-05</v>
      </c>
      <c r="I270" t="n">
        <v>3.12948e-06</v>
      </c>
      <c r="J270" t="n">
        <v>9.91772e-05</v>
      </c>
      <c r="K270" t="n">
        <v>0.000133557</v>
      </c>
      <c r="L270" t="n">
        <v>0.000204051</v>
      </c>
      <c r="M270" t="n">
        <v>9.77819e-06</v>
      </c>
      <c r="N270" t="n">
        <v>5.0426e-06</v>
      </c>
      <c r="O270" t="n">
        <v>4.35439e-06</v>
      </c>
      <c r="P270" t="n">
        <v>1.37329e-07</v>
      </c>
      <c r="Q270" t="n">
        <v>4.72132e-07</v>
      </c>
      <c r="R270" t="n">
        <v>0.000279146</v>
      </c>
      <c r="S270" t="n">
        <v>0.014170727</v>
      </c>
      <c r="T270" t="n">
        <v>4.2884e-05</v>
      </c>
      <c r="U270" t="n">
        <v>9.70386e-05</v>
      </c>
      <c r="V270" t="n">
        <v>5.32896e-08</v>
      </c>
      <c r="W270" t="n">
        <v>0.00039631</v>
      </c>
      <c r="X270" t="n">
        <v>0.002338247</v>
      </c>
      <c r="Y270" t="n">
        <v>0.013563757</v>
      </c>
      <c r="Z270" t="n">
        <v>4.261935733</v>
      </c>
      <c r="AA270" t="n">
        <v>0.458668996</v>
      </c>
      <c r="AB270" t="n">
        <v>0.032412898</v>
      </c>
      <c r="AC270" t="n">
        <v>0.005508986</v>
      </c>
      <c r="AD270" t="n">
        <v>0.254911699</v>
      </c>
      <c r="AE270" t="n">
        <v>0.197509033</v>
      </c>
      <c r="AF270" t="n">
        <v>0.007538454</v>
      </c>
      <c r="AG270" t="n">
        <v>1.242275032</v>
      </c>
      <c r="AH270" t="n">
        <v>469.2755686</v>
      </c>
      <c r="AI270" t="n">
        <v>1061.88307</v>
      </c>
      <c r="AJ270" t="n">
        <v>0.649978401</v>
      </c>
      <c r="AK270" t="n">
        <v>0.016932066</v>
      </c>
      <c r="AL270" t="n">
        <v>0.468086756</v>
      </c>
      <c r="AM270" t="n">
        <v>0.007647177</v>
      </c>
      <c r="AN270" t="n">
        <v>0</v>
      </c>
      <c r="AO270" t="n">
        <v>0</v>
      </c>
      <c r="AP270" t="inlineStr">
        <is>
          <t>Washington</t>
        </is>
      </c>
      <c r="AQ270" t="n">
        <v>53069</v>
      </c>
      <c r="AR270" t="inlineStr">
        <is>
          <t>Wahkiakum</t>
        </is>
      </c>
    </row>
    <row r="271">
      <c r="A271" t="inlineStr">
        <is>
          <t>buildings PM25</t>
        </is>
      </c>
      <c r="B271" t="n">
        <v>2955</v>
      </c>
      <c r="C271" t="n">
        <v>4.630599222</v>
      </c>
      <c r="D271" t="n">
        <v>4.630370734</v>
      </c>
      <c r="E271" t="n">
        <v>0.000228488</v>
      </c>
      <c r="F271" t="n">
        <v>0.916607431</v>
      </c>
      <c r="G271" t="n">
        <v>0.000816006</v>
      </c>
      <c r="H271" t="n">
        <v>0.000699087</v>
      </c>
      <c r="I271" t="n">
        <v>7.52324e-05</v>
      </c>
      <c r="J271" t="n">
        <v>0.003789764</v>
      </c>
      <c r="K271" t="n">
        <v>0.005103473</v>
      </c>
      <c r="L271" t="n">
        <v>0.007797219</v>
      </c>
      <c r="M271" t="n">
        <v>0.000301173</v>
      </c>
      <c r="N271" t="n">
        <v>0.000125097</v>
      </c>
      <c r="O271" t="n">
        <v>0.000102267</v>
      </c>
      <c r="P271" t="n">
        <v>8.959830000000001e-06</v>
      </c>
      <c r="Q271" t="n">
        <v>9.23792e-06</v>
      </c>
      <c r="R271" t="n">
        <v>0.010387187</v>
      </c>
      <c r="S271" t="n">
        <v>0.483377768</v>
      </c>
      <c r="T271" t="n">
        <v>0.000806494</v>
      </c>
      <c r="U271" t="n">
        <v>0.001822216</v>
      </c>
      <c r="V271" t="n">
        <v>2.57602e-06</v>
      </c>
      <c r="W271" t="n">
        <v>0.01480452</v>
      </c>
      <c r="X271" t="n">
        <v>0.081731809</v>
      </c>
      <c r="Y271" t="n">
        <v>0.503542028</v>
      </c>
      <c r="Z271" t="n">
        <v>108.8610136</v>
      </c>
      <c r="AA271" t="n">
        <v>11.71564217</v>
      </c>
      <c r="AB271" t="n">
        <v>1.238562898</v>
      </c>
      <c r="AC271" t="n">
        <v>0.16967933</v>
      </c>
      <c r="AD271" t="n">
        <v>6.350992825</v>
      </c>
      <c r="AE271" t="n">
        <v>4.703713446</v>
      </c>
      <c r="AF271" t="n">
        <v>0.280510597</v>
      </c>
      <c r="AG271" t="n">
        <v>42.37525354</v>
      </c>
      <c r="AH271" t="n">
        <v>8825.376405000001</v>
      </c>
      <c r="AI271" t="n">
        <v>19940.31723</v>
      </c>
      <c r="AJ271" t="n">
        <v>31.42000047</v>
      </c>
      <c r="AK271" t="n">
        <v>0.632513467</v>
      </c>
      <c r="AL271" t="n">
        <v>16.36165225</v>
      </c>
      <c r="AM271" t="n">
        <v>0.248538898</v>
      </c>
      <c r="AN271" t="n">
        <v>0</v>
      </c>
      <c r="AO271" t="n">
        <v>0</v>
      </c>
      <c r="AP271" t="inlineStr">
        <is>
          <t>Washington</t>
        </is>
      </c>
      <c r="AQ271" t="n">
        <v>53071</v>
      </c>
      <c r="AR271" t="inlineStr">
        <is>
          <t>Walla Walla</t>
        </is>
      </c>
    </row>
    <row r="272">
      <c r="A272" t="inlineStr">
        <is>
          <t>buildings PM25</t>
        </is>
      </c>
      <c r="B272" t="n">
        <v>2956</v>
      </c>
      <c r="C272" t="n">
        <v>3.632174356</v>
      </c>
      <c r="D272" t="n">
        <v>3.631178972</v>
      </c>
      <c r="E272" t="n">
        <v>0.000995384</v>
      </c>
      <c r="F272" t="n">
        <v>1.227054935</v>
      </c>
      <c r="G272" t="n">
        <v>0.012902218</v>
      </c>
      <c r="H272" t="n">
        <v>0.010650848</v>
      </c>
      <c r="I272" t="n">
        <v>0.001146202</v>
      </c>
      <c r="J272" t="n">
        <v>0.058103479</v>
      </c>
      <c r="K272" t="n">
        <v>0.07824484800000001</v>
      </c>
      <c r="L272" t="n">
        <v>0.119544571</v>
      </c>
      <c r="M272" t="n">
        <v>0.004867597</v>
      </c>
      <c r="N272" t="n">
        <v>0.002147309</v>
      </c>
      <c r="O272" t="n">
        <v>0.00142892</v>
      </c>
      <c r="P272" s="10" t="n">
        <v>7.56379e-05</v>
      </c>
      <c r="Q272" t="n">
        <v>0.000364337</v>
      </c>
      <c r="R272" t="n">
        <v>0.163910465</v>
      </c>
      <c r="S272" t="n">
        <v>8.032458672000001</v>
      </c>
      <c r="T272" t="n">
        <v>0.009957875999999999</v>
      </c>
      <c r="U272" t="n">
        <v>0.022631745</v>
      </c>
      <c r="V272" s="10" t="n">
        <v>3.85592e-05</v>
      </c>
      <c r="W272" t="n">
        <v>0.232842223</v>
      </c>
      <c r="X272" t="n">
        <v>1.362940675</v>
      </c>
      <c r="Y272" t="n">
        <v>7.961715922</v>
      </c>
      <c r="Z272" t="n">
        <v>1662.394161</v>
      </c>
      <c r="AA272" t="n">
        <v>178.9083822</v>
      </c>
      <c r="AB272" t="n">
        <v>18.98926158</v>
      </c>
      <c r="AC272" t="n">
        <v>2.742380187</v>
      </c>
      <c r="AD272" t="n">
        <v>109.4279461</v>
      </c>
      <c r="AE272" t="n">
        <v>70.87395377</v>
      </c>
      <c r="AF272" t="n">
        <v>4.426474819</v>
      </c>
      <c r="AG272" t="n">
        <v>704.164517</v>
      </c>
      <c r="AH272" t="n">
        <v>108967.997</v>
      </c>
      <c r="AI272" t="n">
        <v>247656.8265</v>
      </c>
      <c r="AJ272" t="n">
        <v>470.3108155</v>
      </c>
      <c r="AK272" t="n">
        <v>9.948032059000001</v>
      </c>
      <c r="AL272" t="n">
        <v>272.8431162</v>
      </c>
      <c r="AM272" t="n">
        <v>3.537364779</v>
      </c>
      <c r="AN272" t="n">
        <v>0</v>
      </c>
      <c r="AO272" t="n">
        <v>0</v>
      </c>
      <c r="AP272" t="inlineStr">
        <is>
          <t>Washington</t>
        </is>
      </c>
      <c r="AQ272" t="n">
        <v>53073</v>
      </c>
      <c r="AR272" t="inlineStr">
        <is>
          <t>Whatcom</t>
        </is>
      </c>
    </row>
    <row r="273">
      <c r="A273" t="inlineStr">
        <is>
          <t>buildings PM25</t>
        </is>
      </c>
      <c r="B273" t="n">
        <v>2957</v>
      </c>
      <c r="C273" t="n">
        <v>4.029689049</v>
      </c>
      <c r="D273" t="n">
        <v>4.029305092</v>
      </c>
      <c r="E273" t="n">
        <v>0.000383957</v>
      </c>
      <c r="F273" t="n">
        <v>0.828670151</v>
      </c>
      <c r="G273" t="n">
        <v>0.000771103</v>
      </c>
      <c r="H273" t="n">
        <v>0.000529834</v>
      </c>
      <c r="I273" t="n">
        <v>5.70183e-05</v>
      </c>
      <c r="J273" t="n">
        <v>0.005157904</v>
      </c>
      <c r="K273" t="n">
        <v>0.006945875</v>
      </c>
      <c r="L273" t="n">
        <v>0.01061209</v>
      </c>
      <c r="M273" t="n">
        <v>0.000409789</v>
      </c>
      <c r="N273" t="n">
        <v>9.78249e-05</v>
      </c>
      <c r="O273" t="n">
        <v>8.74609e-05</v>
      </c>
      <c r="P273" s="10" t="n">
        <v>6.06366e-06</v>
      </c>
      <c r="Q273" t="n">
        <v>2.02774e-05</v>
      </c>
      <c r="R273" t="n">
        <v>0.009799472</v>
      </c>
      <c r="S273" t="n">
        <v>0.7605973620000001</v>
      </c>
      <c r="T273" t="n">
        <v>0.000568623</v>
      </c>
      <c r="U273" t="n">
        <v>0.00129428</v>
      </c>
      <c r="V273" s="10" t="n">
        <v>2.99641e-06</v>
      </c>
      <c r="W273" t="n">
        <v>0.013928523</v>
      </c>
      <c r="X273" t="n">
        <v>0.129318079</v>
      </c>
      <c r="Y273" t="n">
        <v>0.475832986</v>
      </c>
      <c r="Z273" t="n">
        <v>87.69067767999999</v>
      </c>
      <c r="AA273" t="n">
        <v>9.437290804</v>
      </c>
      <c r="AB273" t="n">
        <v>1.685695824</v>
      </c>
      <c r="AC273" t="n">
        <v>0.230872875</v>
      </c>
      <c r="AD273" t="n">
        <v>4.988581783</v>
      </c>
      <c r="AE273" t="n">
        <v>4.313639065</v>
      </c>
      <c r="AF273" t="n">
        <v>0.26463908</v>
      </c>
      <c r="AG273" t="n">
        <v>66.67767567</v>
      </c>
      <c r="AH273" t="n">
        <v>6222.379558</v>
      </c>
      <c r="AI273" t="n">
        <v>14163.17126</v>
      </c>
      <c r="AJ273" t="n">
        <v>36.54748062</v>
      </c>
      <c r="AK273" t="n">
        <v>0.595087044</v>
      </c>
      <c r="AL273" t="n">
        <v>25.88780894</v>
      </c>
      <c r="AM273" t="n">
        <v>2.052920962</v>
      </c>
      <c r="AN273" t="n">
        <v>0</v>
      </c>
      <c r="AO273" t="n">
        <v>0</v>
      </c>
      <c r="AP273" t="inlineStr">
        <is>
          <t>Washington</t>
        </is>
      </c>
      <c r="AQ273" t="n">
        <v>53075</v>
      </c>
      <c r="AR273" t="inlineStr">
        <is>
          <t>Whitman</t>
        </is>
      </c>
    </row>
    <row r="274">
      <c r="A274" t="inlineStr">
        <is>
          <t>buildings PM25</t>
        </is>
      </c>
      <c r="B274" t="n">
        <v>2958</v>
      </c>
      <c r="C274" t="n">
        <v>5.010783987</v>
      </c>
      <c r="D274" t="n">
        <v>5.010472049</v>
      </c>
      <c r="E274" t="n">
        <v>0.000311938</v>
      </c>
      <c r="F274" t="n">
        <v>1.194082916</v>
      </c>
      <c r="G274" t="n">
        <v>0.006736056</v>
      </c>
      <c r="H274" t="n">
        <v>0.0030664</v>
      </c>
      <c r="I274" t="n">
        <v>0.000329991</v>
      </c>
      <c r="J274" t="n">
        <v>0.028470465</v>
      </c>
      <c r="K274" t="n">
        <v>0.03833966</v>
      </c>
      <c r="L274" t="n">
        <v>0.058576333</v>
      </c>
      <c r="M274" t="n">
        <v>0.001824721</v>
      </c>
      <c r="N274" t="n">
        <v>0.000549135</v>
      </c>
      <c r="O274" t="n">
        <v>0.000317169</v>
      </c>
      <c r="P274" t="n">
        <v>3.73681e-05</v>
      </c>
      <c r="Q274" t="n">
        <v>7.60992e-05</v>
      </c>
      <c r="R274" t="n">
        <v>0.085627314</v>
      </c>
      <c r="S274" t="n">
        <v>2.588326274</v>
      </c>
      <c r="T274" t="n">
        <v>0.003135316</v>
      </c>
      <c r="U274" t="n">
        <v>0.007099692</v>
      </c>
      <c r="V274" s="10" t="n">
        <v>2.04367e-05</v>
      </c>
      <c r="W274" t="n">
        <v>0.121761302</v>
      </c>
      <c r="X274" t="n">
        <v>0.43997729</v>
      </c>
      <c r="Y274" t="n">
        <v>4.1566935</v>
      </c>
      <c r="Z274" t="n">
        <v>491.0220498</v>
      </c>
      <c r="AA274" t="n">
        <v>52.84386618</v>
      </c>
      <c r="AB274" t="n">
        <v>9.304659377</v>
      </c>
      <c r="AC274" t="n">
        <v>1.028039081</v>
      </c>
      <c r="AD274" t="n">
        <v>28.08136807</v>
      </c>
      <c r="AE274" t="n">
        <v>16.01354186</v>
      </c>
      <c r="AF274" t="n">
        <v>2.312403606</v>
      </c>
      <c r="AG274" t="n">
        <v>226.9053095</v>
      </c>
      <c r="AH274" t="n">
        <v>34309.44077</v>
      </c>
      <c r="AI274" t="n">
        <v>77691.18983</v>
      </c>
      <c r="AJ274" t="n">
        <v>249.2687828</v>
      </c>
      <c r="AK274" t="n">
        <v>5.202172202</v>
      </c>
      <c r="AL274" t="n">
        <v>88.07776971</v>
      </c>
      <c r="AM274" t="n">
        <v>0.803380761</v>
      </c>
      <c r="AN274" t="n">
        <v>0</v>
      </c>
      <c r="AO274" t="n">
        <v>0</v>
      </c>
      <c r="AP274" t="inlineStr">
        <is>
          <t>Washington</t>
        </is>
      </c>
      <c r="AQ274" t="n">
        <v>53077</v>
      </c>
      <c r="AR274" t="inlineStr">
        <is>
          <t>Yakima</t>
        </is>
      </c>
    </row>
    <row r="275">
      <c r="A275" t="inlineStr">
        <is>
          <t>buildings SO2</t>
        </is>
      </c>
      <c r="B275" t="n">
        <v>2920</v>
      </c>
      <c r="C275" t="n">
        <v>4.085104763</v>
      </c>
      <c r="D275" t="n">
        <v>4.084812398</v>
      </c>
      <c r="E275" t="n">
        <v>0.000292365</v>
      </c>
      <c r="F275" t="n">
        <v>0.924062668</v>
      </c>
      <c r="G275" t="n">
        <v>0.000549972</v>
      </c>
      <c r="H275" t="n">
        <v>0.000205728</v>
      </c>
      <c r="I275" t="n">
        <v>2.21394e-05</v>
      </c>
      <c r="J275" t="n">
        <v>0.00233086</v>
      </c>
      <c r="K275" t="n">
        <v>0.003138845</v>
      </c>
      <c r="L275" t="n">
        <v>0.004795609</v>
      </c>
      <c r="M275" t="n">
        <v>0.000174467</v>
      </c>
      <c r="N275" t="n">
        <v>5.36545e-05</v>
      </c>
      <c r="O275" t="n">
        <v>3.20162e-05</v>
      </c>
      <c r="P275" s="10" t="n">
        <v>1.03001e-05</v>
      </c>
      <c r="Q275" s="10" t="n">
        <v>1.31486e-05</v>
      </c>
      <c r="R275" t="n">
        <v>0.006998512</v>
      </c>
      <c r="S275" t="n">
        <v>0.182505529</v>
      </c>
      <c r="T275" t="n">
        <v>0.000209733</v>
      </c>
      <c r="U275" t="n">
        <v>0.000475981</v>
      </c>
      <c r="V275" s="10" t="n">
        <v>2.40852e-06</v>
      </c>
      <c r="W275" t="n">
        <v>0.009969408000000001</v>
      </c>
      <c r="X275" t="n">
        <v>0.031080654</v>
      </c>
      <c r="Y275" t="n">
        <v>0.339377451</v>
      </c>
      <c r="Z275" t="n">
        <v>33.20958434</v>
      </c>
      <c r="AA275" t="n">
        <v>3.574020629</v>
      </c>
      <c r="AB275" t="n">
        <v>0.761766784</v>
      </c>
      <c r="AC275" t="n">
        <v>0.098294036</v>
      </c>
      <c r="AD275" t="n">
        <v>2.752875608</v>
      </c>
      <c r="AE275" t="n">
        <v>1.88782497</v>
      </c>
      <c r="AF275" t="n">
        <v>0.188997927</v>
      </c>
      <c r="AG275" t="n">
        <v>15.99932508</v>
      </c>
      <c r="AH275" t="n">
        <v>2295.087514</v>
      </c>
      <c r="AI275" t="n">
        <v>5208.613205</v>
      </c>
      <c r="AJ275" t="n">
        <v>29.37691384</v>
      </c>
      <c r="AK275" t="n">
        <v>0.425936433</v>
      </c>
      <c r="AL275" t="n">
        <v>6.221945383</v>
      </c>
      <c r="AM275" t="n">
        <v>0</v>
      </c>
      <c r="AN275" t="n">
        <v>0.807949166</v>
      </c>
      <c r="AO275" t="n">
        <v>0</v>
      </c>
      <c r="AP275" t="inlineStr">
        <is>
          <t>Washington</t>
        </is>
      </c>
      <c r="AQ275" t="n">
        <v>53001</v>
      </c>
      <c r="AR275" t="inlineStr">
        <is>
          <t>Adams</t>
        </is>
      </c>
    </row>
    <row r="276">
      <c r="A276" t="inlineStr">
        <is>
          <t>buildings SO2</t>
        </is>
      </c>
      <c r="B276" t="n">
        <v>2921</v>
      </c>
      <c r="C276" t="n">
        <v>4.784081934</v>
      </c>
      <c r="D276" t="n">
        <v>4.783877186</v>
      </c>
      <c r="E276" t="n">
        <v>0.000204748</v>
      </c>
      <c r="F276" t="n">
        <v>1.090353302</v>
      </c>
      <c r="G276" t="n">
        <v>0.000280686</v>
      </c>
      <c r="H276" t="n">
        <v>0.000318201</v>
      </c>
      <c r="I276" t="n">
        <v>3.42433e-05</v>
      </c>
      <c r="J276" t="n">
        <v>0.001183781</v>
      </c>
      <c r="K276" t="n">
        <v>0.001594136</v>
      </c>
      <c r="L276" t="n">
        <v>0.002435562</v>
      </c>
      <c r="M276" t="n">
        <v>0.000125677</v>
      </c>
      <c r="N276" t="n">
        <v>8.230869999999999e-05</v>
      </c>
      <c r="O276" t="n">
        <v>5.79173e-05</v>
      </c>
      <c r="P276" s="10" t="n">
        <v>5.06776e-06</v>
      </c>
      <c r="Q276" t="n">
        <v>1.43567e-05</v>
      </c>
      <c r="R276" t="n">
        <v>0.003568708</v>
      </c>
      <c r="S276" t="n">
        <v>0.151583488</v>
      </c>
      <c r="T276" t="n">
        <v>0.000400402</v>
      </c>
      <c r="U276" t="n">
        <v>0.000903236</v>
      </c>
      <c r="V276" s="10" t="n">
        <v>1.04529e-06</v>
      </c>
      <c r="W276" t="n">
        <v>0.005076303</v>
      </c>
      <c r="X276" t="n">
        <v>0.025309177</v>
      </c>
      <c r="Y276" t="n">
        <v>0.173206114</v>
      </c>
      <c r="Z276" t="n">
        <v>49.93611624</v>
      </c>
      <c r="AA276" t="n">
        <v>5.374133263</v>
      </c>
      <c r="AB276" t="n">
        <v>0.386881046</v>
      </c>
      <c r="AC276" t="n">
        <v>0.070805988</v>
      </c>
      <c r="AD276" t="n">
        <v>4.193263056</v>
      </c>
      <c r="AE276" t="n">
        <v>2.901511726</v>
      </c>
      <c r="AF276" t="n">
        <v>0.09637454299999999</v>
      </c>
      <c r="AG276" t="n">
        <v>13.28854814</v>
      </c>
      <c r="AH276" t="n">
        <v>4381.557294</v>
      </c>
      <c r="AI276" t="n">
        <v>9884.016272999999</v>
      </c>
      <c r="AJ276" t="n">
        <v>12.74949129</v>
      </c>
      <c r="AK276" t="n">
        <v>0.216881751</v>
      </c>
      <c r="AL276" t="n">
        <v>5.066570371</v>
      </c>
      <c r="AM276" t="n">
        <v>0</v>
      </c>
      <c r="AN276" t="n">
        <v>0.66880841</v>
      </c>
      <c r="AO276" t="n">
        <v>0</v>
      </c>
      <c r="AP276" t="inlineStr">
        <is>
          <t>Washington</t>
        </is>
      </c>
      <c r="AQ276" t="n">
        <v>53003</v>
      </c>
      <c r="AR276" t="inlineStr">
        <is>
          <t>Asotin</t>
        </is>
      </c>
    </row>
    <row r="277">
      <c r="A277" t="inlineStr">
        <is>
          <t>buildings SO2</t>
        </is>
      </c>
      <c r="B277" t="n">
        <v>2922</v>
      </c>
      <c r="C277" t="n">
        <v>5.640630166</v>
      </c>
      <c r="D277" t="n">
        <v>5.640102483</v>
      </c>
      <c r="E277" t="n">
        <v>0.000527683</v>
      </c>
      <c r="F277" t="n">
        <v>1.27826737</v>
      </c>
      <c r="G277" t="n">
        <v>0.008257067</v>
      </c>
      <c r="H277" t="n">
        <v>0.005487273</v>
      </c>
      <c r="I277" t="n">
        <v>0.000590516</v>
      </c>
      <c r="J277" t="n">
        <v>0.03457525</v>
      </c>
      <c r="K277" t="n">
        <v>0.046560646</v>
      </c>
      <c r="L277" t="n">
        <v>0.07113657900000001</v>
      </c>
      <c r="M277" t="n">
        <v>0.003125047</v>
      </c>
      <c r="N277" t="n">
        <v>0.001424242</v>
      </c>
      <c r="O277" t="n">
        <v>0.000909475</v>
      </c>
      <c r="P277" t="n">
        <v>0.00014938</v>
      </c>
      <c r="Q277" t="n">
        <v>0.000307008</v>
      </c>
      <c r="R277" t="n">
        <v>0.105056844</v>
      </c>
      <c r="S277" t="n">
        <v>3.716254496</v>
      </c>
      <c r="T277" t="n">
        <v>0.00597611</v>
      </c>
      <c r="U277" t="n">
        <v>0.013540173</v>
      </c>
      <c r="V277" t="n">
        <v>2.46993e-05</v>
      </c>
      <c r="W277" t="n">
        <v>0.149615725</v>
      </c>
      <c r="X277" t="n">
        <v>0.631043215</v>
      </c>
      <c r="Y277" t="n">
        <v>5.095280871</v>
      </c>
      <c r="Z277" t="n">
        <v>880.8953399</v>
      </c>
      <c r="AA277" t="n">
        <v>94.80237551</v>
      </c>
      <c r="AB277" t="n">
        <v>11.29981287</v>
      </c>
      <c r="AC277" t="n">
        <v>1.760636381</v>
      </c>
      <c r="AD277" t="n">
        <v>72.87049684999999</v>
      </c>
      <c r="AE277" t="n">
        <v>49.06607372</v>
      </c>
      <c r="AF277" t="n">
        <v>2.83710666</v>
      </c>
      <c r="AG277" t="n">
        <v>325.7850005</v>
      </c>
      <c r="AH277" t="n">
        <v>65395.9438</v>
      </c>
      <c r="AI277" t="n">
        <v>148168.7043</v>
      </c>
      <c r="AJ277" t="n">
        <v>301.2600542</v>
      </c>
      <c r="AK277" t="n">
        <v>6.392234235</v>
      </c>
      <c r="AL277" t="n">
        <v>126.3266996</v>
      </c>
      <c r="AM277" t="n">
        <v>0</v>
      </c>
      <c r="AN277" t="n">
        <v>1.319594275</v>
      </c>
      <c r="AO277" t="n">
        <v>0</v>
      </c>
      <c r="AP277" t="inlineStr">
        <is>
          <t>Washington</t>
        </is>
      </c>
      <c r="AQ277" t="n">
        <v>53005</v>
      </c>
      <c r="AR277" t="inlineStr">
        <is>
          <t>Benton</t>
        </is>
      </c>
    </row>
    <row r="278">
      <c r="A278" t="inlineStr">
        <is>
          <t>buildings SO2</t>
        </is>
      </c>
      <c r="B278" t="n">
        <v>2923</v>
      </c>
      <c r="C278" t="n">
        <v>4.179114288</v>
      </c>
      <c r="D278" t="n">
        <v>4.178138219</v>
      </c>
      <c r="E278" t="n">
        <v>0.000976069</v>
      </c>
      <c r="F278" t="n">
        <v>1.104375699</v>
      </c>
      <c r="G278" t="n">
        <v>0.005463356</v>
      </c>
      <c r="H278" t="n">
        <v>0.004430701</v>
      </c>
      <c r="I278" t="n">
        <v>0.000476815</v>
      </c>
      <c r="J278" t="n">
        <v>0.022708902</v>
      </c>
      <c r="K278" t="n">
        <v>0.030580864</v>
      </c>
      <c r="L278" t="n">
        <v>0.046722261</v>
      </c>
      <c r="M278" t="n">
        <v>0.002131002</v>
      </c>
      <c r="N278" t="n">
        <v>0.001152846</v>
      </c>
      <c r="O278" t="n">
        <v>0.000788397</v>
      </c>
      <c r="P278" s="10" t="n">
        <v>9.8337e-05</v>
      </c>
      <c r="Q278" t="n">
        <v>0.000215345</v>
      </c>
      <c r="R278" t="n">
        <v>0.06949912900000001</v>
      </c>
      <c r="S278" t="n">
        <v>2.482545714</v>
      </c>
      <c r="T278" t="n">
        <v>0.00484462</v>
      </c>
      <c r="U278" t="n">
        <v>0.0109343</v>
      </c>
      <c r="V278" s="10" t="n">
        <v>1.57886e-05</v>
      </c>
      <c r="W278" t="n">
        <v>0.098946743</v>
      </c>
      <c r="X278" t="n">
        <v>0.418903749</v>
      </c>
      <c r="Y278" t="n">
        <v>3.371334375</v>
      </c>
      <c r="Z278" t="n">
        <v>699.4986055000001</v>
      </c>
      <c r="AA278" t="n">
        <v>75.28077379</v>
      </c>
      <c r="AB278" t="n">
        <v>7.42167737</v>
      </c>
      <c r="AC278" t="n">
        <v>1.200595806</v>
      </c>
      <c r="AD278" t="n">
        <v>58.8067871</v>
      </c>
      <c r="AE278" t="n">
        <v>40.59522397</v>
      </c>
      <c r="AF278" t="n">
        <v>1.876854804</v>
      </c>
      <c r="AG278" t="n">
        <v>217.6320695</v>
      </c>
      <c r="AH278" t="n">
        <v>53014.17479</v>
      </c>
      <c r="AI278" t="n">
        <v>119652.9105</v>
      </c>
      <c r="AJ278" t="n">
        <v>192.5753937</v>
      </c>
      <c r="AK278" t="n">
        <v>4.227435022</v>
      </c>
      <c r="AL278" t="n">
        <v>83.85911908999999</v>
      </c>
      <c r="AM278" t="n">
        <v>0</v>
      </c>
      <c r="AN278" t="n">
        <v>0.481619742</v>
      </c>
      <c r="AO278" t="n">
        <v>0</v>
      </c>
      <c r="AP278" t="inlineStr">
        <is>
          <t>Washington</t>
        </is>
      </c>
      <c r="AQ278" t="n">
        <v>53007</v>
      </c>
      <c r="AR278" t="inlineStr">
        <is>
          <t>Chelan</t>
        </is>
      </c>
    </row>
    <row r="279">
      <c r="A279" t="inlineStr">
        <is>
          <t>buildings SO2</t>
        </is>
      </c>
      <c r="B279" t="n">
        <v>2924</v>
      </c>
      <c r="C279" t="n">
        <v>4.082277601</v>
      </c>
      <c r="D279" t="n">
        <v>4.081789978</v>
      </c>
      <c r="E279" t="n">
        <v>0.000487623</v>
      </c>
      <c r="F279" t="n">
        <v>1.810392678</v>
      </c>
      <c r="G279" t="n">
        <v>0.001960306</v>
      </c>
      <c r="H279" t="n">
        <v>0.00299064</v>
      </c>
      <c r="I279" t="n">
        <v>0.00032184</v>
      </c>
      <c r="J279" t="n">
        <v>0.008265603</v>
      </c>
      <c r="K279" t="n">
        <v>0.011130847</v>
      </c>
      <c r="L279" t="n">
        <v>0.017006</v>
      </c>
      <c r="M279" t="n">
        <v>0.000961285</v>
      </c>
      <c r="N279" t="n">
        <v>0.000784194</v>
      </c>
      <c r="O279" t="n">
        <v>0.000603278</v>
      </c>
      <c r="P279" s="10" t="n">
        <v>3.60514e-05</v>
      </c>
      <c r="Q279" t="n">
        <v>0.000103773</v>
      </c>
      <c r="R279" t="n">
        <v>0.024879704</v>
      </c>
      <c r="S279" t="n">
        <v>1.095946029</v>
      </c>
      <c r="T279" t="n">
        <v>0.003406875</v>
      </c>
      <c r="U279" t="n">
        <v>0.007672995</v>
      </c>
      <c r="V279" s="10" t="n">
        <v>6.74178e-06</v>
      </c>
      <c r="W279" t="n">
        <v>0.035285189</v>
      </c>
      <c r="X279" t="n">
        <v>0.183349856</v>
      </c>
      <c r="Y279" t="n">
        <v>1.209667694</v>
      </c>
      <c r="Z279" t="n">
        <v>451.7322385</v>
      </c>
      <c r="AA279" t="n">
        <v>48.61570191</v>
      </c>
      <c r="AB279" t="n">
        <v>2.701347499</v>
      </c>
      <c r="AC279" t="n">
        <v>0.541583322</v>
      </c>
      <c r="AD279" t="n">
        <v>39.77236599</v>
      </c>
      <c r="AE279" t="n">
        <v>28.69962178</v>
      </c>
      <c r="AF279" t="n">
        <v>0.671887437</v>
      </c>
      <c r="AG279" t="n">
        <v>96.07597598</v>
      </c>
      <c r="AH279" t="n">
        <v>37281.08112</v>
      </c>
      <c r="AI279" t="n">
        <v>83964.78677000001</v>
      </c>
      <c r="AJ279" t="n">
        <v>82.23020612000001</v>
      </c>
      <c r="AK279" t="n">
        <v>1.507536668</v>
      </c>
      <c r="AL279" t="n">
        <v>36.70427252</v>
      </c>
      <c r="AM279" t="n">
        <v>0</v>
      </c>
      <c r="AN279" t="n">
        <v>0.69073867</v>
      </c>
      <c r="AO279" t="n">
        <v>0</v>
      </c>
      <c r="AP279" t="inlineStr">
        <is>
          <t>Washington</t>
        </is>
      </c>
      <c r="AQ279" t="n">
        <v>53009</v>
      </c>
      <c r="AR279" t="inlineStr">
        <is>
          <t>Clallam</t>
        </is>
      </c>
    </row>
    <row r="280">
      <c r="A280" t="inlineStr">
        <is>
          <t>buildings SO2</t>
        </is>
      </c>
      <c r="B280" t="n">
        <v>2925</v>
      </c>
      <c r="C280" t="n">
        <v>4.36529523</v>
      </c>
      <c r="D280" t="n">
        <v>4.364884713</v>
      </c>
      <c r="E280" t="n">
        <v>0.000410517</v>
      </c>
      <c r="F280" t="n">
        <v>0.420785201</v>
      </c>
      <c r="G280" t="n">
        <v>0.014830214</v>
      </c>
      <c r="H280" t="n">
        <v>0.007820364</v>
      </c>
      <c r="I280" t="n">
        <v>0.00084159</v>
      </c>
      <c r="J280" t="n">
        <v>0.06339788</v>
      </c>
      <c r="K280" t="n">
        <v>0.08537454899999999</v>
      </c>
      <c r="L280" t="n">
        <v>0.130437472</v>
      </c>
      <c r="M280" t="n">
        <v>0.004804727</v>
      </c>
      <c r="N280" t="n">
        <v>0.001587328</v>
      </c>
      <c r="O280" t="n">
        <v>0.000916041</v>
      </c>
      <c r="P280" t="n">
        <v>9.20496e-05</v>
      </c>
      <c r="Q280" t="n">
        <v>0.000226263</v>
      </c>
      <c r="R280" t="n">
        <v>0.188389382</v>
      </c>
      <c r="S280" t="n">
        <v>7.578864403</v>
      </c>
      <c r="T280" t="n">
        <v>0.010076075</v>
      </c>
      <c r="U280" t="n">
        <v>0.022795715</v>
      </c>
      <c r="V280" s="10" t="n">
        <v>4.45134e-05</v>
      </c>
      <c r="W280" t="n">
        <v>0.267580606</v>
      </c>
      <c r="X280" t="n">
        <v>1.280033062</v>
      </c>
      <c r="Y280" t="n">
        <v>9.151445979</v>
      </c>
      <c r="Z280" t="n">
        <v>1217.555909</v>
      </c>
      <c r="AA280" t="n">
        <v>131.0334645</v>
      </c>
      <c r="AB280" t="n">
        <v>20.71956624</v>
      </c>
      <c r="AC280" t="n">
        <v>2.706959692</v>
      </c>
      <c r="AD280" t="n">
        <v>80.70710545999999</v>
      </c>
      <c r="AE280" t="n">
        <v>46.10519862</v>
      </c>
      <c r="AF280" t="n">
        <v>5.08753884</v>
      </c>
      <c r="AG280" t="n">
        <v>664.4002303</v>
      </c>
      <c r="AH280" t="n">
        <v>110261.4386</v>
      </c>
      <c r="AI280" t="n">
        <v>249451.1371</v>
      </c>
      <c r="AJ280" t="n">
        <v>542.9343787</v>
      </c>
      <c r="AK280" t="n">
        <v>11.43220679</v>
      </c>
      <c r="AL280" t="n">
        <v>256.2460833</v>
      </c>
      <c r="AM280" t="n">
        <v>0</v>
      </c>
      <c r="AN280" t="n">
        <v>7.567185374</v>
      </c>
      <c r="AO280" t="n">
        <v>0</v>
      </c>
      <c r="AP280" t="inlineStr">
        <is>
          <t>Washington</t>
        </is>
      </c>
      <c r="AQ280" t="n">
        <v>53011</v>
      </c>
      <c r="AR280" t="inlineStr">
        <is>
          <t>Clark</t>
        </is>
      </c>
    </row>
    <row r="281">
      <c r="A281" t="inlineStr">
        <is>
          <t>buildings SO2</t>
        </is>
      </c>
      <c r="B281" t="n">
        <v>2926</v>
      </c>
      <c r="C281" t="n">
        <v>4.305381477</v>
      </c>
      <c r="D281" t="n">
        <v>4.305175206</v>
      </c>
      <c r="E281" t="n">
        <v>0.00020627</v>
      </c>
      <c r="F281" t="n">
        <v>0.851416488</v>
      </c>
      <c r="G281" t="n">
        <v>3.92339e-05</v>
      </c>
      <c r="H281" t="n">
        <v>4.22639e-05</v>
      </c>
      <c r="I281" t="n">
        <v>4.54824e-06</v>
      </c>
      <c r="J281" t="n">
        <v>0.000176867</v>
      </c>
      <c r="K281" t="n">
        <v>0.000238178</v>
      </c>
      <c r="L281" t="n">
        <v>0.000363894</v>
      </c>
      <c r="M281" t="n">
        <v>1.58645e-05</v>
      </c>
      <c r="N281" t="n">
        <v>5.64938e-06</v>
      </c>
      <c r="O281" t="n">
        <v>6.66612e-06</v>
      </c>
      <c r="P281" s="10" t="n">
        <v>2.6551e-07</v>
      </c>
      <c r="Q281" s="10" t="n">
        <v>7.39927e-07</v>
      </c>
      <c r="R281" t="n">
        <v>0.000494077</v>
      </c>
      <c r="S281" t="n">
        <v>0.022705678</v>
      </c>
      <c r="T281" t="n">
        <v>6.14313e-05</v>
      </c>
      <c r="U281" t="n">
        <v>0.000138756</v>
      </c>
      <c r="V281" s="10" t="n">
        <v>1.5058e-07</v>
      </c>
      <c r="W281" t="n">
        <v>0.000691484</v>
      </c>
      <c r="X281" t="n">
        <v>0.003774919</v>
      </c>
      <c r="Y281" t="n">
        <v>0.024210528</v>
      </c>
      <c r="Z281" t="n">
        <v>6.226960382</v>
      </c>
      <c r="AA281" t="n">
        <v>0.6701456690000001</v>
      </c>
      <c r="AB281" t="n">
        <v>0.057803393</v>
      </c>
      <c r="AC281" t="n">
        <v>0.008937980999999999</v>
      </c>
      <c r="AD281" t="n">
        <v>0.286851491</v>
      </c>
      <c r="AE281" t="n">
        <v>0.303904018</v>
      </c>
      <c r="AF281" t="n">
        <v>0.013342775</v>
      </c>
      <c r="AG281" t="n">
        <v>1.990490519</v>
      </c>
      <c r="AH281" t="n">
        <v>672.2363722</v>
      </c>
      <c r="AI281" t="n">
        <v>1518.390777</v>
      </c>
      <c r="AJ281" t="n">
        <v>1.836641532</v>
      </c>
      <c r="AK281" t="n">
        <v>0.029543199</v>
      </c>
      <c r="AL281" t="n">
        <v>0.755690077</v>
      </c>
      <c r="AM281" t="n">
        <v>0</v>
      </c>
      <c r="AN281" t="n">
        <v>1.264793643</v>
      </c>
      <c r="AO281" t="n">
        <v>0</v>
      </c>
      <c r="AP281" t="inlineStr">
        <is>
          <t>Washington</t>
        </is>
      </c>
      <c r="AQ281" t="n">
        <v>53013</v>
      </c>
      <c r="AR281" t="inlineStr">
        <is>
          <t>Columbia</t>
        </is>
      </c>
    </row>
    <row r="282">
      <c r="A282" t="inlineStr">
        <is>
          <t>buildings SO2</t>
        </is>
      </c>
      <c r="B282" t="n">
        <v>2927</v>
      </c>
      <c r="C282" t="n">
        <v>4.204772319</v>
      </c>
      <c r="D282" t="n">
        <v>4.204394794</v>
      </c>
      <c r="E282" t="n">
        <v>0.000377525</v>
      </c>
      <c r="F282" t="n">
        <v>0.696229541</v>
      </c>
      <c r="G282" t="n">
        <v>0.002586823</v>
      </c>
      <c r="H282" t="n">
        <v>0.001836147</v>
      </c>
      <c r="I282" t="n">
        <v>0.000197597</v>
      </c>
      <c r="J282" t="n">
        <v>0.010999926</v>
      </c>
      <c r="K282" t="n">
        <v>0.014813015</v>
      </c>
      <c r="L282" t="n">
        <v>0.022631711</v>
      </c>
      <c r="M282" t="n">
        <v>0.000858511</v>
      </c>
      <c r="N282" t="n">
        <v>0.000490753</v>
      </c>
      <c r="O282" t="n">
        <v>0.000387131</v>
      </c>
      <c r="P282" s="10" t="n">
        <v>2.28179e-05</v>
      </c>
      <c r="Q282" t="n">
        <v>6.122550000000001e-05</v>
      </c>
      <c r="R282" t="n">
        <v>0.032889038</v>
      </c>
      <c r="S282" t="n">
        <v>1.308666804</v>
      </c>
      <c r="T282" t="n">
        <v>0.002371555</v>
      </c>
      <c r="U282" t="n">
        <v>0.00535615</v>
      </c>
      <c r="V282" s="10" t="n">
        <v>7.59777e-06</v>
      </c>
      <c r="W282" t="n">
        <v>0.04678197</v>
      </c>
      <c r="X282" t="n">
        <v>0.219446216</v>
      </c>
      <c r="Y282" t="n">
        <v>1.596279963</v>
      </c>
      <c r="Z282" t="n">
        <v>285.3696807</v>
      </c>
      <c r="AA282" t="n">
        <v>30.711546</v>
      </c>
      <c r="AB282" t="n">
        <v>3.594973442</v>
      </c>
      <c r="AC282" t="n">
        <v>0.483680799</v>
      </c>
      <c r="AD282" t="n">
        <v>24.90097879</v>
      </c>
      <c r="AE282" t="n">
        <v>18.27081173</v>
      </c>
      <c r="AF282" t="n">
        <v>0.888183071</v>
      </c>
      <c r="AG282" t="n">
        <v>114.724117</v>
      </c>
      <c r="AH282" t="n">
        <v>25951.67775</v>
      </c>
      <c r="AI282" t="n">
        <v>58611.7962</v>
      </c>
      <c r="AJ282" t="n">
        <v>92.67078902</v>
      </c>
      <c r="AK282" t="n">
        <v>1.998729147</v>
      </c>
      <c r="AL282" t="n">
        <v>43.9302975</v>
      </c>
      <c r="AM282" t="n">
        <v>0</v>
      </c>
      <c r="AN282" t="n">
        <v>0.930006385</v>
      </c>
      <c r="AO282" t="n">
        <v>0</v>
      </c>
      <c r="AP282" t="inlineStr">
        <is>
          <t>Washington</t>
        </is>
      </c>
      <c r="AQ282" t="n">
        <v>53015</v>
      </c>
      <c r="AR282" t="inlineStr">
        <is>
          <t>Cowlitz</t>
        </is>
      </c>
    </row>
    <row r="283">
      <c r="A283" t="inlineStr">
        <is>
          <t>buildings SO2</t>
        </is>
      </c>
      <c r="B283" t="n">
        <v>2928</v>
      </c>
      <c r="C283" t="n">
        <v>4.249134119</v>
      </c>
      <c r="D283" t="n">
        <v>4.248787674</v>
      </c>
      <c r="E283" t="n">
        <v>0.000346444</v>
      </c>
      <c r="F283" t="n">
        <v>0.989429867</v>
      </c>
      <c r="G283" t="n">
        <v>0.001042556</v>
      </c>
      <c r="H283" t="n">
        <v>0.000799016</v>
      </c>
      <c r="I283" t="n">
        <v>8.598649999999999e-05</v>
      </c>
      <c r="J283" t="n">
        <v>0.004426518</v>
      </c>
      <c r="K283" t="n">
        <v>0.005960957</v>
      </c>
      <c r="L283" t="n">
        <v>0.009107305</v>
      </c>
      <c r="M283" t="n">
        <v>0.000325491</v>
      </c>
      <c r="N283" t="n">
        <v>0.00013889</v>
      </c>
      <c r="O283" t="n">
        <v>9.41028e-05</v>
      </c>
      <c r="P283" s="10" t="n">
        <v>6.3688e-06</v>
      </c>
      <c r="Q283" t="n">
        <v>1.53132e-05</v>
      </c>
      <c r="R283" t="n">
        <v>0.01326706</v>
      </c>
      <c r="S283" t="n">
        <v>0.482738727</v>
      </c>
      <c r="T283" t="n">
        <v>0.000722415</v>
      </c>
      <c r="U283" t="n">
        <v>0.001637614</v>
      </c>
      <c r="V283" s="10" t="n">
        <v>3.07288e-06</v>
      </c>
      <c r="W283" t="n">
        <v>0.018899722</v>
      </c>
      <c r="X283" t="n">
        <v>0.08134432900000001</v>
      </c>
      <c r="Y283" t="n">
        <v>0.643341824</v>
      </c>
      <c r="Z283" t="n">
        <v>123.6613509</v>
      </c>
      <c r="AA283" t="n">
        <v>13.30849059</v>
      </c>
      <c r="AB283" t="n">
        <v>1.446665694</v>
      </c>
      <c r="AC283" t="n">
        <v>0.183379834</v>
      </c>
      <c r="AD283" t="n">
        <v>7.064350361</v>
      </c>
      <c r="AE283" t="n">
        <v>4.468679781</v>
      </c>
      <c r="AF283" t="n">
        <v>0.358282853</v>
      </c>
      <c r="AG283" t="n">
        <v>42.31923205</v>
      </c>
      <c r="AH283" t="n">
        <v>7905.315403</v>
      </c>
      <c r="AI283" t="n">
        <v>17920.24441</v>
      </c>
      <c r="AJ283" t="n">
        <v>37.48020967</v>
      </c>
      <c r="AK283" t="n">
        <v>0.8074783089999999</v>
      </c>
      <c r="AL283" t="n">
        <v>16.28408382</v>
      </c>
      <c r="AM283" t="n">
        <v>0</v>
      </c>
      <c r="AN283" t="n">
        <v>0.255337745</v>
      </c>
      <c r="AO283" t="n">
        <v>0</v>
      </c>
      <c r="AP283" t="inlineStr">
        <is>
          <t>Washington</t>
        </is>
      </c>
      <c r="AQ283" t="n">
        <v>53017</v>
      </c>
      <c r="AR283" t="inlineStr">
        <is>
          <t>Douglas</t>
        </is>
      </c>
    </row>
    <row r="284">
      <c r="A284" t="inlineStr">
        <is>
          <t>buildings SO2</t>
        </is>
      </c>
      <c r="B284" t="n">
        <v>2929</v>
      </c>
      <c r="C284" t="n">
        <v>5.754339715</v>
      </c>
      <c r="D284" t="n">
        <v>5.753972833</v>
      </c>
      <c r="E284" t="n">
        <v>0.000366883</v>
      </c>
      <c r="F284" t="n">
        <v>1.479509929</v>
      </c>
      <c r="G284" t="n">
        <v>0.000157637</v>
      </c>
      <c r="H284" t="n">
        <v>0.000180624</v>
      </c>
      <c r="I284" t="n">
        <v>1.9438e-05</v>
      </c>
      <c r="J284" t="n">
        <v>0.000672156</v>
      </c>
      <c r="K284" t="n">
        <v>0.000905157</v>
      </c>
      <c r="L284" t="n">
        <v>0.001382923</v>
      </c>
      <c r="M284" t="n">
        <v>5.90128e-05</v>
      </c>
      <c r="N284" t="n">
        <v>2.82944e-05</v>
      </c>
      <c r="O284" t="n">
        <v>2.14743e-05</v>
      </c>
      <c r="P284" s="10" t="n">
        <v>9.85527e-07</v>
      </c>
      <c r="Q284" t="n">
        <v>2.7526e-06</v>
      </c>
      <c r="R284" t="n">
        <v>0.001998621</v>
      </c>
      <c r="S284" t="n">
        <v>0.086167017</v>
      </c>
      <c r="T284" t="n">
        <v>0.000219082</v>
      </c>
      <c r="U284" t="n">
        <v>0.000495815</v>
      </c>
      <c r="V284" s="10" t="n">
        <v>6.90071e-07</v>
      </c>
      <c r="W284" t="n">
        <v>0.002829583</v>
      </c>
      <c r="X284" t="n">
        <v>0.01448052</v>
      </c>
      <c r="Y284" t="n">
        <v>0.097274652</v>
      </c>
      <c r="Z284" t="n">
        <v>27.66353677</v>
      </c>
      <c r="AA284" t="n">
        <v>2.9771611</v>
      </c>
      <c r="AB284" t="n">
        <v>0.219672773</v>
      </c>
      <c r="AC284" t="n">
        <v>0.033247502</v>
      </c>
      <c r="AD284" t="n">
        <v>1.433855625</v>
      </c>
      <c r="AE284" t="n">
        <v>0.99118425</v>
      </c>
      <c r="AF284" t="n">
        <v>0.053973654</v>
      </c>
      <c r="AG284" t="n">
        <v>7.553821136</v>
      </c>
      <c r="AH284" t="n">
        <v>2397.3943</v>
      </c>
      <c r="AI284" t="n">
        <v>5425.650138</v>
      </c>
      <c r="AJ284" t="n">
        <v>8.416864024000001</v>
      </c>
      <c r="AK284" t="n">
        <v>0.120892101</v>
      </c>
      <c r="AL284" t="n">
        <v>2.89881306</v>
      </c>
      <c r="AM284" t="n">
        <v>0</v>
      </c>
      <c r="AN284" t="n">
        <v>0.571230311</v>
      </c>
      <c r="AO284" t="n">
        <v>0</v>
      </c>
      <c r="AP284" t="inlineStr">
        <is>
          <t>Washington</t>
        </is>
      </c>
      <c r="AQ284" t="n">
        <v>53019</v>
      </c>
      <c r="AR284" t="inlineStr">
        <is>
          <t>Ferry</t>
        </is>
      </c>
    </row>
    <row r="285">
      <c r="A285" t="inlineStr">
        <is>
          <t>buildings SO2</t>
        </is>
      </c>
      <c r="B285" t="n">
        <v>2930</v>
      </c>
      <c r="C285" t="n">
        <v>4.32074721</v>
      </c>
      <c r="D285" t="n">
        <v>4.320456685</v>
      </c>
      <c r="E285" t="n">
        <v>0.000290525</v>
      </c>
      <c r="F285" t="n">
        <v>0.893119353</v>
      </c>
      <c r="G285" t="n">
        <v>0.002653706</v>
      </c>
      <c r="H285" t="n">
        <v>0.000845442</v>
      </c>
      <c r="I285" t="n">
        <v>9.09823e-05</v>
      </c>
      <c r="J285" t="n">
        <v>0.011069962</v>
      </c>
      <c r="K285" t="n">
        <v>0.014907329</v>
      </c>
      <c r="L285" t="n">
        <v>0.022775806</v>
      </c>
      <c r="M285" t="n">
        <v>0.000678046</v>
      </c>
      <c r="N285" t="n">
        <v>0.000187503</v>
      </c>
      <c r="O285" t="n">
        <v>9.727770000000001e-05</v>
      </c>
      <c r="P285" s="10" t="n">
        <v>2.52057e-05</v>
      </c>
      <c r="Q285" t="n">
        <v>3.70756e-05</v>
      </c>
      <c r="R285" t="n">
        <v>0.033730798</v>
      </c>
      <c r="S285" t="n">
        <v>0.959193924</v>
      </c>
      <c r="T285" t="n">
        <v>0.00072184</v>
      </c>
      <c r="U285" t="n">
        <v>0.001641885</v>
      </c>
      <c r="V285" s="10" t="n">
        <v>8.71235e-06</v>
      </c>
      <c r="W285" t="n">
        <v>0.047958825</v>
      </c>
      <c r="X285" t="n">
        <v>0.165028491</v>
      </c>
      <c r="Y285" t="n">
        <v>1.63755217</v>
      </c>
      <c r="Z285" t="n">
        <v>134.1549828</v>
      </c>
      <c r="AA285" t="n">
        <v>14.43776274</v>
      </c>
      <c r="AB285" t="n">
        <v>3.617862476</v>
      </c>
      <c r="AC285" t="n">
        <v>0.382007973</v>
      </c>
      <c r="AD285" t="n">
        <v>9.625273508999999</v>
      </c>
      <c r="AE285" t="n">
        <v>5.540776296</v>
      </c>
      <c r="AF285" t="n">
        <v>0.910915174</v>
      </c>
      <c r="AG285" t="n">
        <v>84.08761921999999</v>
      </c>
      <c r="AH285" t="n">
        <v>7899.023866</v>
      </c>
      <c r="AI285" t="n">
        <v>17966.97209</v>
      </c>
      <c r="AJ285" t="n">
        <v>106.265352</v>
      </c>
      <c r="AK285" t="n">
        <v>2.049009508</v>
      </c>
      <c r="AL285" t="n">
        <v>33.03657207</v>
      </c>
      <c r="AM285" t="n">
        <v>0</v>
      </c>
      <c r="AN285" t="n">
        <v>0.940237918</v>
      </c>
      <c r="AO285" t="n">
        <v>0</v>
      </c>
      <c r="AP285" t="inlineStr">
        <is>
          <t>Washington</t>
        </is>
      </c>
      <c r="AQ285" t="n">
        <v>53021</v>
      </c>
      <c r="AR285" t="inlineStr">
        <is>
          <t>Franklin</t>
        </is>
      </c>
    </row>
    <row r="286">
      <c r="A286" t="inlineStr">
        <is>
          <t>buildings SO2</t>
        </is>
      </c>
      <c r="B286" t="n">
        <v>2931</v>
      </c>
      <c r="C286" t="n">
        <v>4.413617448</v>
      </c>
      <c r="D286" t="n">
        <v>4.413430755</v>
      </c>
      <c r="E286" t="n">
        <v>0.000186692</v>
      </c>
      <c r="F286" t="n">
        <v>0.909138069</v>
      </c>
      <c r="G286" t="n">
        <v>1.96507e-05</v>
      </c>
      <c r="H286" t="n">
        <v>2.16539e-05</v>
      </c>
      <c r="I286" t="n">
        <v>2.33029e-06</v>
      </c>
      <c r="J286" t="n">
        <v>8.895250000000001e-05</v>
      </c>
      <c r="K286" t="n">
        <v>0.000119788</v>
      </c>
      <c r="L286" t="n">
        <v>0.000183015</v>
      </c>
      <c r="M286" t="n">
        <v>7.76803e-06</v>
      </c>
      <c r="N286" t="n">
        <v>3.55448e-06</v>
      </c>
      <c r="O286" t="n">
        <v>6.27886e-06</v>
      </c>
      <c r="P286" s="10" t="n">
        <v>1.14113e-07</v>
      </c>
      <c r="Q286" t="n">
        <v>3.71861e-07</v>
      </c>
      <c r="R286" t="n">
        <v>0.000250987</v>
      </c>
      <c r="S286" t="n">
        <v>0.011626341</v>
      </c>
      <c r="T286" t="n">
        <v>3.42673e-05</v>
      </c>
      <c r="U286" t="n">
        <v>7.74302e-05</v>
      </c>
      <c r="V286" s="10" t="n">
        <v>4.27956e-08</v>
      </c>
      <c r="W286" t="n">
        <v>0.000359737</v>
      </c>
      <c r="X286" t="n">
        <v>0.001938073</v>
      </c>
      <c r="Y286" t="n">
        <v>0.012126074</v>
      </c>
      <c r="Z286" t="n">
        <v>3.172912708</v>
      </c>
      <c r="AA286" t="n">
        <v>0.341468981</v>
      </c>
      <c r="AB286" t="n">
        <v>0.02907128</v>
      </c>
      <c r="AC286" t="n">
        <v>0.004376469</v>
      </c>
      <c r="AD286" t="n">
        <v>0.179927184</v>
      </c>
      <c r="AE286" t="n">
        <v>0.275093231</v>
      </c>
      <c r="AF286" t="n">
        <v>0.006778003</v>
      </c>
      <c r="AG286" t="n">
        <v>1.01922178</v>
      </c>
      <c r="AH286" t="n">
        <v>374.9834269</v>
      </c>
      <c r="AI286" t="n">
        <v>847.3102231</v>
      </c>
      <c r="AJ286" t="n">
        <v>0.521982246</v>
      </c>
      <c r="AK286" t="n">
        <v>0.015369539</v>
      </c>
      <c r="AL286" t="n">
        <v>0.387977269</v>
      </c>
      <c r="AM286" t="n">
        <v>0</v>
      </c>
      <c r="AN286" t="n">
        <v>0.533078057</v>
      </c>
      <c r="AO286" t="n">
        <v>0</v>
      </c>
      <c r="AP286" t="inlineStr">
        <is>
          <t>Washington</t>
        </is>
      </c>
      <c r="AQ286" t="n">
        <v>53023</v>
      </c>
      <c r="AR286" t="inlineStr">
        <is>
          <t>Garfield</t>
        </is>
      </c>
    </row>
    <row r="287">
      <c r="A287" t="inlineStr">
        <is>
          <t>buildings SO2</t>
        </is>
      </c>
      <c r="B287" t="n">
        <v>2932</v>
      </c>
      <c r="C287" t="n">
        <v>4.648203901</v>
      </c>
      <c r="D287" t="n">
        <v>4.647764812</v>
      </c>
      <c r="E287" t="n">
        <v>0.00043909</v>
      </c>
      <c r="F287" t="n">
        <v>1.114527277</v>
      </c>
      <c r="G287" t="n">
        <v>0.003839556</v>
      </c>
      <c r="H287" t="n">
        <v>0.002144035</v>
      </c>
      <c r="I287" t="n">
        <v>0.000230732</v>
      </c>
      <c r="J287" t="n">
        <v>0.016116591</v>
      </c>
      <c r="K287" t="n">
        <v>0.021703355</v>
      </c>
      <c r="L287" t="n">
        <v>0.033158954</v>
      </c>
      <c r="M287" t="n">
        <v>0.001040453</v>
      </c>
      <c r="N287" t="n">
        <v>0.000395529</v>
      </c>
      <c r="O287" t="n">
        <v>0.000285857</v>
      </c>
      <c r="P287" s="10" t="n">
        <v>2.42893e-05</v>
      </c>
      <c r="Q287" s="10" t="n">
        <v>5.82415e-05</v>
      </c>
      <c r="R287" t="n">
        <v>0.048764496</v>
      </c>
      <c r="S287" t="n">
        <v>1.461630624</v>
      </c>
      <c r="T287" t="n">
        <v>0.001714795</v>
      </c>
      <c r="U287" t="n">
        <v>0.003875653</v>
      </c>
      <c r="V287" s="10" t="n">
        <v>1.37951e-05</v>
      </c>
      <c r="W287" t="n">
        <v>0.06924002899999999</v>
      </c>
      <c r="X287" t="n">
        <v>0.24939382</v>
      </c>
      <c r="Y287" t="n">
        <v>2.369317636</v>
      </c>
      <c r="Z287" t="n">
        <v>333.741574</v>
      </c>
      <c r="AA287" t="n">
        <v>35.91745799</v>
      </c>
      <c r="AB287" t="n">
        <v>5.267191484</v>
      </c>
      <c r="AC287" t="n">
        <v>0.586186381</v>
      </c>
      <c r="AD287" t="n">
        <v>20.23338703</v>
      </c>
      <c r="AE287" t="n">
        <v>13.97767891</v>
      </c>
      <c r="AF287" t="n">
        <v>1.316906847</v>
      </c>
      <c r="AG287" t="n">
        <v>128.1336717</v>
      </c>
      <c r="AH287" t="n">
        <v>18764.81821</v>
      </c>
      <c r="AI287" t="n">
        <v>42410.86677</v>
      </c>
      <c r="AJ287" t="n">
        <v>168.2599561</v>
      </c>
      <c r="AK287" t="n">
        <v>2.958235073</v>
      </c>
      <c r="AL287" t="n">
        <v>49.92542101</v>
      </c>
      <c r="AM287" t="n">
        <v>0</v>
      </c>
      <c r="AN287" t="n">
        <v>0.979797015</v>
      </c>
      <c r="AO287" t="n">
        <v>0</v>
      </c>
      <c r="AP287" t="inlineStr">
        <is>
          <t>Washington</t>
        </is>
      </c>
      <c r="AQ287" t="n">
        <v>53025</v>
      </c>
      <c r="AR287" t="inlineStr">
        <is>
          <t>Grant</t>
        </is>
      </c>
    </row>
    <row r="288">
      <c r="A288" t="inlineStr">
        <is>
          <t>buildings SO2</t>
        </is>
      </c>
      <c r="B288" t="n">
        <v>2933</v>
      </c>
      <c r="C288" t="n">
        <v>4.790982727</v>
      </c>
      <c r="D288" t="n">
        <v>4.7902408</v>
      </c>
      <c r="E288" t="n">
        <v>0.000741927</v>
      </c>
      <c r="F288" t="n">
        <v>1.784725749</v>
      </c>
      <c r="G288" t="n">
        <v>0.003269909</v>
      </c>
      <c r="H288" t="n">
        <v>0.00289668</v>
      </c>
      <c r="I288" t="n">
        <v>0.000311729</v>
      </c>
      <c r="J288" t="n">
        <v>0.013909257</v>
      </c>
      <c r="K288" t="n">
        <v>0.018730854</v>
      </c>
      <c r="L288" t="n">
        <v>0.028617495</v>
      </c>
      <c r="M288" t="n">
        <v>0.001126531</v>
      </c>
      <c r="N288" t="n">
        <v>0.000549461</v>
      </c>
      <c r="O288" t="n">
        <v>0.00029189</v>
      </c>
      <c r="P288" s="10" t="n">
        <v>1.97798e-05</v>
      </c>
      <c r="Q288" t="n">
        <v>5.65244e-05</v>
      </c>
      <c r="R288" t="n">
        <v>0.041617493</v>
      </c>
      <c r="S288" t="n">
        <v>1.749221239</v>
      </c>
      <c r="T288" t="n">
        <v>0.002153114</v>
      </c>
      <c r="U288" t="n">
        <v>0.004882259</v>
      </c>
      <c r="V288" s="10" t="n">
        <v>9.18518e-06</v>
      </c>
      <c r="W288" t="n">
        <v>0.059301535</v>
      </c>
      <c r="X288" t="n">
        <v>0.293010924</v>
      </c>
      <c r="Y288" t="n">
        <v>2.017799126</v>
      </c>
      <c r="Z288" t="n">
        <v>430.6461447</v>
      </c>
      <c r="AA288" t="n">
        <v>46.3465419</v>
      </c>
      <c r="AB288" t="n">
        <v>4.545795113</v>
      </c>
      <c r="AC288" t="n">
        <v>0.634682188</v>
      </c>
      <c r="AD288" t="n">
        <v>27.91166368</v>
      </c>
      <c r="AE288" t="n">
        <v>14.09671563</v>
      </c>
      <c r="AF288" t="n">
        <v>1.123898866</v>
      </c>
      <c r="AG288" t="n">
        <v>153.3452681</v>
      </c>
      <c r="AH288" t="n">
        <v>23561.30503</v>
      </c>
      <c r="AI288" t="n">
        <v>53426.04807</v>
      </c>
      <c r="AJ288" t="n">
        <v>112.032554</v>
      </c>
      <c r="AK288" t="n">
        <v>2.533619379</v>
      </c>
      <c r="AL288" t="n">
        <v>58.65700174</v>
      </c>
      <c r="AM288" t="n">
        <v>0</v>
      </c>
      <c r="AN288" t="n">
        <v>1.687991223</v>
      </c>
      <c r="AO288" t="n">
        <v>0</v>
      </c>
      <c r="AP288" t="inlineStr">
        <is>
          <t>Washington</t>
        </is>
      </c>
      <c r="AQ288" t="n">
        <v>53027</v>
      </c>
      <c r="AR288" t="inlineStr">
        <is>
          <t>Grays Harbor</t>
        </is>
      </c>
    </row>
    <row r="289">
      <c r="A289" t="inlineStr">
        <is>
          <t>buildings SO2</t>
        </is>
      </c>
      <c r="B289" t="n">
        <v>2934</v>
      </c>
      <c r="C289" t="n">
        <v>4.263833124</v>
      </c>
      <c r="D289" t="n">
        <v>4.261604366</v>
      </c>
      <c r="E289" t="n">
        <v>0.002228758</v>
      </c>
      <c r="F289" t="n">
        <v>1.2729052</v>
      </c>
      <c r="G289" t="n">
        <v>0.010670322</v>
      </c>
      <c r="H289" t="n">
        <v>0.008937758000000001</v>
      </c>
      <c r="I289" t="n">
        <v>0.000961858</v>
      </c>
      <c r="J289" t="n">
        <v>0.043400479</v>
      </c>
      <c r="K289" t="n">
        <v>0.058445085</v>
      </c>
      <c r="L289" t="n">
        <v>0.08929403399999999</v>
      </c>
      <c r="M289" t="n">
        <v>0.003832903</v>
      </c>
      <c r="N289" t="n">
        <v>0.001484641</v>
      </c>
      <c r="O289" t="n">
        <v>0.001757851</v>
      </c>
      <c r="P289" s="10" t="n">
        <v>6.56466e-05</v>
      </c>
      <c r="Q289" t="n">
        <v>0.000179308</v>
      </c>
      <c r="R289" t="n">
        <v>0.135406849</v>
      </c>
      <c r="S289" t="n">
        <v>5.804428816</v>
      </c>
      <c r="T289" t="n">
        <v>0.013911801</v>
      </c>
      <c r="U289" t="n">
        <v>0.031399569</v>
      </c>
      <c r="V289" s="10" t="n">
        <v>3.23455e-05</v>
      </c>
      <c r="W289" t="n">
        <v>0.191996188</v>
      </c>
      <c r="X289" t="n">
        <v>0.985198639</v>
      </c>
      <c r="Y289" t="n">
        <v>6.58445529</v>
      </c>
      <c r="Z289" t="n">
        <v>1332.704691</v>
      </c>
      <c r="AA289" t="n">
        <v>143.428747</v>
      </c>
      <c r="AB289" t="n">
        <v>14.18405844</v>
      </c>
      <c r="AC289" t="n">
        <v>2.159438722</v>
      </c>
      <c r="AD289" t="n">
        <v>75.29702302</v>
      </c>
      <c r="AE289" t="n">
        <v>79.64101770000001</v>
      </c>
      <c r="AF289" t="n">
        <v>3.656722033</v>
      </c>
      <c r="AG289" t="n">
        <v>508.8445494</v>
      </c>
      <c r="AH289" t="n">
        <v>152235.3847</v>
      </c>
      <c r="AI289" t="n">
        <v>343602.2127</v>
      </c>
      <c r="AJ289" t="n">
        <v>394.5207806</v>
      </c>
      <c r="AK289" t="n">
        <v>8.202911878</v>
      </c>
      <c r="AL289" t="n">
        <v>197.2240405</v>
      </c>
      <c r="AM289" t="n">
        <v>0</v>
      </c>
      <c r="AN289" t="n">
        <v>2.863772332</v>
      </c>
      <c r="AO289" t="n">
        <v>0</v>
      </c>
      <c r="AP289" t="inlineStr">
        <is>
          <t>Washington</t>
        </is>
      </c>
      <c r="AQ289" t="n">
        <v>53029</v>
      </c>
      <c r="AR289" t="inlineStr">
        <is>
          <t>Island</t>
        </is>
      </c>
    </row>
    <row r="290">
      <c r="A290" t="inlineStr">
        <is>
          <t>buildings SO2</t>
        </is>
      </c>
      <c r="B290" t="n">
        <v>2935</v>
      </c>
      <c r="C290" t="n">
        <v>4.409592577</v>
      </c>
      <c r="D290" t="n">
        <v>4.408682465</v>
      </c>
      <c r="E290" t="n">
        <v>0.000910111</v>
      </c>
      <c r="F290" t="n">
        <v>1.478485968</v>
      </c>
      <c r="G290" t="n">
        <v>0.001091917</v>
      </c>
      <c r="H290" t="n">
        <v>0.002106639</v>
      </c>
      <c r="I290" t="n">
        <v>0.000226708</v>
      </c>
      <c r="J290" t="n">
        <v>0.00460037</v>
      </c>
      <c r="K290" t="n">
        <v>0.006195072</v>
      </c>
      <c r="L290" t="n">
        <v>0.009464996999999999</v>
      </c>
      <c r="M290" t="n">
        <v>0.000535223</v>
      </c>
      <c r="N290" t="n">
        <v>0.000518339</v>
      </c>
      <c r="O290" t="n">
        <v>0.00047369</v>
      </c>
      <c r="P290" s="10" t="n">
        <v>6.4885e-06</v>
      </c>
      <c r="Q290" t="n">
        <v>2.84788e-05</v>
      </c>
      <c r="R290" t="n">
        <v>0.013893302</v>
      </c>
      <c r="S290" t="n">
        <v>0.762063356</v>
      </c>
      <c r="T290" t="n">
        <v>0.003464856</v>
      </c>
      <c r="U290" t="n">
        <v>0.00780101</v>
      </c>
      <c r="V290" s="10" t="n">
        <v>3.57267e-06</v>
      </c>
      <c r="W290" t="n">
        <v>0.019787365</v>
      </c>
      <c r="X290" t="n">
        <v>0.125047745</v>
      </c>
      <c r="Y290" t="n">
        <v>0.673801438</v>
      </c>
      <c r="Z290" t="n">
        <v>324.5319118</v>
      </c>
      <c r="AA290" t="n">
        <v>34.92639853</v>
      </c>
      <c r="AB290" t="n">
        <v>1.503483586</v>
      </c>
      <c r="AC290" t="n">
        <v>0.301542165</v>
      </c>
      <c r="AD290" t="n">
        <v>26.18255642</v>
      </c>
      <c r="AE290" t="n">
        <v>20.72280769</v>
      </c>
      <c r="AF290" t="n">
        <v>0.375194785</v>
      </c>
      <c r="AG290" t="n">
        <v>66.80619179999999</v>
      </c>
      <c r="AH290" t="n">
        <v>37915.55857</v>
      </c>
      <c r="AI290" t="n">
        <v>85365.63726</v>
      </c>
      <c r="AJ290" t="n">
        <v>43.57615737</v>
      </c>
      <c r="AK290" t="n">
        <v>0.845402242</v>
      </c>
      <c r="AL290" t="n">
        <v>25.03294316</v>
      </c>
      <c r="AM290" t="n">
        <v>0</v>
      </c>
      <c r="AN290" t="n">
        <v>2.293448195</v>
      </c>
      <c r="AO290" t="n">
        <v>0</v>
      </c>
      <c r="AP290" t="inlineStr">
        <is>
          <t>Washington</t>
        </is>
      </c>
      <c r="AQ290" t="n">
        <v>53031</v>
      </c>
      <c r="AR290" t="inlineStr">
        <is>
          <t>Jefferson</t>
        </is>
      </c>
    </row>
    <row r="291">
      <c r="A291" t="inlineStr">
        <is>
          <t>buildings SO2</t>
        </is>
      </c>
      <c r="B291" t="n">
        <v>2936</v>
      </c>
      <c r="C291" t="n">
        <v>3.43863486</v>
      </c>
      <c r="D291" t="n">
        <v>3.435196169</v>
      </c>
      <c r="E291" t="n">
        <v>0.003438691</v>
      </c>
      <c r="F291" t="n">
        <v>0.631918375</v>
      </c>
      <c r="G291" t="n">
        <v>0.491924232</v>
      </c>
      <c r="H291" t="n">
        <v>0.256060066</v>
      </c>
      <c r="I291" t="n">
        <v>0.027556827</v>
      </c>
      <c r="J291" t="n">
        <v>2.059012244</v>
      </c>
      <c r="K291" t="n">
        <v>2.772759856</v>
      </c>
      <c r="L291" t="n">
        <v>4.236303229</v>
      </c>
      <c r="M291" t="n">
        <v>0.170786842</v>
      </c>
      <c r="N291" t="n">
        <v>0.041524756</v>
      </c>
      <c r="O291" t="n">
        <v>0.027844017</v>
      </c>
      <c r="P291" t="n">
        <v>0.003023081</v>
      </c>
      <c r="Q291" t="n">
        <v>0.008331712999999999</v>
      </c>
      <c r="R291" t="n">
        <v>6.251275209</v>
      </c>
      <c r="S291" t="n">
        <v>292.7609406</v>
      </c>
      <c r="T291" t="n">
        <v>0.270185043</v>
      </c>
      <c r="U291" t="n">
        <v>0.613053692</v>
      </c>
      <c r="V291" s="10" t="n">
        <v>0.001518665</v>
      </c>
      <c r="W291" t="n">
        <v>8.884694896999999</v>
      </c>
      <c r="X291" t="n">
        <v>50.09660736</v>
      </c>
      <c r="Y291" t="n">
        <v>303.5571942</v>
      </c>
      <c r="Z291" t="n">
        <v>40275.02032</v>
      </c>
      <c r="AA291" t="n">
        <v>4334.539341</v>
      </c>
      <c r="AB291" t="n">
        <v>672.9223673</v>
      </c>
      <c r="AC291" t="n">
        <v>96.22046896000001</v>
      </c>
      <c r="AD291" t="n">
        <v>2125.996276</v>
      </c>
      <c r="AE291" t="n">
        <v>1443.753626</v>
      </c>
      <c r="AF291" t="n">
        <v>168.81846</v>
      </c>
      <c r="AG291" t="n">
        <v>25664.85241</v>
      </c>
      <c r="AH291" t="n">
        <v>2956606.78</v>
      </c>
      <c r="AI291" t="n">
        <v>6708582.679</v>
      </c>
      <c r="AJ291" t="n">
        <v>18523.31273</v>
      </c>
      <c r="AK291" t="n">
        <v>379.5927926</v>
      </c>
      <c r="AL291" t="n">
        <v>10028.69363</v>
      </c>
      <c r="AM291" t="n">
        <v>0</v>
      </c>
      <c r="AN291" t="n">
        <v>154.4288537</v>
      </c>
      <c r="AO291" t="n">
        <v>0</v>
      </c>
      <c r="AP291" t="inlineStr">
        <is>
          <t>Washington</t>
        </is>
      </c>
      <c r="AQ291" t="n">
        <v>53033</v>
      </c>
      <c r="AR291" t="inlineStr">
        <is>
          <t>King</t>
        </is>
      </c>
    </row>
    <row r="292">
      <c r="A292" t="inlineStr">
        <is>
          <t>buildings SO2</t>
        </is>
      </c>
      <c r="B292" t="n">
        <v>2937</v>
      </c>
      <c r="C292" t="n">
        <v>4.554683128</v>
      </c>
      <c r="D292" t="n">
        <v>4.550341386</v>
      </c>
      <c r="E292" t="n">
        <v>0.004341742</v>
      </c>
      <c r="F292" t="n">
        <v>0.8374877080000001</v>
      </c>
      <c r="G292" t="n">
        <v>0.07245375699999999</v>
      </c>
      <c r="H292" t="n">
        <v>0.073032791</v>
      </c>
      <c r="I292" t="n">
        <v>0.00785981</v>
      </c>
      <c r="J292" t="n">
        <v>0.30313257</v>
      </c>
      <c r="K292" t="n">
        <v>0.408212053</v>
      </c>
      <c r="L292" t="n">
        <v>0.623678615</v>
      </c>
      <c r="M292" t="n">
        <v>0.025257114</v>
      </c>
      <c r="N292" t="n">
        <v>0.01102433</v>
      </c>
      <c r="O292" t="n">
        <v>0.006727814</v>
      </c>
      <c r="P292" s="10" t="n">
        <v>0.000437097</v>
      </c>
      <c r="Q292" t="n">
        <v>0.001232846</v>
      </c>
      <c r="R292" t="n">
        <v>0.921282211</v>
      </c>
      <c r="S292" t="n">
        <v>40.75141815</v>
      </c>
      <c r="T292" t="n">
        <v>0.053190707</v>
      </c>
      <c r="U292" t="n">
        <v>0.120684961</v>
      </c>
      <c r="V292" s="10" t="n">
        <v>0.000207462</v>
      </c>
      <c r="W292" t="n">
        <v>1.310707752</v>
      </c>
      <c r="X292" t="n">
        <v>6.924556758</v>
      </c>
      <c r="Y292" t="n">
        <v>44.70985121</v>
      </c>
      <c r="Z292" t="n">
        <v>11443.82989</v>
      </c>
      <c r="AA292" t="n">
        <v>1231.64391</v>
      </c>
      <c r="AB292" t="n">
        <v>99.06920329</v>
      </c>
      <c r="AC292" t="n">
        <v>14.22973389</v>
      </c>
      <c r="AD292" t="n">
        <v>561.5707935</v>
      </c>
      <c r="AE292" t="n">
        <v>322.7218663</v>
      </c>
      <c r="AF292" t="n">
        <v>24.87963477</v>
      </c>
      <c r="AG292" t="n">
        <v>3572.468139</v>
      </c>
      <c r="AH292" t="n">
        <v>582060.3671</v>
      </c>
      <c r="AI292" t="n">
        <v>1320642.956</v>
      </c>
      <c r="AJ292" t="n">
        <v>2530.434173</v>
      </c>
      <c r="AK292" t="n">
        <v>55.99913351</v>
      </c>
      <c r="AL292" t="n">
        <v>1386.20681</v>
      </c>
      <c r="AM292" t="n">
        <v>0</v>
      </c>
      <c r="AN292" t="n">
        <v>22.42808611</v>
      </c>
      <c r="AO292" t="n">
        <v>0</v>
      </c>
      <c r="AP292" t="inlineStr">
        <is>
          <t>Washington</t>
        </is>
      </c>
      <c r="AQ292" t="n">
        <v>53035</v>
      </c>
      <c r="AR292" t="inlineStr">
        <is>
          <t>Kitsap</t>
        </is>
      </c>
    </row>
    <row r="293">
      <c r="A293" t="inlineStr">
        <is>
          <t>buildings SO2</t>
        </is>
      </c>
      <c r="B293" t="n">
        <v>2938</v>
      </c>
      <c r="C293" t="n">
        <v>3.947683922</v>
      </c>
      <c r="D293" t="n">
        <v>3.946807383</v>
      </c>
      <c r="E293" t="n">
        <v>0.000876539</v>
      </c>
      <c r="F293" t="n">
        <v>1.035259893</v>
      </c>
      <c r="G293" t="n">
        <v>0.001948549</v>
      </c>
      <c r="H293" t="n">
        <v>0.001940744</v>
      </c>
      <c r="I293" t="n">
        <v>0.000208855</v>
      </c>
      <c r="J293" t="n">
        <v>0.009955769</v>
      </c>
      <c r="K293" t="n">
        <v>0.013406902</v>
      </c>
      <c r="L293" t="n">
        <v>0.020483421</v>
      </c>
      <c r="M293" t="n">
        <v>0.000846393</v>
      </c>
      <c r="N293" t="n">
        <v>0.000450329</v>
      </c>
      <c r="O293" t="n">
        <v>0.000300797</v>
      </c>
      <c r="P293" t="n">
        <v>1.35575e-05</v>
      </c>
      <c r="Q293" t="n">
        <v>4.74098e-05</v>
      </c>
      <c r="R293" t="n">
        <v>0.024733862</v>
      </c>
      <c r="S293" t="n">
        <v>1.455852251</v>
      </c>
      <c r="T293" t="n">
        <v>0.001505154</v>
      </c>
      <c r="U293" t="n">
        <v>0.003404336</v>
      </c>
      <c r="V293" s="10" t="n">
        <v>6.24363e-06</v>
      </c>
      <c r="W293" t="n">
        <v>0.035086444</v>
      </c>
      <c r="X293" t="n">
        <v>0.245570387</v>
      </c>
      <c r="Y293" t="n">
        <v>1.202412888</v>
      </c>
      <c r="Z293" t="n">
        <v>309.9862006</v>
      </c>
      <c r="AA293" t="n">
        <v>33.36103059</v>
      </c>
      <c r="AB293" t="n">
        <v>3.253724148</v>
      </c>
      <c r="AC293" t="n">
        <v>0.476853523</v>
      </c>
      <c r="AD293" t="n">
        <v>22.9645967</v>
      </c>
      <c r="AE293" t="n">
        <v>14.10964757</v>
      </c>
      <c r="AF293" t="n">
        <v>0.6679489159999999</v>
      </c>
      <c r="AG293" t="n">
        <v>127.6271114</v>
      </c>
      <c r="AH293" t="n">
        <v>16470.74129</v>
      </c>
      <c r="AI293" t="n">
        <v>37253.29118</v>
      </c>
      <c r="AJ293" t="n">
        <v>76.15417893999999</v>
      </c>
      <c r="AK293" t="n">
        <v>1.499045408</v>
      </c>
      <c r="AL293" t="n">
        <v>49.16001918</v>
      </c>
      <c r="AM293" t="n">
        <v>0</v>
      </c>
      <c r="AN293" t="n">
        <v>2.014686816</v>
      </c>
      <c r="AO293" t="n">
        <v>0</v>
      </c>
      <c r="AP293" t="inlineStr">
        <is>
          <t>Washington</t>
        </is>
      </c>
      <c r="AQ293" t="n">
        <v>53037</v>
      </c>
      <c r="AR293" t="inlineStr">
        <is>
          <t>Kittitas</t>
        </is>
      </c>
    </row>
    <row r="294">
      <c r="A294" t="inlineStr">
        <is>
          <t>buildings SO2</t>
        </is>
      </c>
      <c r="B294" t="n">
        <v>2939</v>
      </c>
      <c r="C294" t="n">
        <v>4.734069751</v>
      </c>
      <c r="D294" t="n">
        <v>4.733618803</v>
      </c>
      <c r="E294" t="n">
        <v>0.000450948</v>
      </c>
      <c r="F294" t="n">
        <v>0.936449994</v>
      </c>
      <c r="G294" t="n">
        <v>0.000578173</v>
      </c>
      <c r="H294" t="n">
        <v>0.000539317</v>
      </c>
      <c r="I294" t="n">
        <v>5.80387e-05</v>
      </c>
      <c r="J294" t="n">
        <v>0.002415604</v>
      </c>
      <c r="K294" t="n">
        <v>0.003252966</v>
      </c>
      <c r="L294" t="n">
        <v>0.004969966</v>
      </c>
      <c r="M294" t="n">
        <v>0.000206785</v>
      </c>
      <c r="N294" t="n">
        <v>9.986849999999999e-05</v>
      </c>
      <c r="O294" t="n">
        <v>7.46153e-05</v>
      </c>
      <c r="P294" t="n">
        <v>3.41194e-06</v>
      </c>
      <c r="Q294" t="n">
        <v>1.10697e-05</v>
      </c>
      <c r="R294" t="n">
        <v>0.00734952</v>
      </c>
      <c r="S294" t="n">
        <v>0.311974944</v>
      </c>
      <c r="T294" t="n">
        <v>0.000656714</v>
      </c>
      <c r="U294" t="n">
        <v>0.001480817</v>
      </c>
      <c r="V294" s="10" t="n">
        <v>2.01983e-06</v>
      </c>
      <c r="W294" t="n">
        <v>0.010450741</v>
      </c>
      <c r="X294" t="n">
        <v>0.051278938</v>
      </c>
      <c r="Y294" t="n">
        <v>0.356779611</v>
      </c>
      <c r="Z294" t="n">
        <v>81.94574213999999</v>
      </c>
      <c r="AA294" t="n">
        <v>8.819021034</v>
      </c>
      <c r="AB294" t="n">
        <v>0.789462867</v>
      </c>
      <c r="AC294" t="n">
        <v>0.116501903</v>
      </c>
      <c r="AD294" t="n">
        <v>5.090984495</v>
      </c>
      <c r="AE294" t="n">
        <v>3.482984007</v>
      </c>
      <c r="AF294" t="n">
        <v>0.198477035</v>
      </c>
      <c r="AG294" t="n">
        <v>27.34924567</v>
      </c>
      <c r="AH294" t="n">
        <v>7186.352521</v>
      </c>
      <c r="AI294" t="n">
        <v>16204.42538</v>
      </c>
      <c r="AJ294" t="n">
        <v>24.63612617</v>
      </c>
      <c r="AK294" t="n">
        <v>0.446501102</v>
      </c>
      <c r="AL294" t="n">
        <v>10.26538101</v>
      </c>
      <c r="AM294" t="n">
        <v>0</v>
      </c>
      <c r="AN294" t="n">
        <v>1.07192743</v>
      </c>
      <c r="AO294" t="n">
        <v>0</v>
      </c>
      <c r="AP294" t="inlineStr">
        <is>
          <t>Washington</t>
        </is>
      </c>
      <c r="AQ294" t="n">
        <v>53039</v>
      </c>
      <c r="AR294" t="inlineStr">
        <is>
          <t>Klickitat</t>
        </is>
      </c>
    </row>
    <row r="295">
      <c r="A295" t="inlineStr">
        <is>
          <t>buildings SO2</t>
        </is>
      </c>
      <c r="B295" t="n">
        <v>2940</v>
      </c>
      <c r="C295" t="n">
        <v>3.450230545</v>
      </c>
      <c r="D295" t="n">
        <v>3.449540917</v>
      </c>
      <c r="E295" t="n">
        <v>0.000689628</v>
      </c>
      <c r="F295" t="n">
        <v>0.701843061</v>
      </c>
      <c r="G295" t="n">
        <v>0.003437527</v>
      </c>
      <c r="H295" t="n">
        <v>0.002834331</v>
      </c>
      <c r="I295" t="n">
        <v>0.000305019</v>
      </c>
      <c r="J295" t="n">
        <v>0.014372014</v>
      </c>
      <c r="K295" t="n">
        <v>0.019354025</v>
      </c>
      <c r="L295" t="n">
        <v>0.029569591</v>
      </c>
      <c r="M295" t="n">
        <v>0.001147386</v>
      </c>
      <c r="N295" t="n">
        <v>0.000400089</v>
      </c>
      <c r="O295" t="n">
        <v>0.000314352</v>
      </c>
      <c r="P295" t="n">
        <v>2.10824e-05</v>
      </c>
      <c r="Q295" t="n">
        <v>5.52524e-05</v>
      </c>
      <c r="R295" t="n">
        <v>0.043648853</v>
      </c>
      <c r="S295" t="n">
        <v>1.714982899</v>
      </c>
      <c r="T295" t="n">
        <v>0.002966443</v>
      </c>
      <c r="U295" t="n">
        <v>0.006696795</v>
      </c>
      <c r="V295" s="10" t="n">
        <v>1.03185e-05</v>
      </c>
      <c r="W295" t="n">
        <v>0.061953451</v>
      </c>
      <c r="X295" t="n">
        <v>0.28732182</v>
      </c>
      <c r="Y295" t="n">
        <v>2.121233119</v>
      </c>
      <c r="Z295" t="n">
        <v>421.2561974</v>
      </c>
      <c r="AA295" t="n">
        <v>45.33587573</v>
      </c>
      <c r="AB295" t="n">
        <v>4.697032535</v>
      </c>
      <c r="AC295" t="n">
        <v>0.64643185</v>
      </c>
      <c r="AD295" t="n">
        <v>20.29522223</v>
      </c>
      <c r="AE295" t="n">
        <v>15.03066584</v>
      </c>
      <c r="AF295" t="n">
        <v>1.178756624</v>
      </c>
      <c r="AG295" t="n">
        <v>150.3437682</v>
      </c>
      <c r="AH295" t="n">
        <v>32461.47834</v>
      </c>
      <c r="AI295" t="n">
        <v>73282.33005</v>
      </c>
      <c r="AJ295" t="n">
        <v>125.8562054</v>
      </c>
      <c r="AK295" t="n">
        <v>2.646920755</v>
      </c>
      <c r="AL295" t="n">
        <v>57.51811656</v>
      </c>
      <c r="AM295" t="n">
        <v>0</v>
      </c>
      <c r="AN295" t="n">
        <v>1.226324979</v>
      </c>
      <c r="AO295" t="n">
        <v>0</v>
      </c>
      <c r="AP295" t="inlineStr">
        <is>
          <t>Washington</t>
        </is>
      </c>
      <c r="AQ295" t="n">
        <v>53041</v>
      </c>
      <c r="AR295" t="inlineStr">
        <is>
          <t>Lewis</t>
        </is>
      </c>
    </row>
    <row r="296">
      <c r="A296" t="inlineStr">
        <is>
          <t>buildings SO2</t>
        </is>
      </c>
      <c r="B296" t="n">
        <v>2941</v>
      </c>
      <c r="C296" t="n">
        <v>4.581656195</v>
      </c>
      <c r="D296" t="n">
        <v>4.581391634</v>
      </c>
      <c r="E296" t="n">
        <v>0.00026456</v>
      </c>
      <c r="F296" t="n">
        <v>1.063681028</v>
      </c>
      <c r="G296" t="n">
        <v>0.000150125</v>
      </c>
      <c r="H296" t="n">
        <v>0.000130308</v>
      </c>
      <c r="I296" t="n">
        <v>1.40231e-05</v>
      </c>
      <c r="J296" t="n">
        <v>0.000673798</v>
      </c>
      <c r="K296" t="n">
        <v>0.000907369</v>
      </c>
      <c r="L296" t="n">
        <v>0.001386301</v>
      </c>
      <c r="M296" t="n">
        <v>5.57273e-05</v>
      </c>
      <c r="N296" t="n">
        <v>2.91449e-05</v>
      </c>
      <c r="O296" t="n">
        <v>2.16949e-05</v>
      </c>
      <c r="P296" s="10" t="n">
        <v>2.22371e-06</v>
      </c>
      <c r="Q296" t="n">
        <v>1.91206e-06</v>
      </c>
      <c r="R296" t="n">
        <v>0.00190362</v>
      </c>
      <c r="S296" t="n">
        <v>0.079863405</v>
      </c>
      <c r="T296" t="n">
        <v>0.000169563</v>
      </c>
      <c r="U296" t="n">
        <v>0.00038356</v>
      </c>
      <c r="V296" s="10" t="n">
        <v>4.68961e-07</v>
      </c>
      <c r="W296" t="n">
        <v>0.002695647</v>
      </c>
      <c r="X296" t="n">
        <v>0.013236801</v>
      </c>
      <c r="Y296" t="n">
        <v>0.092639337</v>
      </c>
      <c r="Z296" t="n">
        <v>19.74662857</v>
      </c>
      <c r="AA296" t="n">
        <v>2.125131002</v>
      </c>
      <c r="AB296" t="n">
        <v>0.220209438</v>
      </c>
      <c r="AC296" t="n">
        <v>0.031396501</v>
      </c>
      <c r="AD296" t="n">
        <v>1.4760908</v>
      </c>
      <c r="AE296" t="n">
        <v>1.002979386</v>
      </c>
      <c r="AF296" t="n">
        <v>0.051408099</v>
      </c>
      <c r="AG296" t="n">
        <v>7.001215729</v>
      </c>
      <c r="AH296" t="n">
        <v>1855.506317</v>
      </c>
      <c r="AI296" t="n">
        <v>4197.255077</v>
      </c>
      <c r="AJ296" t="n">
        <v>5.71996356</v>
      </c>
      <c r="AK296" t="n">
        <v>0.115169766</v>
      </c>
      <c r="AL296" t="n">
        <v>2.649836615</v>
      </c>
      <c r="AM296" t="n">
        <v>0</v>
      </c>
      <c r="AN296" t="n">
        <v>1.12830548</v>
      </c>
      <c r="AO296" t="n">
        <v>0</v>
      </c>
      <c r="AP296" t="inlineStr">
        <is>
          <t>Washington</t>
        </is>
      </c>
      <c r="AQ296" t="n">
        <v>53043</v>
      </c>
      <c r="AR296" t="inlineStr">
        <is>
          <t>Lincoln</t>
        </is>
      </c>
    </row>
    <row r="297">
      <c r="A297" t="inlineStr">
        <is>
          <t>buildings SO2</t>
        </is>
      </c>
      <c r="B297" t="n">
        <v>2942</v>
      </c>
      <c r="C297" t="n">
        <v>4.913764325</v>
      </c>
      <c r="D297" t="n">
        <v>4.911767024</v>
      </c>
      <c r="E297" t="n">
        <v>0.001997301</v>
      </c>
      <c r="F297" t="n">
        <v>1.141458016</v>
      </c>
      <c r="G297" t="n">
        <v>0.007342387</v>
      </c>
      <c r="H297" t="n">
        <v>0.005312386</v>
      </c>
      <c r="I297" t="n">
        <v>0.000571702</v>
      </c>
      <c r="J297" t="n">
        <v>0.030519869</v>
      </c>
      <c r="K297" t="n">
        <v>0.041099464</v>
      </c>
      <c r="L297" t="n">
        <v>0.0627929</v>
      </c>
      <c r="M297" t="n">
        <v>0.002678817</v>
      </c>
      <c r="N297" t="n">
        <v>0.001408429</v>
      </c>
      <c r="O297" t="n">
        <v>0.001034821</v>
      </c>
      <c r="P297" t="n">
        <v>4.51085e-05</v>
      </c>
      <c r="Q297" t="n">
        <v>0.000120161</v>
      </c>
      <c r="R297" t="n">
        <v>0.093225454</v>
      </c>
      <c r="S297" t="n">
        <v>4.129251013</v>
      </c>
      <c r="T297" t="n">
        <v>0.009230998000000001</v>
      </c>
      <c r="U297" t="n">
        <v>0.020815408</v>
      </c>
      <c r="V297" t="n">
        <v>2.79964e-05</v>
      </c>
      <c r="W297" t="n">
        <v>0.132306082</v>
      </c>
      <c r="X297" t="n">
        <v>0.690845941</v>
      </c>
      <c r="Y297" t="n">
        <v>4.530848686</v>
      </c>
      <c r="Z297" t="n">
        <v>814.7982227</v>
      </c>
      <c r="AA297" t="n">
        <v>87.69003772000001</v>
      </c>
      <c r="AB297" t="n">
        <v>9.974442748</v>
      </c>
      <c r="AC297" t="n">
        <v>1.509232475</v>
      </c>
      <c r="AD297" t="n">
        <v>71.48556653999999</v>
      </c>
      <c r="AE297" t="n">
        <v>47.3917176</v>
      </c>
      <c r="AF297" t="n">
        <v>2.517594731</v>
      </c>
      <c r="AG297" t="n">
        <v>361.9902901</v>
      </c>
      <c r="AH297" t="n">
        <v>101013.8442</v>
      </c>
      <c r="AI297" t="n">
        <v>227780.8453</v>
      </c>
      <c r="AJ297" t="n">
        <v>341.4743372</v>
      </c>
      <c r="AK297" t="n">
        <v>5.652691031</v>
      </c>
      <c r="AL297" t="n">
        <v>138.2984329</v>
      </c>
      <c r="AM297" t="n">
        <v>0</v>
      </c>
      <c r="AN297" t="n">
        <v>1.221022044</v>
      </c>
      <c r="AO297" t="n">
        <v>0</v>
      </c>
      <c r="AP297" t="inlineStr">
        <is>
          <t>Washington</t>
        </is>
      </c>
      <c r="AQ297" t="n">
        <v>53045</v>
      </c>
      <c r="AR297" t="inlineStr">
        <is>
          <t>Mason</t>
        </is>
      </c>
    </row>
    <row r="298">
      <c r="A298" t="inlineStr">
        <is>
          <t>buildings SO2</t>
        </is>
      </c>
      <c r="B298" t="n">
        <v>2943</v>
      </c>
      <c r="C298" t="n">
        <v>4.589556541</v>
      </c>
      <c r="D298" t="n">
        <v>4.589032354</v>
      </c>
      <c r="E298" t="n">
        <v>0.000524188</v>
      </c>
      <c r="F298" t="n">
        <v>1.565759512</v>
      </c>
      <c r="G298" t="n">
        <v>0.001486834</v>
      </c>
      <c r="H298" t="n">
        <v>0.001005124</v>
      </c>
      <c r="I298" t="n">
        <v>0.000108167</v>
      </c>
      <c r="J298" t="n">
        <v>0.006324119</v>
      </c>
      <c r="K298" t="n">
        <v>0.008516354</v>
      </c>
      <c r="L298" t="n">
        <v>0.013011509</v>
      </c>
      <c r="M298" t="n">
        <v>0.000474387</v>
      </c>
      <c r="N298" t="n">
        <v>0.00028681</v>
      </c>
      <c r="O298" t="n">
        <v>0.00021864</v>
      </c>
      <c r="P298" s="10" t="n">
        <v>9.230599999999999e-06</v>
      </c>
      <c r="Q298" t="n">
        <v>2.17832e-05</v>
      </c>
      <c r="R298" t="n">
        <v>0.018887543</v>
      </c>
      <c r="S298" t="n">
        <v>0.669840331</v>
      </c>
      <c r="T298" t="n">
        <v>0.001221885</v>
      </c>
      <c r="U298" t="n">
        <v>0.002763943</v>
      </c>
      <c r="V298" s="10" t="n">
        <v>4.51819e-06</v>
      </c>
      <c r="W298" t="n">
        <v>0.026827521</v>
      </c>
      <c r="X298" t="n">
        <v>0.111603121</v>
      </c>
      <c r="Y298" t="n">
        <v>0.917497257</v>
      </c>
      <c r="Z298" t="n">
        <v>151.4904448</v>
      </c>
      <c r="AA298" t="n">
        <v>16.30344292</v>
      </c>
      <c r="AB298" t="n">
        <v>2.066835662</v>
      </c>
      <c r="AC298" t="n">
        <v>0.267267408</v>
      </c>
      <c r="AD298" t="n">
        <v>14.49032055</v>
      </c>
      <c r="AE298" t="n">
        <v>9.913184405999999</v>
      </c>
      <c r="AF298" t="n">
        <v>0.510066472</v>
      </c>
      <c r="AG298" t="n">
        <v>58.72147151</v>
      </c>
      <c r="AH298" t="n">
        <v>13370.96289</v>
      </c>
      <c r="AI298" t="n">
        <v>30245.5366</v>
      </c>
      <c r="AJ298" t="n">
        <v>55.10875249</v>
      </c>
      <c r="AK298" t="n">
        <v>1.14618834</v>
      </c>
      <c r="AL298" t="n">
        <v>22.34150309</v>
      </c>
      <c r="AM298" t="n">
        <v>0</v>
      </c>
      <c r="AN298" t="n">
        <v>0.53488137</v>
      </c>
      <c r="AO298" t="n">
        <v>0</v>
      </c>
      <c r="AP298" t="inlineStr">
        <is>
          <t>Washington</t>
        </is>
      </c>
      <c r="AQ298" t="n">
        <v>53047</v>
      </c>
      <c r="AR298" t="inlineStr">
        <is>
          <t>Okanogan</t>
        </is>
      </c>
    </row>
    <row r="299">
      <c r="A299" t="inlineStr">
        <is>
          <t>buildings SO2</t>
        </is>
      </c>
      <c r="B299" t="n">
        <v>2944</v>
      </c>
      <c r="C299" t="n">
        <v>4.858126164</v>
      </c>
      <c r="D299" t="n">
        <v>4.857570965</v>
      </c>
      <c r="E299" t="n">
        <v>0.000555199</v>
      </c>
      <c r="F299" t="n">
        <v>1.731686778</v>
      </c>
      <c r="G299" t="n">
        <v>0.000589076</v>
      </c>
      <c r="H299" t="n">
        <v>0.000855923</v>
      </c>
      <c r="I299" t="n">
        <v>9.211070000000001e-05</v>
      </c>
      <c r="J299" t="n">
        <v>0.002486958</v>
      </c>
      <c r="K299" t="n">
        <v>0.003349054</v>
      </c>
      <c r="L299" t="n">
        <v>0.005116773</v>
      </c>
      <c r="M299" t="n">
        <v>0.000231204</v>
      </c>
      <c r="N299" t="n">
        <v>0.000144311</v>
      </c>
      <c r="O299" t="n">
        <v>0.000139483</v>
      </c>
      <c r="P299" s="10" t="n">
        <v>3.47414e-06</v>
      </c>
      <c r="Q299" t="n">
        <v>1.21622e-05</v>
      </c>
      <c r="R299" t="n">
        <v>0.007492692</v>
      </c>
      <c r="S299" t="n">
        <v>0.334889292</v>
      </c>
      <c r="T299" t="n">
        <v>0.001005428</v>
      </c>
      <c r="U299" t="n">
        <v>0.002267805</v>
      </c>
      <c r="V299" s="10" t="n">
        <v>1.8272e-06</v>
      </c>
      <c r="W299" t="n">
        <v>0.010665237</v>
      </c>
      <c r="X299" t="n">
        <v>0.055183343</v>
      </c>
      <c r="Y299" t="n">
        <v>0.363507576</v>
      </c>
      <c r="Z299" t="n">
        <v>124.0261601</v>
      </c>
      <c r="AA299" t="n">
        <v>13.34777017</v>
      </c>
      <c r="AB299" t="n">
        <v>0.812782635</v>
      </c>
      <c r="AC299" t="n">
        <v>0.130259024</v>
      </c>
      <c r="AD299" t="n">
        <v>7.297224312</v>
      </c>
      <c r="AE299" t="n">
        <v>6.231327446</v>
      </c>
      <c r="AF299" t="n">
        <v>0.202343468</v>
      </c>
      <c r="AG299" t="n">
        <v>29.35802923</v>
      </c>
      <c r="AH299" t="n">
        <v>11002.29011</v>
      </c>
      <c r="AI299" t="n">
        <v>24816.35075</v>
      </c>
      <c r="AJ299" t="n">
        <v>22.28655564</v>
      </c>
      <c r="AK299" t="n">
        <v>0.455665271</v>
      </c>
      <c r="AL299" t="n">
        <v>11.04699246</v>
      </c>
      <c r="AM299" t="n">
        <v>0</v>
      </c>
      <c r="AN299" t="n">
        <v>0.84375244</v>
      </c>
      <c r="AO299" t="n">
        <v>0</v>
      </c>
      <c r="AP299" t="inlineStr">
        <is>
          <t>Washington</t>
        </is>
      </c>
      <c r="AQ299" t="n">
        <v>53049</v>
      </c>
      <c r="AR299" t="inlineStr">
        <is>
          <t>Pacific</t>
        </is>
      </c>
    </row>
    <row r="300">
      <c r="A300" t="inlineStr">
        <is>
          <t>buildings SO2</t>
        </is>
      </c>
      <c r="B300" t="n">
        <v>2945</v>
      </c>
      <c r="C300" t="n">
        <v>6.201551436</v>
      </c>
      <c r="D300" t="n">
        <v>6.201250537</v>
      </c>
      <c r="E300" t="n">
        <v>0.000300899</v>
      </c>
      <c r="F300" t="n">
        <v>1.232962004</v>
      </c>
      <c r="G300" t="n">
        <v>0.000233514</v>
      </c>
      <c r="H300" t="n">
        <v>0.000398199</v>
      </c>
      <c r="I300" t="n">
        <v>4.28524e-05</v>
      </c>
      <c r="J300" t="n">
        <v>0.0009819399999999999</v>
      </c>
      <c r="K300" t="n">
        <v>0.001322326</v>
      </c>
      <c r="L300" t="n">
        <v>0.002020285</v>
      </c>
      <c r="M300" t="n">
        <v>8.42821e-05</v>
      </c>
      <c r="N300" t="n">
        <v>6.33069e-05</v>
      </c>
      <c r="O300" t="n">
        <v>3.90154e-05</v>
      </c>
      <c r="P300" s="10" t="n">
        <v>1.40889e-06</v>
      </c>
      <c r="Q300" t="n">
        <v>6.47039e-06</v>
      </c>
      <c r="R300" t="n">
        <v>0.002961342</v>
      </c>
      <c r="S300" t="n">
        <v>0.120752847</v>
      </c>
      <c r="T300" t="n">
        <v>0.000313335</v>
      </c>
      <c r="U300" t="n">
        <v>0.000706626</v>
      </c>
      <c r="V300" s="10" t="n">
        <v>6.50438e-07</v>
      </c>
      <c r="W300" t="n">
        <v>0.004194249</v>
      </c>
      <c r="X300" t="n">
        <v>0.019939699</v>
      </c>
      <c r="Y300" t="n">
        <v>0.144096912</v>
      </c>
      <c r="Z300" t="n">
        <v>62.25890651</v>
      </c>
      <c r="AA300" t="n">
        <v>6.700340453</v>
      </c>
      <c r="AB300" t="n">
        <v>0.320915665</v>
      </c>
      <c r="AC300" t="n">
        <v>0.047484096</v>
      </c>
      <c r="AD300" t="n">
        <v>3.214516716</v>
      </c>
      <c r="AE300" t="n">
        <v>1.831574447</v>
      </c>
      <c r="AF300" t="n">
        <v>0.079972354</v>
      </c>
      <c r="AG300" t="n">
        <v>10.58578368</v>
      </c>
      <c r="AH300" t="n">
        <v>3428.793537</v>
      </c>
      <c r="AI300" t="n">
        <v>7732.538428</v>
      </c>
      <c r="AJ300" t="n">
        <v>7.933462036</v>
      </c>
      <c r="AK300" t="n">
        <v>0.179196556</v>
      </c>
      <c r="AL300" t="n">
        <v>3.991670095</v>
      </c>
      <c r="AM300" t="n">
        <v>0</v>
      </c>
      <c r="AN300" t="n">
        <v>0.216323772</v>
      </c>
      <c r="AO300" t="n">
        <v>0</v>
      </c>
      <c r="AP300" t="inlineStr">
        <is>
          <t>Washington</t>
        </is>
      </c>
      <c r="AQ300" t="n">
        <v>53051</v>
      </c>
      <c r="AR300" t="inlineStr">
        <is>
          <t>Pend Oreille</t>
        </is>
      </c>
    </row>
    <row r="301">
      <c r="A301" t="inlineStr">
        <is>
          <t>buildings SO2</t>
        </is>
      </c>
      <c r="B301" t="n">
        <v>2946</v>
      </c>
      <c r="C301" t="n">
        <v>3.667543489</v>
      </c>
      <c r="D301" t="n">
        <v>3.665023235</v>
      </c>
      <c r="E301" t="n">
        <v>0.002520254</v>
      </c>
      <c r="F301" t="n">
        <v>0.603024922</v>
      </c>
      <c r="G301" t="n">
        <v>0.163163513</v>
      </c>
      <c r="H301" t="n">
        <v>0.073738463</v>
      </c>
      <c r="I301" t="n">
        <v>0.007935551000000001</v>
      </c>
      <c r="J301" t="n">
        <v>0.683027502</v>
      </c>
      <c r="K301" t="n">
        <v>0.919796234</v>
      </c>
      <c r="L301" t="n">
        <v>1.405290649</v>
      </c>
      <c r="M301" t="n">
        <v>0.050556358</v>
      </c>
      <c r="N301" t="n">
        <v>0.017348301</v>
      </c>
      <c r="O301" t="n">
        <v>0.014760138</v>
      </c>
      <c r="P301" s="10" t="n">
        <v>0.000996928</v>
      </c>
      <c r="Q301" s="10" t="n">
        <v>0.002324659</v>
      </c>
      <c r="R301" t="n">
        <v>2.074135121</v>
      </c>
      <c r="S301" t="n">
        <v>80.50282693</v>
      </c>
      <c r="T301" t="n">
        <v>0.107969134</v>
      </c>
      <c r="U301" t="n">
        <v>0.244885046</v>
      </c>
      <c r="V301" s="10" t="n">
        <v>0.00049305</v>
      </c>
      <c r="W301" t="n">
        <v>2.949510965</v>
      </c>
      <c r="X301" t="n">
        <v>13.70498637</v>
      </c>
      <c r="Y301" t="n">
        <v>100.6851361</v>
      </c>
      <c r="Z301" t="n">
        <v>11624.33874</v>
      </c>
      <c r="AA301" t="n">
        <v>1251.039787</v>
      </c>
      <c r="AB301" t="n">
        <v>223.2256989</v>
      </c>
      <c r="AC301" t="n">
        <v>28.48320386</v>
      </c>
      <c r="AD301" t="n">
        <v>881.2201058000001</v>
      </c>
      <c r="AE301" t="n">
        <v>698.8651979</v>
      </c>
      <c r="AF301" t="n">
        <v>56.01293898</v>
      </c>
      <c r="AG301" t="n">
        <v>7057.270576</v>
      </c>
      <c r="AH301" t="n">
        <v>1181494.98</v>
      </c>
      <c r="AI301" t="n">
        <v>2679751.543</v>
      </c>
      <c r="AJ301" t="n">
        <v>6013.7818</v>
      </c>
      <c r="AK301" t="n">
        <v>126.0159315</v>
      </c>
      <c r="AL301" t="n">
        <v>2743.561227</v>
      </c>
      <c r="AM301" t="n">
        <v>0</v>
      </c>
      <c r="AN301" t="n">
        <v>26.57828418</v>
      </c>
      <c r="AO301" t="n">
        <v>0</v>
      </c>
      <c r="AP301" t="inlineStr">
        <is>
          <t>Washington</t>
        </is>
      </c>
      <c r="AQ301" t="n">
        <v>53053</v>
      </c>
      <c r="AR301" t="inlineStr">
        <is>
          <t>Pierce</t>
        </is>
      </c>
    </row>
    <row r="302">
      <c r="A302" t="inlineStr">
        <is>
          <t>buildings SO2</t>
        </is>
      </c>
      <c r="B302" t="n">
        <v>2947</v>
      </c>
      <c r="C302" t="n">
        <v>4.319446499</v>
      </c>
      <c r="D302" t="n">
        <v>4.317667017</v>
      </c>
      <c r="E302" t="n">
        <v>0.001779483</v>
      </c>
      <c r="F302" t="n">
        <v>2.022034526</v>
      </c>
      <c r="G302" t="n">
        <v>0.001137518</v>
      </c>
      <c r="H302" t="n">
        <v>0.002847508</v>
      </c>
      <c r="I302" t="n">
        <v>0.000306441</v>
      </c>
      <c r="J302" t="n">
        <v>0.004971319</v>
      </c>
      <c r="K302" t="n">
        <v>0.006694608</v>
      </c>
      <c r="L302" t="n">
        <v>0.010228206</v>
      </c>
      <c r="M302" t="n">
        <v>0.000590318</v>
      </c>
      <c r="N302" t="n">
        <v>0.000441604</v>
      </c>
      <c r="O302" t="n">
        <v>0.000431647</v>
      </c>
      <c r="P302" s="10" t="n">
        <v>6.89765e-06</v>
      </c>
      <c r="Q302" s="10" t="n">
        <v>4.09813e-05</v>
      </c>
      <c r="R302" t="n">
        <v>0.014479426</v>
      </c>
      <c r="S302" t="n">
        <v>0.901040415</v>
      </c>
      <c r="T302" t="n">
        <v>0.002870969</v>
      </c>
      <c r="U302" t="n">
        <v>0.006477949</v>
      </c>
      <c r="V302" s="10" t="n">
        <v>2.81694e-06</v>
      </c>
      <c r="W302" t="n">
        <v>0.020636263</v>
      </c>
      <c r="X302" t="n">
        <v>0.147708113</v>
      </c>
      <c r="Y302" t="n">
        <v>0.701941094</v>
      </c>
      <c r="Z302" t="n">
        <v>424.1897727</v>
      </c>
      <c r="AA302" t="n">
        <v>45.6522207</v>
      </c>
      <c r="AB302" t="n">
        <v>1.624716469</v>
      </c>
      <c r="AC302" t="n">
        <v>0.332582464</v>
      </c>
      <c r="AD302" t="n">
        <v>22.32411054</v>
      </c>
      <c r="AE302" t="n">
        <v>19.2945951</v>
      </c>
      <c r="AF302" t="n">
        <v>0.391023331</v>
      </c>
      <c r="AG302" t="n">
        <v>78.98959886</v>
      </c>
      <c r="AH302" t="n">
        <v>31416.71316</v>
      </c>
      <c r="AI302" t="n">
        <v>70887.51820999999</v>
      </c>
      <c r="AJ302" t="n">
        <v>34.35850008</v>
      </c>
      <c r="AK302" t="n">
        <v>0.881670891</v>
      </c>
      <c r="AL302" t="n">
        <v>29.56925609</v>
      </c>
      <c r="AM302" t="n">
        <v>0</v>
      </c>
      <c r="AN302" t="n">
        <v>1.992496021</v>
      </c>
      <c r="AO302" t="n">
        <v>0</v>
      </c>
      <c r="AP302" t="inlineStr">
        <is>
          <t>Washington</t>
        </is>
      </c>
      <c r="AQ302" t="n">
        <v>53055</v>
      </c>
      <c r="AR302" t="inlineStr">
        <is>
          <t>San Juan</t>
        </is>
      </c>
    </row>
    <row r="303">
      <c r="A303" t="inlineStr">
        <is>
          <t>buildings SO2</t>
        </is>
      </c>
      <c r="B303" t="n">
        <v>2948</v>
      </c>
      <c r="C303" t="n">
        <v>3.908510299</v>
      </c>
      <c r="D303" t="n">
        <v>3.907256589</v>
      </c>
      <c r="E303" t="n">
        <v>0.00125371</v>
      </c>
      <c r="F303" t="n">
        <v>1.023994343</v>
      </c>
      <c r="G303" t="n">
        <v>0.010572781</v>
      </c>
      <c r="H303" t="n">
        <v>0.009212250999999999</v>
      </c>
      <c r="I303" t="n">
        <v>0.0009913910000000001</v>
      </c>
      <c r="J303" t="n">
        <v>0.044637289</v>
      </c>
      <c r="K303" t="n">
        <v>0.060110646</v>
      </c>
      <c r="L303" t="n">
        <v>0.091838668</v>
      </c>
      <c r="M303" t="n">
        <v>0.003494805</v>
      </c>
      <c r="N303" t="n">
        <v>0.001372659</v>
      </c>
      <c r="O303" t="n">
        <v>0.001310626</v>
      </c>
      <c r="P303" s="10" t="n">
        <v>6.46719e-05</v>
      </c>
      <c r="Q303" t="n">
        <v>0.000161238</v>
      </c>
      <c r="R303" t="n">
        <v>0.134421765</v>
      </c>
      <c r="S303" t="n">
        <v>5.253007873</v>
      </c>
      <c r="T303" t="n">
        <v>0.010535902</v>
      </c>
      <c r="U303" t="n">
        <v>0.023792874</v>
      </c>
      <c r="V303" s="10" t="n">
        <v>4.1735e-05</v>
      </c>
      <c r="W303" t="n">
        <v>0.19120163</v>
      </c>
      <c r="X303" t="n">
        <v>0.887036113</v>
      </c>
      <c r="Y303" t="n">
        <v>6.524264181</v>
      </c>
      <c r="Z303" t="n">
        <v>1345.81885</v>
      </c>
      <c r="AA303" t="n">
        <v>144.839011</v>
      </c>
      <c r="AB303" t="n">
        <v>14.58826901</v>
      </c>
      <c r="AC303" t="n">
        <v>1.968956053</v>
      </c>
      <c r="AD303" t="n">
        <v>69.87058356</v>
      </c>
      <c r="AE303" t="n">
        <v>60.40748695</v>
      </c>
      <c r="AF303" t="n">
        <v>3.630119397</v>
      </c>
      <c r="AG303" t="n">
        <v>460.5042992</v>
      </c>
      <c r="AH303" t="n">
        <v>115293.2798</v>
      </c>
      <c r="AI303" t="n">
        <v>260362.9393</v>
      </c>
      <c r="AJ303" t="n">
        <v>509.0459263</v>
      </c>
      <c r="AK303" t="n">
        <v>8.168964902000001</v>
      </c>
      <c r="AL303" t="n">
        <v>177.5731708</v>
      </c>
      <c r="AM303" t="n">
        <v>0</v>
      </c>
      <c r="AN303" t="n">
        <v>5.060104813</v>
      </c>
      <c r="AO303" t="n">
        <v>0</v>
      </c>
      <c r="AP303" t="inlineStr">
        <is>
          <t>Washington</t>
        </is>
      </c>
      <c r="AQ303" t="n">
        <v>53057</v>
      </c>
      <c r="AR303" t="inlineStr">
        <is>
          <t>Skagit</t>
        </is>
      </c>
    </row>
    <row r="304">
      <c r="A304" t="inlineStr">
        <is>
          <t>buildings SO2</t>
        </is>
      </c>
      <c r="B304" t="n">
        <v>2949</v>
      </c>
      <c r="C304" t="n">
        <v>3.532711646</v>
      </c>
      <c r="D304" t="n">
        <v>3.532424595</v>
      </c>
      <c r="E304" t="n">
        <v>0.000287051</v>
      </c>
      <c r="F304" t="n">
        <v>0.738476171</v>
      </c>
      <c r="G304" t="n">
        <v>0.000170421</v>
      </c>
      <c r="H304" t="n">
        <v>0.000185072</v>
      </c>
      <c r="I304" t="n">
        <v>1.99168e-05</v>
      </c>
      <c r="J304" t="n">
        <v>0.000777537</v>
      </c>
      <c r="K304" t="n">
        <v>0.001047068</v>
      </c>
      <c r="L304" t="n">
        <v>0.001599737</v>
      </c>
      <c r="M304" t="n">
        <v>6.96214e-05</v>
      </c>
      <c r="N304" t="n">
        <v>3.64846e-05</v>
      </c>
      <c r="O304" t="n">
        <v>3.13399e-05</v>
      </c>
      <c r="P304" t="n">
        <v>1.08594e-06</v>
      </c>
      <c r="Q304" t="n">
        <v>3.7877e-06</v>
      </c>
      <c r="R304" t="n">
        <v>0.002167184</v>
      </c>
      <c r="S304" t="n">
        <v>0.112429333</v>
      </c>
      <c r="T304" t="n">
        <v>0.000128397</v>
      </c>
      <c r="U304" t="n">
        <v>0.000291465</v>
      </c>
      <c r="V304" s="10" t="n">
        <v>5.16783e-07</v>
      </c>
      <c r="W304" t="n">
        <v>0.003083689</v>
      </c>
      <c r="X304" t="n">
        <v>0.018581509</v>
      </c>
      <c r="Y304" t="n">
        <v>0.105163606</v>
      </c>
      <c r="Z304" t="n">
        <v>27.82166314</v>
      </c>
      <c r="AA304" t="n">
        <v>2.99420183</v>
      </c>
      <c r="AB304" t="n">
        <v>0.254113059</v>
      </c>
      <c r="AC304" t="n">
        <v>0.039224346</v>
      </c>
      <c r="AD304" t="n">
        <v>1.859376244</v>
      </c>
      <c r="AE304" t="n">
        <v>1.433609906</v>
      </c>
      <c r="AF304" t="n">
        <v>0.058525762</v>
      </c>
      <c r="AG304" t="n">
        <v>9.856103867</v>
      </c>
      <c r="AH304" t="n">
        <v>1405.03577</v>
      </c>
      <c r="AI304" t="n">
        <v>3189.466629</v>
      </c>
      <c r="AJ304" t="n">
        <v>6.303248193</v>
      </c>
      <c r="AK304" t="n">
        <v>0.131748586</v>
      </c>
      <c r="AL304" t="n">
        <v>3.719778124</v>
      </c>
      <c r="AM304" t="n">
        <v>0</v>
      </c>
      <c r="AN304" t="n">
        <v>0.324602953</v>
      </c>
      <c r="AO304" t="n">
        <v>0</v>
      </c>
      <c r="AP304" t="inlineStr">
        <is>
          <t>Washington</t>
        </is>
      </c>
      <c r="AQ304" t="n">
        <v>53059</v>
      </c>
      <c r="AR304" t="inlineStr">
        <is>
          <t>Skamania</t>
        </is>
      </c>
    </row>
    <row r="305">
      <c r="A305" t="inlineStr">
        <is>
          <t>buildings SO2</t>
        </is>
      </c>
      <c r="B305" t="n">
        <v>2950</v>
      </c>
      <c r="C305" t="n">
        <v>4.418191961</v>
      </c>
      <c r="D305" t="n">
        <v>4.415252657</v>
      </c>
      <c r="E305" t="n">
        <v>0.002939304</v>
      </c>
      <c r="F305" t="n">
        <v>0.939986663</v>
      </c>
      <c r="G305" t="n">
        <v>0.159749214</v>
      </c>
      <c r="H305" t="n">
        <v>0.08117284</v>
      </c>
      <c r="I305" t="n">
        <v>0.008735659</v>
      </c>
      <c r="J305" t="n">
        <v>0.675106206</v>
      </c>
      <c r="K305" t="n">
        <v>0.909128951</v>
      </c>
      <c r="L305" t="n">
        <v>1.388993239</v>
      </c>
      <c r="M305" t="n">
        <v>0.052953014</v>
      </c>
      <c r="N305" t="n">
        <v>0.014156853</v>
      </c>
      <c r="O305" t="n">
        <v>0.011978922</v>
      </c>
      <c r="P305" s="10" t="n">
        <v>0.0009816530000000001</v>
      </c>
      <c r="Q305" t="n">
        <v>0.00258262</v>
      </c>
      <c r="R305" t="n">
        <v>2.029490927</v>
      </c>
      <c r="S305" t="n">
        <v>87.39818206</v>
      </c>
      <c r="T305" t="n">
        <v>0.09845330200000001</v>
      </c>
      <c r="U305" t="n">
        <v>0.223576002</v>
      </c>
      <c r="V305" s="10" t="n">
        <v>0.000501192</v>
      </c>
      <c r="W305" t="n">
        <v>2.883072563</v>
      </c>
      <c r="X305" t="n">
        <v>14.85645223</v>
      </c>
      <c r="Y305" t="n">
        <v>98.57823603</v>
      </c>
      <c r="Z305" t="n">
        <v>12836.86603</v>
      </c>
      <c r="AA305" t="n">
        <v>1381.541044</v>
      </c>
      <c r="AB305" t="n">
        <v>220.6368847</v>
      </c>
      <c r="AC305" t="n">
        <v>29.83346836</v>
      </c>
      <c r="AD305" t="n">
        <v>723.214439</v>
      </c>
      <c r="AE305" t="n">
        <v>588.722982</v>
      </c>
      <c r="AF305" t="n">
        <v>54.80730274</v>
      </c>
      <c r="AG305" t="n">
        <v>7661.751049</v>
      </c>
      <c r="AH305" t="n">
        <v>1077364.228</v>
      </c>
      <c r="AI305" t="n">
        <v>2446568.893</v>
      </c>
      <c r="AJ305" t="n">
        <v>6113.089591</v>
      </c>
      <c r="AK305" t="n">
        <v>123.1773942</v>
      </c>
      <c r="AL305" t="n">
        <v>2974.069817</v>
      </c>
      <c r="AM305" t="n">
        <v>0</v>
      </c>
      <c r="AN305" t="n">
        <v>18.09790733</v>
      </c>
      <c r="AO305" t="n">
        <v>0</v>
      </c>
      <c r="AP305" t="inlineStr">
        <is>
          <t>Washington</t>
        </is>
      </c>
      <c r="AQ305" t="n">
        <v>53061</v>
      </c>
      <c r="AR305" t="inlineStr">
        <is>
          <t>Snohomish</t>
        </is>
      </c>
    </row>
    <row r="306">
      <c r="A306" t="inlineStr">
        <is>
          <t>buildings SO2</t>
        </is>
      </c>
      <c r="B306" t="n">
        <v>2951</v>
      </c>
      <c r="C306" t="n">
        <v>5.822487856</v>
      </c>
      <c r="D306" t="n">
        <v>5.821904347</v>
      </c>
      <c r="E306" t="n">
        <v>0.000583509</v>
      </c>
      <c r="F306" t="n">
        <v>0.992765509</v>
      </c>
      <c r="G306" t="n">
        <v>0.01985085</v>
      </c>
      <c r="H306" t="n">
        <v>0.01313684</v>
      </c>
      <c r="I306" t="n">
        <v>0.001413727</v>
      </c>
      <c r="J306" t="n">
        <v>0.084741395</v>
      </c>
      <c r="K306" t="n">
        <v>0.114116718</v>
      </c>
      <c r="L306" t="n">
        <v>0.17435053</v>
      </c>
      <c r="M306" t="n">
        <v>0.006513161</v>
      </c>
      <c r="N306" t="n">
        <v>0.003166434</v>
      </c>
      <c r="O306" t="n">
        <v>0.002065592</v>
      </c>
      <c r="P306" t="n">
        <v>0.000161227</v>
      </c>
      <c r="Q306" t="n">
        <v>0.000617765</v>
      </c>
      <c r="R306" t="n">
        <v>0.252151999</v>
      </c>
      <c r="S306" t="n">
        <v>10.29134741</v>
      </c>
      <c r="T306" t="n">
        <v>0.012645693</v>
      </c>
      <c r="U306" t="n">
        <v>0.028715226</v>
      </c>
      <c r="V306" t="n">
        <v>5.97611e-05</v>
      </c>
      <c r="W306" t="n">
        <v>0.358111108</v>
      </c>
      <c r="X306" t="n">
        <v>1.751154778</v>
      </c>
      <c r="Y306" t="n">
        <v>12.249586</v>
      </c>
      <c r="Z306" t="n">
        <v>2103.243176</v>
      </c>
      <c r="AA306" t="n">
        <v>226.3517797</v>
      </c>
      <c r="AB306" t="n">
        <v>27.69501074</v>
      </c>
      <c r="AC306" t="n">
        <v>3.669482945</v>
      </c>
      <c r="AD306" t="n">
        <v>161.752937</v>
      </c>
      <c r="AE306" t="n">
        <v>105.8508804</v>
      </c>
      <c r="AF306" t="n">
        <v>6.809476595</v>
      </c>
      <c r="AG306" t="n">
        <v>902.1897243</v>
      </c>
      <c r="AH306" t="n">
        <v>138380.5021</v>
      </c>
      <c r="AI306" t="n">
        <v>314227.7305</v>
      </c>
      <c r="AJ306" t="n">
        <v>728.911919</v>
      </c>
      <c r="AK306" t="n">
        <v>15.30006345</v>
      </c>
      <c r="AL306" t="n">
        <v>350.5585646</v>
      </c>
      <c r="AM306" t="n">
        <v>0</v>
      </c>
      <c r="AN306" t="n">
        <v>27.09398253</v>
      </c>
      <c r="AO306" t="n">
        <v>0</v>
      </c>
      <c r="AP306" t="inlineStr">
        <is>
          <t>Washington</t>
        </is>
      </c>
      <c r="AQ306" t="n">
        <v>53063</v>
      </c>
      <c r="AR306" t="inlineStr">
        <is>
          <t>Spokane</t>
        </is>
      </c>
    </row>
    <row r="307">
      <c r="A307" t="inlineStr">
        <is>
          <t>buildings SO2</t>
        </is>
      </c>
      <c r="B307" t="n">
        <v>2952</v>
      </c>
      <c r="C307" t="n">
        <v>6.340330966</v>
      </c>
      <c r="D307" t="n">
        <v>6.3399099</v>
      </c>
      <c r="E307" t="n">
        <v>0.000421066</v>
      </c>
      <c r="F307" t="n">
        <v>1.332788188</v>
      </c>
      <c r="G307" t="n">
        <v>0.001128417</v>
      </c>
      <c r="H307" t="n">
        <v>0.000970456</v>
      </c>
      <c r="I307" t="n">
        <v>0.000104436</v>
      </c>
      <c r="J307" t="n">
        <v>0.004773701</v>
      </c>
      <c r="K307" t="n">
        <v>0.006428489</v>
      </c>
      <c r="L307" t="n">
        <v>0.009821613</v>
      </c>
      <c r="M307" t="n">
        <v>0.000396502</v>
      </c>
      <c r="N307" t="n">
        <v>0.00013585</v>
      </c>
      <c r="O307" t="n">
        <v>0.000126207</v>
      </c>
      <c r="P307" s="10" t="n">
        <v>6.71429e-06</v>
      </c>
      <c r="Q307" s="10" t="n">
        <v>2.06343e-05</v>
      </c>
      <c r="R307" t="n">
        <v>0.01435146</v>
      </c>
      <c r="S307" t="n">
        <v>0.582990176</v>
      </c>
      <c r="T307" t="n">
        <v>0.001251824</v>
      </c>
      <c r="U307" t="n">
        <v>0.002823615</v>
      </c>
      <c r="V307" s="10" t="n">
        <v>2.60581e-06</v>
      </c>
      <c r="W307" t="n">
        <v>0.020424973</v>
      </c>
      <c r="X307" t="n">
        <v>0.096144769</v>
      </c>
      <c r="Y307" t="n">
        <v>0.696324609</v>
      </c>
      <c r="Z307" t="n">
        <v>147.2418799</v>
      </c>
      <c r="AA307" t="n">
        <v>15.84618934</v>
      </c>
      <c r="AB307" t="n">
        <v>1.560131197</v>
      </c>
      <c r="AC307" t="n">
        <v>0.223387332</v>
      </c>
      <c r="AD307" t="n">
        <v>6.923815931</v>
      </c>
      <c r="AE307" t="n">
        <v>5.959656678</v>
      </c>
      <c r="AF307" t="n">
        <v>0.387567548</v>
      </c>
      <c r="AG307" t="n">
        <v>51.10776316</v>
      </c>
      <c r="AH307" t="n">
        <v>13698.58462</v>
      </c>
      <c r="AI307" t="n">
        <v>30898.52574</v>
      </c>
      <c r="AJ307" t="n">
        <v>31.78333673</v>
      </c>
      <c r="AK307" t="n">
        <v>0.8726436400000001</v>
      </c>
      <c r="AL307" t="n">
        <v>19.24694075</v>
      </c>
      <c r="AM307" t="n">
        <v>0</v>
      </c>
      <c r="AN307" t="n">
        <v>1.871485147</v>
      </c>
      <c r="AO307" t="n">
        <v>0</v>
      </c>
      <c r="AP307" t="inlineStr">
        <is>
          <t>Washington</t>
        </is>
      </c>
      <c r="AQ307" t="n">
        <v>53065</v>
      </c>
      <c r="AR307" t="inlineStr">
        <is>
          <t>Stevens</t>
        </is>
      </c>
    </row>
    <row r="308">
      <c r="A308" t="inlineStr">
        <is>
          <t>buildings SO2</t>
        </is>
      </c>
      <c r="B308" t="n">
        <v>2953</v>
      </c>
      <c r="C308" t="n">
        <v>4.865165491</v>
      </c>
      <c r="D308" t="n">
        <v>4.863198782</v>
      </c>
      <c r="E308" t="n">
        <v>0.001966709</v>
      </c>
      <c r="F308" t="n">
        <v>0.852884494</v>
      </c>
      <c r="G308" t="n">
        <v>0.036785848</v>
      </c>
      <c r="H308" t="n">
        <v>0.03007435</v>
      </c>
      <c r="I308" t="n">
        <v>0.003236524</v>
      </c>
      <c r="J308" t="n">
        <v>0.154521918</v>
      </c>
      <c r="K308" t="n">
        <v>0.208086349</v>
      </c>
      <c r="L308" t="n">
        <v>0.317920086</v>
      </c>
      <c r="M308" t="n">
        <v>0.012338545</v>
      </c>
      <c r="N308" t="n">
        <v>0.005766708</v>
      </c>
      <c r="O308" t="n">
        <v>0.004133109</v>
      </c>
      <c r="P308" t="n">
        <v>0.000223156</v>
      </c>
      <c r="Q308" t="n">
        <v>0.0006348080000000001</v>
      </c>
      <c r="R308" t="n">
        <v>0.467507036</v>
      </c>
      <c r="S308" t="n">
        <v>19.60835135</v>
      </c>
      <c r="T308" t="n">
        <v>0.032468586</v>
      </c>
      <c r="U308" t="n">
        <v>0.073382001</v>
      </c>
      <c r="V308" s="10" t="n">
        <v>0.000140934</v>
      </c>
      <c r="W308" t="n">
        <v>0.664540691</v>
      </c>
      <c r="X308" t="n">
        <v>3.327298507</v>
      </c>
      <c r="Y308" t="n">
        <v>22.69985514</v>
      </c>
      <c r="Z308" t="n">
        <v>4745.35552</v>
      </c>
      <c r="AA308" t="n">
        <v>510.7060629</v>
      </c>
      <c r="AB308" t="n">
        <v>50.50054548</v>
      </c>
      <c r="AC308" t="n">
        <v>6.951475876</v>
      </c>
      <c r="AD308" t="n">
        <v>293.8089867</v>
      </c>
      <c r="AE308" t="n">
        <v>194.168638</v>
      </c>
      <c r="AF308" t="n">
        <v>12.62523487</v>
      </c>
      <c r="AG308" t="n">
        <v>1718.963747</v>
      </c>
      <c r="AH308" t="n">
        <v>355300.3562</v>
      </c>
      <c r="AI308" t="n">
        <v>803011.5919</v>
      </c>
      <c r="AJ308" t="n">
        <v>1718.986723</v>
      </c>
      <c r="AK308" t="n">
        <v>28.39206743</v>
      </c>
      <c r="AL308" t="n">
        <v>666.0821781</v>
      </c>
      <c r="AM308" t="n">
        <v>0</v>
      </c>
      <c r="AN308" t="n">
        <v>5.827407494</v>
      </c>
      <c r="AO308" t="n">
        <v>0</v>
      </c>
      <c r="AP308" t="inlineStr">
        <is>
          <t>Washington</t>
        </is>
      </c>
      <c r="AQ308" t="n">
        <v>53067</v>
      </c>
      <c r="AR308" t="inlineStr">
        <is>
          <t>Thurston</t>
        </is>
      </c>
    </row>
    <row r="309">
      <c r="A309" t="inlineStr">
        <is>
          <t>buildings SO2</t>
        </is>
      </c>
      <c r="B309" t="n">
        <v>2954</v>
      </c>
      <c r="C309" t="n">
        <v>4.856990022</v>
      </c>
      <c r="D309" t="n">
        <v>4.856645781</v>
      </c>
      <c r="E309" t="n">
        <v>0.000344241</v>
      </c>
      <c r="F309" t="n">
        <v>1.116581376</v>
      </c>
      <c r="G309" t="n">
        <v>6.32195e-05</v>
      </c>
      <c r="H309" t="n">
        <v>8.363980000000001e-05</v>
      </c>
      <c r="I309" t="n">
        <v>9.00091e-06</v>
      </c>
      <c r="J309" t="n">
        <v>0.000285251</v>
      </c>
      <c r="K309" t="n">
        <v>0.000384132</v>
      </c>
      <c r="L309" t="n">
        <v>0.000586887</v>
      </c>
      <c r="M309" t="n">
        <v>2.81237e-05</v>
      </c>
      <c r="N309" t="n">
        <v>1.45034e-05</v>
      </c>
      <c r="O309" t="n">
        <v>1.2524e-05</v>
      </c>
      <c r="P309" s="10" t="n">
        <v>3.94981e-07</v>
      </c>
      <c r="Q309" t="n">
        <v>1.35793e-06</v>
      </c>
      <c r="R309" t="n">
        <v>0.000802869</v>
      </c>
      <c r="S309" t="n">
        <v>0.040757403</v>
      </c>
      <c r="T309" t="n">
        <v>0.000123342</v>
      </c>
      <c r="U309" t="n">
        <v>0.000279099</v>
      </c>
      <c r="V309" s="10" t="n">
        <v>1.5327e-07</v>
      </c>
      <c r="W309" t="n">
        <v>0.001139854</v>
      </c>
      <c r="X309" t="n">
        <v>0.006725194</v>
      </c>
      <c r="Y309" t="n">
        <v>0.039011578</v>
      </c>
      <c r="Z309" t="n">
        <v>12.25802411</v>
      </c>
      <c r="AA309" t="n">
        <v>1.319210176</v>
      </c>
      <c r="AB309" t="n">
        <v>0.093225028</v>
      </c>
      <c r="AC309" t="n">
        <v>0.015844778</v>
      </c>
      <c r="AD309" t="n">
        <v>0.733169602</v>
      </c>
      <c r="AE309" t="n">
        <v>0.568069702</v>
      </c>
      <c r="AF309" t="n">
        <v>0.02168184</v>
      </c>
      <c r="AG309" t="n">
        <v>3.572992842</v>
      </c>
      <c r="AH309" t="n">
        <v>1349.716047</v>
      </c>
      <c r="AI309" t="n">
        <v>3054.153133</v>
      </c>
      <c r="AJ309" t="n">
        <v>1.869448416</v>
      </c>
      <c r="AK309" t="n">
        <v>0.048699517</v>
      </c>
      <c r="AL309" t="n">
        <v>1.346297007</v>
      </c>
      <c r="AM309" t="n">
        <v>0</v>
      </c>
      <c r="AN309" t="n">
        <v>0.114317504</v>
      </c>
      <c r="AO309" t="n">
        <v>0</v>
      </c>
      <c r="AP309" t="inlineStr">
        <is>
          <t>Washington</t>
        </is>
      </c>
      <c r="AQ309" t="n">
        <v>53069</v>
      </c>
      <c r="AR309" t="inlineStr">
        <is>
          <t>Wahkiakum</t>
        </is>
      </c>
    </row>
    <row r="310">
      <c r="A310" t="inlineStr">
        <is>
          <t>buildings SO2</t>
        </is>
      </c>
      <c r="B310" t="n">
        <v>2955</v>
      </c>
      <c r="C310" t="n">
        <v>4.630599222</v>
      </c>
      <c r="D310" t="n">
        <v>4.630297662</v>
      </c>
      <c r="E310" t="n">
        <v>0.00030156</v>
      </c>
      <c r="F310" t="n">
        <v>0.916607431</v>
      </c>
      <c r="G310" t="n">
        <v>0.001076969</v>
      </c>
      <c r="H310" t="n">
        <v>0.000922658</v>
      </c>
      <c r="I310" t="n">
        <v>9.92922e-05</v>
      </c>
      <c r="J310" t="n">
        <v>0.005001752</v>
      </c>
      <c r="K310" t="n">
        <v>0.006735593</v>
      </c>
      <c r="L310" t="n">
        <v>0.010290814</v>
      </c>
      <c r="M310" t="n">
        <v>0.00039749</v>
      </c>
      <c r="N310" t="n">
        <v>0.000165103</v>
      </c>
      <c r="O310" t="n">
        <v>0.000134973</v>
      </c>
      <c r="P310" t="n">
        <v>1.18252e-05</v>
      </c>
      <c r="Q310" t="n">
        <v>1.21923e-05</v>
      </c>
      <c r="R310" t="n">
        <v>0.01370906</v>
      </c>
      <c r="S310" t="n">
        <v>0.637964575</v>
      </c>
      <c r="T310" t="n">
        <v>0.001064415</v>
      </c>
      <c r="U310" t="n">
        <v>0.00240497</v>
      </c>
      <c r="V310" t="n">
        <v>3.39985e-06</v>
      </c>
      <c r="W310" t="n">
        <v>0.01953909</v>
      </c>
      <c r="X310" t="n">
        <v>0.107870091</v>
      </c>
      <c r="Y310" t="n">
        <v>0.664577046</v>
      </c>
      <c r="Z310" t="n">
        <v>143.6752628</v>
      </c>
      <c r="AA310" t="n">
        <v>15.46236999</v>
      </c>
      <c r="AB310" t="n">
        <v>1.6346623</v>
      </c>
      <c r="AC310" t="n">
        <v>0.223943713</v>
      </c>
      <c r="AD310" t="n">
        <v>8.382076288</v>
      </c>
      <c r="AE310" t="n">
        <v>6.207987544</v>
      </c>
      <c r="AF310" t="n">
        <v>0.370219236</v>
      </c>
      <c r="AG310" t="n">
        <v>55.92708725</v>
      </c>
      <c r="AH310" t="n">
        <v>11647.77986</v>
      </c>
      <c r="AI310" t="n">
        <v>26317.33231</v>
      </c>
      <c r="AJ310" t="n">
        <v>41.46829072</v>
      </c>
      <c r="AK310" t="n">
        <v>0.834794862</v>
      </c>
      <c r="AL310" t="n">
        <v>21.59419875</v>
      </c>
      <c r="AM310" t="n">
        <v>0</v>
      </c>
      <c r="AN310" t="n">
        <v>2.656055912</v>
      </c>
      <c r="AO310" t="n">
        <v>0</v>
      </c>
      <c r="AP310" t="inlineStr">
        <is>
          <t>Washington</t>
        </is>
      </c>
      <c r="AQ310" t="n">
        <v>53071</v>
      </c>
      <c r="AR310" t="inlineStr">
        <is>
          <t>Walla Walla</t>
        </is>
      </c>
    </row>
    <row r="311">
      <c r="A311" t="inlineStr">
        <is>
          <t>buildings SO2</t>
        </is>
      </c>
      <c r="B311" t="n">
        <v>2956</v>
      </c>
      <c r="C311" t="n">
        <v>3.632174356</v>
      </c>
      <c r="D311" t="n">
        <v>3.631037923</v>
      </c>
      <c r="E311" t="n">
        <v>0.001136433</v>
      </c>
      <c r="F311" t="n">
        <v>1.227054935</v>
      </c>
      <c r="G311" t="n">
        <v>0.014730471</v>
      </c>
      <c r="H311" t="n">
        <v>0.012160081</v>
      </c>
      <c r="I311" t="n">
        <v>0.001308621</v>
      </c>
      <c r="J311" t="n">
        <v>0.06633689</v>
      </c>
      <c r="K311" t="n">
        <v>0.089332339</v>
      </c>
      <c r="L311" t="n">
        <v>0.13648435</v>
      </c>
      <c r="M311" t="n">
        <v>0.005557347</v>
      </c>
      <c r="N311" t="n">
        <v>0.002451589</v>
      </c>
      <c r="O311" t="n">
        <v>0.001631402</v>
      </c>
      <c r="P311" t="n">
        <v>8.6356e-05</v>
      </c>
      <c r="Q311" t="n">
        <v>0.000415965</v>
      </c>
      <c r="R311" t="n">
        <v>0.187136773</v>
      </c>
      <c r="S311" t="n">
        <v>9.170675091</v>
      </c>
      <c r="T311" t="n">
        <v>0.011368929</v>
      </c>
      <c r="U311" t="n">
        <v>0.025838701</v>
      </c>
      <c r="V311" s="10" t="n">
        <v>4.40232e-05</v>
      </c>
      <c r="W311" t="n">
        <v>0.265836577</v>
      </c>
      <c r="X311" t="n">
        <v>1.556072566</v>
      </c>
      <c r="Y311" t="n">
        <v>9.089896645</v>
      </c>
      <c r="Z311" t="n">
        <v>1897.956701</v>
      </c>
      <c r="AA311" t="n">
        <v>204.2601436</v>
      </c>
      <c r="AB311" t="n">
        <v>21.68008874</v>
      </c>
      <c r="AC311" t="n">
        <v>3.130981864</v>
      </c>
      <c r="AD311" t="n">
        <v>124.9341711</v>
      </c>
      <c r="AE311" t="n">
        <v>80.91697514000001</v>
      </c>
      <c r="AF311" t="n">
        <v>5.053711564</v>
      </c>
      <c r="AG311" t="n">
        <v>803.9461216</v>
      </c>
      <c r="AH311" t="n">
        <v>124409.0071</v>
      </c>
      <c r="AI311" t="n">
        <v>282750.2102</v>
      </c>
      <c r="AJ311" t="n">
        <v>536.9549882</v>
      </c>
      <c r="AK311" t="n">
        <v>11.35769431</v>
      </c>
      <c r="AL311" t="n">
        <v>311.5056259</v>
      </c>
      <c r="AM311" t="n">
        <v>0</v>
      </c>
      <c r="AN311" t="n">
        <v>12.71939763</v>
      </c>
      <c r="AO311" t="n">
        <v>0</v>
      </c>
      <c r="AP311" t="inlineStr">
        <is>
          <t>Washington</t>
        </is>
      </c>
      <c r="AQ311" t="n">
        <v>53073</v>
      </c>
      <c r="AR311" t="inlineStr">
        <is>
          <t>Whatcom</t>
        </is>
      </c>
    </row>
    <row r="312">
      <c r="A312" t="inlineStr">
        <is>
          <t>buildings SO2</t>
        </is>
      </c>
      <c r="B312" t="n">
        <v>2957</v>
      </c>
      <c r="C312" t="n">
        <v>4.029689049</v>
      </c>
      <c r="D312" t="n">
        <v>4.029480797</v>
      </c>
      <c r="E312" t="n">
        <v>0.000208252</v>
      </c>
      <c r="F312" t="n">
        <v>0.828670151</v>
      </c>
      <c r="G312" t="n">
        <v>0.000418235</v>
      </c>
      <c r="H312" t="n">
        <v>0.000287374</v>
      </c>
      <c r="I312" t="n">
        <v>3.09258e-05</v>
      </c>
      <c r="J312" t="n">
        <v>0.002797567</v>
      </c>
      <c r="K312" t="n">
        <v>0.003767335</v>
      </c>
      <c r="L312" t="n">
        <v>0.005755832</v>
      </c>
      <c r="M312" t="n">
        <v>0.000222263</v>
      </c>
      <c r="N312" t="n">
        <v>5.30587e-05</v>
      </c>
      <c r="O312" t="n">
        <v>4.74374e-05</v>
      </c>
      <c r="P312" s="10" t="n">
        <v>3.28884e-06</v>
      </c>
      <c r="Q312" t="n">
        <v>1.09981e-05</v>
      </c>
      <c r="R312" t="n">
        <v>0.005315089</v>
      </c>
      <c r="S312" t="n">
        <v>0.412536375</v>
      </c>
      <c r="T312" t="n">
        <v>0.000308412</v>
      </c>
      <c r="U312" t="n">
        <v>0.000701998</v>
      </c>
      <c r="V312" s="10" t="n">
        <v>1.62521e-06</v>
      </c>
      <c r="W312" t="n">
        <v>0.007554613</v>
      </c>
      <c r="X312" t="n">
        <v>0.07014013099999999</v>
      </c>
      <c r="Y312" t="n">
        <v>0.258084933</v>
      </c>
      <c r="Z312" t="n">
        <v>47.56215208</v>
      </c>
      <c r="AA312" t="n">
        <v>5.11864017</v>
      </c>
      <c r="AB312" t="n">
        <v>0.914295182</v>
      </c>
      <c r="AC312" t="n">
        <v>0.125221887</v>
      </c>
      <c r="AD312" t="n">
        <v>2.705729023</v>
      </c>
      <c r="AE312" t="n">
        <v>2.3396507</v>
      </c>
      <c r="AF312" t="n">
        <v>0.143536335</v>
      </c>
      <c r="AG312" t="n">
        <v>36.16495138</v>
      </c>
      <c r="AH312" t="n">
        <v>3374.923025</v>
      </c>
      <c r="AI312" t="n">
        <v>7681.891294</v>
      </c>
      <c r="AJ312" t="n">
        <v>19.82278832</v>
      </c>
      <c r="AK312" t="n">
        <v>0.322765932</v>
      </c>
      <c r="AL312" t="n">
        <v>14.04114812</v>
      </c>
      <c r="AM312" t="n">
        <v>0</v>
      </c>
      <c r="AN312" t="n">
        <v>3.46677421</v>
      </c>
      <c r="AO312" t="n">
        <v>0</v>
      </c>
      <c r="AP312" t="inlineStr">
        <is>
          <t>Washington</t>
        </is>
      </c>
      <c r="AQ312" t="n">
        <v>53075</v>
      </c>
      <c r="AR312" t="inlineStr">
        <is>
          <t>Whitman</t>
        </is>
      </c>
    </row>
    <row r="313">
      <c r="A313" t="inlineStr">
        <is>
          <t>buildings SO2</t>
        </is>
      </c>
      <c r="B313" t="n">
        <v>2958</v>
      </c>
      <c r="C313" t="n">
        <v>5.010783987</v>
      </c>
      <c r="D313" t="n">
        <v>5.009953579</v>
      </c>
      <c r="E313" t="n">
        <v>0.000830408</v>
      </c>
      <c r="F313" t="n">
        <v>1.194082916</v>
      </c>
      <c r="G313" t="n">
        <v>0.01793191</v>
      </c>
      <c r="H313" t="n">
        <v>0.008162999000000001</v>
      </c>
      <c r="I313" t="n">
        <v>0.000878468</v>
      </c>
      <c r="J313" t="n">
        <v>0.075791065</v>
      </c>
      <c r="K313" t="n">
        <v>0.102063779</v>
      </c>
      <c r="L313" t="n">
        <v>0.155935755</v>
      </c>
      <c r="M313" t="n">
        <v>0.004857577</v>
      </c>
      <c r="N313" t="n">
        <v>0.001461849</v>
      </c>
      <c r="O313" t="n">
        <v>0.000844334</v>
      </c>
      <c r="P313" s="10" t="n">
        <v>9.94774e-05</v>
      </c>
      <c r="Q313" t="n">
        <v>0.000202583</v>
      </c>
      <c r="R313" t="n">
        <v>0.227946988</v>
      </c>
      <c r="S313" t="n">
        <v>6.89035912</v>
      </c>
      <c r="T313" t="n">
        <v>0.0083465</v>
      </c>
      <c r="U313" t="n">
        <v>0.018899996</v>
      </c>
      <c r="V313" s="10" t="n">
        <v>5.44045e-05</v>
      </c>
      <c r="W313" t="n">
        <v>0.324140149</v>
      </c>
      <c r="X313" t="n">
        <v>1.171260274</v>
      </c>
      <c r="Y313" t="n">
        <v>11.06544426</v>
      </c>
      <c r="Z313" t="n">
        <v>1307.139535</v>
      </c>
      <c r="AA313" t="n">
        <v>140.675324</v>
      </c>
      <c r="AB313" t="n">
        <v>24.76988243</v>
      </c>
      <c r="AC313" t="n">
        <v>2.736735105</v>
      </c>
      <c r="AD313" t="n">
        <v>74.75526343999999</v>
      </c>
      <c r="AE313" t="n">
        <v>42.62956113</v>
      </c>
      <c r="AF313" t="n">
        <v>6.155809529</v>
      </c>
      <c r="AG313" t="n">
        <v>604.042498</v>
      </c>
      <c r="AH313" t="n">
        <v>91334.87826</v>
      </c>
      <c r="AI313" t="n">
        <v>206820.6832</v>
      </c>
      <c r="AJ313" t="n">
        <v>663.5766957</v>
      </c>
      <c r="AK313" t="n">
        <v>13.84867639</v>
      </c>
      <c r="AL313" t="n">
        <v>234.4711762</v>
      </c>
      <c r="AM313" t="n">
        <v>0</v>
      </c>
      <c r="AN313" t="n">
        <v>8.392906569999999</v>
      </c>
      <c r="AO313" t="n">
        <v>0</v>
      </c>
      <c r="AP313" t="inlineStr">
        <is>
          <t>Washington</t>
        </is>
      </c>
      <c r="AQ313" t="n">
        <v>53077</v>
      </c>
      <c r="AR313" t="inlineStr">
        <is>
          <t>Yakima</t>
        </is>
      </c>
    </row>
    <row r="314">
      <c r="A314" t="inlineStr">
        <is>
          <t>buildings NO2</t>
        </is>
      </c>
      <c r="B314" t="n">
        <v>2920</v>
      </c>
      <c r="C314" t="n">
        <v>4.085104763</v>
      </c>
      <c r="D314" t="n">
        <v>4.082310832</v>
      </c>
      <c r="E314" t="n">
        <v>0.002793932</v>
      </c>
      <c r="F314" t="n">
        <v>0.924062668</v>
      </c>
      <c r="G314" t="n">
        <v>0.005255544</v>
      </c>
      <c r="H314" t="n">
        <v>0.00196594</v>
      </c>
      <c r="I314" t="n">
        <v>0.000211571</v>
      </c>
      <c r="J314" t="n">
        <v>0.022274381</v>
      </c>
      <c r="K314" t="n">
        <v>0.029995703</v>
      </c>
      <c r="L314" t="n">
        <v>0.04582829</v>
      </c>
      <c r="M314" t="n">
        <v>0.001667255</v>
      </c>
      <c r="N314" t="n">
        <v>0.000512739</v>
      </c>
      <c r="O314" t="n">
        <v>0.000305956</v>
      </c>
      <c r="P314" t="n">
        <v>9.843040000000001e-05</v>
      </c>
      <c r="Q314" t="n">
        <v>0.000125652</v>
      </c>
      <c r="R314" t="n">
        <v>0.06687842500000001</v>
      </c>
      <c r="S314" t="n">
        <v>1.744064795</v>
      </c>
      <c r="T314" t="n">
        <v>0.002004262</v>
      </c>
      <c r="U314" t="n">
        <v>0.004548554</v>
      </c>
      <c r="V314" t="n">
        <v>2.30164e-05</v>
      </c>
      <c r="W314" t="n">
        <v>0.095270698</v>
      </c>
      <c r="X314" t="n">
        <v>0.297014918</v>
      </c>
      <c r="Y314" t="n">
        <v>3.243097455</v>
      </c>
      <c r="Z314" t="n">
        <v>317.3517906</v>
      </c>
      <c r="AA314" t="n">
        <v>34.1543538</v>
      </c>
      <c r="AB314" t="n">
        <v>7.279669426</v>
      </c>
      <c r="AC314" t="n">
        <v>0.9393235559999999</v>
      </c>
      <c r="AD314" t="n">
        <v>26.30731027</v>
      </c>
      <c r="AE314" t="n">
        <v>18.04061205</v>
      </c>
      <c r="AF314" t="n">
        <v>1.806081541</v>
      </c>
      <c r="AG314" t="n">
        <v>152.8932291</v>
      </c>
      <c r="AH314" t="n">
        <v>21932.42741</v>
      </c>
      <c r="AI314" t="n">
        <v>49774.35096</v>
      </c>
      <c r="AJ314" t="n">
        <v>280.7337813</v>
      </c>
      <c r="AK314" t="n">
        <v>4.070378421</v>
      </c>
      <c r="AL314" t="n">
        <v>59.45854964</v>
      </c>
      <c r="AM314" t="n">
        <v>0</v>
      </c>
      <c r="AN314" t="n">
        <v>0</v>
      </c>
      <c r="AO314" t="n">
        <v>10.48951822</v>
      </c>
      <c r="AP314" t="inlineStr">
        <is>
          <t>Washington</t>
        </is>
      </c>
      <c r="AQ314" t="n">
        <v>53001</v>
      </c>
      <c r="AR314" t="inlineStr">
        <is>
          <t>Adams</t>
        </is>
      </c>
    </row>
    <row r="315">
      <c r="A315" t="inlineStr">
        <is>
          <t>buildings NO2</t>
        </is>
      </c>
      <c r="B315" t="n">
        <v>2921</v>
      </c>
      <c r="C315" t="n">
        <v>4.784081934</v>
      </c>
      <c r="D315" t="n">
        <v>4.782298812</v>
      </c>
      <c r="E315" t="n">
        <v>0.001783122</v>
      </c>
      <c r="F315" t="n">
        <v>1.090353302</v>
      </c>
      <c r="G315" t="n">
        <v>0.00244441</v>
      </c>
      <c r="H315" t="n">
        <v>0.002771116</v>
      </c>
      <c r="I315" t="n">
        <v>0.000298219</v>
      </c>
      <c r="J315" t="n">
        <v>0.010309379</v>
      </c>
      <c r="K315" t="n">
        <v>0.013883086</v>
      </c>
      <c r="L315" t="n">
        <v>0.021210961</v>
      </c>
      <c r="M315" t="n">
        <v>0.001094503</v>
      </c>
      <c r="N315" t="n">
        <v>0.000716815</v>
      </c>
      <c r="O315" t="n">
        <v>0.000504394</v>
      </c>
      <c r="P315" s="10" t="n">
        <v>4.41343e-05</v>
      </c>
      <c r="Q315" t="n">
        <v>0.00012503</v>
      </c>
      <c r="R315" t="n">
        <v>0.031078937</v>
      </c>
      <c r="S315" t="n">
        <v>1.320112681</v>
      </c>
      <c r="T315" t="n">
        <v>0.003487032</v>
      </c>
      <c r="U315" t="n">
        <v>0.007866079999999999</v>
      </c>
      <c r="V315" s="10" t="n">
        <v>9.10325e-06</v>
      </c>
      <c r="W315" t="n">
        <v>0.04420881</v>
      </c>
      <c r="X315" t="n">
        <v>0.220413454</v>
      </c>
      <c r="Y315" t="n">
        <v>1.508399169</v>
      </c>
      <c r="Z315" t="n">
        <v>434.8787046</v>
      </c>
      <c r="AA315" t="n">
        <v>46.80250191</v>
      </c>
      <c r="AB315" t="n">
        <v>3.369290638</v>
      </c>
      <c r="AC315" t="n">
        <v>0.616637612</v>
      </c>
      <c r="AD315" t="n">
        <v>36.51852916</v>
      </c>
      <c r="AE315" t="n">
        <v>25.26884236</v>
      </c>
      <c r="AF315" t="n">
        <v>0.839300489</v>
      </c>
      <c r="AG315" t="n">
        <v>115.7275184</v>
      </c>
      <c r="AH315" t="n">
        <v>38158.22321</v>
      </c>
      <c r="AI315" t="n">
        <v>86077.69067</v>
      </c>
      <c r="AJ315" t="n">
        <v>111.0332805</v>
      </c>
      <c r="AK315" t="n">
        <v>1.888792574</v>
      </c>
      <c r="AL315" t="n">
        <v>44.12392611</v>
      </c>
      <c r="AM315" t="n">
        <v>0</v>
      </c>
      <c r="AN315" t="n">
        <v>0</v>
      </c>
      <c r="AO315" t="n">
        <v>23.92072177</v>
      </c>
      <c r="AP315" t="inlineStr">
        <is>
          <t>Washington</t>
        </is>
      </c>
      <c r="AQ315" t="n">
        <v>53003</v>
      </c>
      <c r="AR315" t="inlineStr">
        <is>
          <t>Asotin</t>
        </is>
      </c>
    </row>
    <row r="316">
      <c r="A316" t="inlineStr">
        <is>
          <t>buildings NO2</t>
        </is>
      </c>
      <c r="B316" t="n">
        <v>2922</v>
      </c>
      <c r="C316" t="n">
        <v>5.640630166</v>
      </c>
      <c r="D316" t="n">
        <v>5.635309501</v>
      </c>
      <c r="E316" t="n">
        <v>0.005320665</v>
      </c>
      <c r="F316" t="n">
        <v>1.27826737</v>
      </c>
      <c r="G316" t="n">
        <v>0.08325160199999999</v>
      </c>
      <c r="H316" t="n">
        <v>0.055325363</v>
      </c>
      <c r="I316" t="n">
        <v>0.005954172</v>
      </c>
      <c r="J316" t="n">
        <v>0.348623043</v>
      </c>
      <c r="K316" t="n">
        <v>0.469471461</v>
      </c>
      <c r="L316" t="n">
        <v>0.717273019</v>
      </c>
      <c r="M316" t="n">
        <v>0.031509719</v>
      </c>
      <c r="N316" t="n">
        <v>0.014360688</v>
      </c>
      <c r="O316" t="n">
        <v>0.009170261000000001</v>
      </c>
      <c r="P316" s="10" t="n">
        <v>0.001506196</v>
      </c>
      <c r="Q316" t="n">
        <v>0.003095565</v>
      </c>
      <c r="R316" t="n">
        <v>1.059247499</v>
      </c>
      <c r="S316" t="n">
        <v>37.47059372</v>
      </c>
      <c r="T316" t="n">
        <v>0.060256697</v>
      </c>
      <c r="U316" t="n">
        <v>0.136522245</v>
      </c>
      <c r="V316" s="10" t="n">
        <v>0.000249043</v>
      </c>
      <c r="W316" t="n">
        <v>1.508581911</v>
      </c>
      <c r="X316" t="n">
        <v>6.362783598</v>
      </c>
      <c r="Y316" t="n">
        <v>51.3729981</v>
      </c>
      <c r="Z316" t="n">
        <v>8881.617128</v>
      </c>
      <c r="AA316" t="n">
        <v>955.8923761999999</v>
      </c>
      <c r="AB316" t="n">
        <v>113.9363218</v>
      </c>
      <c r="AC316" t="n">
        <v>17.75242093</v>
      </c>
      <c r="AD316" t="n">
        <v>734.7559659</v>
      </c>
      <c r="AE316" t="n">
        <v>494.7344739</v>
      </c>
      <c r="AF316" t="n">
        <v>28.60544858</v>
      </c>
      <c r="AG316" t="n">
        <v>3284.855062</v>
      </c>
      <c r="AH316" t="n">
        <v>659382.7574999999</v>
      </c>
      <c r="AI316" t="n">
        <v>1493948.701</v>
      </c>
      <c r="AJ316" t="n">
        <v>3037.598272</v>
      </c>
      <c r="AK316" t="n">
        <v>64.45317784</v>
      </c>
      <c r="AL316" t="n">
        <v>1273.74708</v>
      </c>
      <c r="AM316" t="n">
        <v>0</v>
      </c>
      <c r="AN316" t="n">
        <v>0</v>
      </c>
      <c r="AO316" t="n">
        <v>148.4725834</v>
      </c>
      <c r="AP316" t="inlineStr">
        <is>
          <t>Washington</t>
        </is>
      </c>
      <c r="AQ316" t="n">
        <v>53005</v>
      </c>
      <c r="AR316" t="inlineStr">
        <is>
          <t>Benton</t>
        </is>
      </c>
    </row>
    <row r="317">
      <c r="A317" t="inlineStr">
        <is>
          <t>buildings NO2</t>
        </is>
      </c>
      <c r="B317" t="n">
        <v>2923</v>
      </c>
      <c r="C317" t="n">
        <v>4.179114288</v>
      </c>
      <c r="D317" t="n">
        <v>4.173134097</v>
      </c>
      <c r="E317" t="n">
        <v>0.005980191</v>
      </c>
      <c r="F317" t="n">
        <v>1.104375699</v>
      </c>
      <c r="G317" t="n">
        <v>0.033470856</v>
      </c>
      <c r="H317" t="n">
        <v>0.027144428</v>
      </c>
      <c r="I317" t="n">
        <v>0.002921333</v>
      </c>
      <c r="J317" t="n">
        <v>0.13913246</v>
      </c>
      <c r="K317" t="n">
        <v>0.187361992</v>
      </c>
      <c r="L317" t="n">
        <v>0.286257566</v>
      </c>
      <c r="M317" t="n">
        <v>0.01305609</v>
      </c>
      <c r="N317" t="n">
        <v>0.007063246</v>
      </c>
      <c r="O317" t="n">
        <v>0.004830337</v>
      </c>
      <c r="P317" t="n">
        <v>0.000602488</v>
      </c>
      <c r="Q317" t="n">
        <v>0.001319369</v>
      </c>
      <c r="R317" t="n">
        <v>0.42578784</v>
      </c>
      <c r="S317" t="n">
        <v>15.20980706</v>
      </c>
      <c r="T317" t="n">
        <v>0.029681641</v>
      </c>
      <c r="U317" t="n">
        <v>0.066990199</v>
      </c>
      <c r="V317" s="10" t="n">
        <v>9.6733e-05</v>
      </c>
      <c r="W317" t="n">
        <v>0.606226291</v>
      </c>
      <c r="X317" t="n">
        <v>2.566514673</v>
      </c>
      <c r="Y317" t="n">
        <v>20.65423563</v>
      </c>
      <c r="Z317" t="n">
        <v>4285.437305</v>
      </c>
      <c r="AA317" t="n">
        <v>461.2276993</v>
      </c>
      <c r="AB317" t="n">
        <v>45.47100937</v>
      </c>
      <c r="AC317" t="n">
        <v>7.35573685</v>
      </c>
      <c r="AD317" t="n">
        <v>360.2968318</v>
      </c>
      <c r="AE317" t="n">
        <v>248.7181157</v>
      </c>
      <c r="AF317" t="n">
        <v>11.4985895</v>
      </c>
      <c r="AG317" t="n">
        <v>1333.365895</v>
      </c>
      <c r="AH317" t="n">
        <v>324803.1081</v>
      </c>
      <c r="AI317" t="n">
        <v>733066.7672</v>
      </c>
      <c r="AJ317" t="n">
        <v>1179.8616</v>
      </c>
      <c r="AK317" t="n">
        <v>25.90062276</v>
      </c>
      <c r="AL317" t="n">
        <v>513.7830825</v>
      </c>
      <c r="AM317" t="n">
        <v>0</v>
      </c>
      <c r="AN317" t="n">
        <v>0</v>
      </c>
      <c r="AO317" t="n">
        <v>30.12034502</v>
      </c>
      <c r="AP317" t="inlineStr">
        <is>
          <t>Washington</t>
        </is>
      </c>
      <c r="AQ317" t="n">
        <v>53007</v>
      </c>
      <c r="AR317" t="inlineStr">
        <is>
          <t>Chelan</t>
        </is>
      </c>
    </row>
    <row r="318">
      <c r="A318" t="inlineStr">
        <is>
          <t>buildings NO2</t>
        </is>
      </c>
      <c r="B318" t="n">
        <v>2924</v>
      </c>
      <c r="C318" t="n">
        <v>4.082277601</v>
      </c>
      <c r="D318" t="n">
        <v>4.079592079</v>
      </c>
      <c r="E318" t="n">
        <v>0.002685523</v>
      </c>
      <c r="F318" t="n">
        <v>1.810392678</v>
      </c>
      <c r="G318" t="n">
        <v>0.010795843</v>
      </c>
      <c r="H318" t="n">
        <v>0.016470141</v>
      </c>
      <c r="I318" t="n">
        <v>0.001772487</v>
      </c>
      <c r="J318" t="n">
        <v>0.045521683</v>
      </c>
      <c r="K318" t="n">
        <v>0.061301589</v>
      </c>
      <c r="L318" t="n">
        <v>0.093658308</v>
      </c>
      <c r="M318" t="n">
        <v>0.005294131</v>
      </c>
      <c r="N318" t="n">
        <v>0.004318846</v>
      </c>
      <c r="O318" t="n">
        <v>0.003322472</v>
      </c>
      <c r="P318" t="n">
        <v>0.000198548</v>
      </c>
      <c r="Q318" t="n">
        <v>0.000571517</v>
      </c>
      <c r="R318" t="n">
        <v>0.13701903</v>
      </c>
      <c r="S318" t="n">
        <v>6.035737821</v>
      </c>
      <c r="T318" t="n">
        <v>0.018762823</v>
      </c>
      <c r="U318" t="n">
        <v>0.042257462</v>
      </c>
      <c r="V318" t="n">
        <v>3.71294e-05</v>
      </c>
      <c r="W318" t="n">
        <v>0.194328562</v>
      </c>
      <c r="X318" t="n">
        <v>1.009771508</v>
      </c>
      <c r="Y318" t="n">
        <v>6.661911659</v>
      </c>
      <c r="Z318" t="n">
        <v>2487.79339</v>
      </c>
      <c r="AA318" t="n">
        <v>267.7440895</v>
      </c>
      <c r="AB318" t="n">
        <v>14.87730689</v>
      </c>
      <c r="AC318" t="n">
        <v>2.98268754</v>
      </c>
      <c r="AD318" t="n">
        <v>219.0410434</v>
      </c>
      <c r="AE318" t="n">
        <v>158.0592972</v>
      </c>
      <c r="AF318" t="n">
        <v>3.700259688</v>
      </c>
      <c r="AG318" t="n">
        <v>529.1222253</v>
      </c>
      <c r="AH318" t="n">
        <v>205319.6205</v>
      </c>
      <c r="AI318" t="n">
        <v>462419.0015</v>
      </c>
      <c r="AJ318" t="n">
        <v>452.8707368</v>
      </c>
      <c r="AK318" t="n">
        <v>8.302561032</v>
      </c>
      <c r="AL318" t="n">
        <v>202.1432114</v>
      </c>
      <c r="AM318" t="n">
        <v>0</v>
      </c>
      <c r="AN318" t="n">
        <v>0</v>
      </c>
      <c r="AO318" t="n">
        <v>25.33395088</v>
      </c>
      <c r="AP318" t="inlineStr">
        <is>
          <t>Washington</t>
        </is>
      </c>
      <c r="AQ318" t="n">
        <v>53009</v>
      </c>
      <c r="AR318" t="inlineStr">
        <is>
          <t>Clallam</t>
        </is>
      </c>
    </row>
    <row r="319">
      <c r="A319" t="inlineStr">
        <is>
          <t>buildings NO2</t>
        </is>
      </c>
      <c r="B319" t="n">
        <v>2925</v>
      </c>
      <c r="C319" t="n">
        <v>4.36529523</v>
      </c>
      <c r="D319" t="n">
        <v>4.361006324</v>
      </c>
      <c r="E319" t="n">
        <v>0.004288906</v>
      </c>
      <c r="F319" t="n">
        <v>0.420785201</v>
      </c>
      <c r="G319" t="n">
        <v>0.154932263</v>
      </c>
      <c r="H319" t="n">
        <v>0.081700023</v>
      </c>
      <c r="I319" t="n">
        <v>0.008792522000000001</v>
      </c>
      <c r="J319" t="n">
        <v>0.662351617</v>
      </c>
      <c r="K319" t="n">
        <v>0.89195271</v>
      </c>
      <c r="L319" t="n">
        <v>1.36275205</v>
      </c>
      <c r="M319" t="n">
        <v>0.050197292</v>
      </c>
      <c r="N319" t="n">
        <v>0.01658369</v>
      </c>
      <c r="O319" t="n">
        <v>0.009570377999999999</v>
      </c>
      <c r="P319" s="10" t="n">
        <v>0.0009616889999999999</v>
      </c>
      <c r="Q319" t="n">
        <v>0.002363885</v>
      </c>
      <c r="R319" t="n">
        <v>1.968140016</v>
      </c>
      <c r="S319" t="n">
        <v>79.17962458</v>
      </c>
      <c r="T319" t="n">
        <v>0.10526937</v>
      </c>
      <c r="U319" t="n">
        <v>0.238153918</v>
      </c>
      <c r="V319" s="10" t="n">
        <v>0.000465054</v>
      </c>
      <c r="W319" t="n">
        <v>2.79556256</v>
      </c>
      <c r="X319" t="n">
        <v>13.37312349</v>
      </c>
      <c r="Y319" t="n">
        <v>95.60578638</v>
      </c>
      <c r="Z319" t="n">
        <v>12719.913</v>
      </c>
      <c r="AA319" t="n">
        <v>1368.974281</v>
      </c>
      <c r="AB319" t="n">
        <v>216.46848</v>
      </c>
      <c r="AC319" t="n">
        <v>28.28090784</v>
      </c>
      <c r="AD319" t="n">
        <v>843.1913496</v>
      </c>
      <c r="AE319" t="n">
        <v>481.6858453</v>
      </c>
      <c r="AF319" t="n">
        <v>53.15049415</v>
      </c>
      <c r="AG319" t="n">
        <v>6941.272203</v>
      </c>
      <c r="AH319" t="n">
        <v>1151951.751</v>
      </c>
      <c r="AI319" t="n">
        <v>2606093.511</v>
      </c>
      <c r="AJ319" t="n">
        <v>5672.305398</v>
      </c>
      <c r="AK319" t="n">
        <v>119.4385864</v>
      </c>
      <c r="AL319" t="n">
        <v>2677.126566</v>
      </c>
      <c r="AM319" t="n">
        <v>0</v>
      </c>
      <c r="AN319" t="n">
        <v>0</v>
      </c>
      <c r="AO319" t="n">
        <v>328.3288759</v>
      </c>
      <c r="AP319" t="inlineStr">
        <is>
          <t>Washington</t>
        </is>
      </c>
      <c r="AQ319" t="n">
        <v>53011</v>
      </c>
      <c r="AR319" t="inlineStr">
        <is>
          <t>Clark</t>
        </is>
      </c>
    </row>
    <row r="320">
      <c r="A320" t="inlineStr">
        <is>
          <t>buildings NO2</t>
        </is>
      </c>
      <c r="B320" t="n">
        <v>2926</v>
      </c>
      <c r="C320" t="n">
        <v>4.305381477</v>
      </c>
      <c r="D320" t="n">
        <v>4.3039578</v>
      </c>
      <c r="E320" t="n">
        <v>0.001423677</v>
      </c>
      <c r="F320" t="n">
        <v>0.851416488</v>
      </c>
      <c r="G320" t="n">
        <v>0.000270788</v>
      </c>
      <c r="H320" t="n">
        <v>0.000291701</v>
      </c>
      <c r="I320" t="n">
        <v>3.13919e-05</v>
      </c>
      <c r="J320" t="n">
        <v>0.001220735</v>
      </c>
      <c r="K320" t="n">
        <v>0.001643899</v>
      </c>
      <c r="L320" t="n">
        <v>0.002511593</v>
      </c>
      <c r="M320" t="n">
        <v>0.000109496</v>
      </c>
      <c r="N320" t="n">
        <v>3.8992e-05</v>
      </c>
      <c r="O320" t="n">
        <v>4.60095e-05</v>
      </c>
      <c r="P320" t="n">
        <v>1.83254e-06</v>
      </c>
      <c r="Q320" t="n">
        <v>5.10696e-06</v>
      </c>
      <c r="R320" t="n">
        <v>0.003410079</v>
      </c>
      <c r="S320" t="n">
        <v>0.156713753</v>
      </c>
      <c r="T320" t="n">
        <v>0.000423997</v>
      </c>
      <c r="U320" t="n">
        <v>0.000957684</v>
      </c>
      <c r="V320" t="n">
        <v>1.0393e-06</v>
      </c>
      <c r="W320" t="n">
        <v>0.004772615</v>
      </c>
      <c r="X320" t="n">
        <v>0.026054398</v>
      </c>
      <c r="Y320" t="n">
        <v>0.167098383</v>
      </c>
      <c r="Z320" t="n">
        <v>42.97781396</v>
      </c>
      <c r="AA320" t="n">
        <v>4.625333301</v>
      </c>
      <c r="AB320" t="n">
        <v>0.398958249</v>
      </c>
      <c r="AC320" t="n">
        <v>0.061689719</v>
      </c>
      <c r="AD320" t="n">
        <v>1.97984568</v>
      </c>
      <c r="AE320" t="n">
        <v>2.09754152</v>
      </c>
      <c r="AF320" t="n">
        <v>0.092090695</v>
      </c>
      <c r="AG320" t="n">
        <v>13.73829223</v>
      </c>
      <c r="AH320" t="n">
        <v>4639.755143</v>
      </c>
      <c r="AI320" t="n">
        <v>10479.84089</v>
      </c>
      <c r="AJ320" t="n">
        <v>12.67645938</v>
      </c>
      <c r="AK320" t="n">
        <v>0.203906847</v>
      </c>
      <c r="AL320" t="n">
        <v>5.215753989</v>
      </c>
      <c r="AM320" t="n">
        <v>0</v>
      </c>
      <c r="AN320" t="n">
        <v>0</v>
      </c>
      <c r="AO320" t="n">
        <v>2.124579697</v>
      </c>
      <c r="AP320" t="inlineStr">
        <is>
          <t>Washington</t>
        </is>
      </c>
      <c r="AQ320" t="n">
        <v>53013</v>
      </c>
      <c r="AR320" t="inlineStr">
        <is>
          <t>Columbia</t>
        </is>
      </c>
    </row>
    <row r="321">
      <c r="A321" t="inlineStr">
        <is>
          <t>buildings NO2</t>
        </is>
      </c>
      <c r="B321" t="n">
        <v>2927</v>
      </c>
      <c r="C321" t="n">
        <v>4.204772319</v>
      </c>
      <c r="D321" t="n">
        <v>4.201625404</v>
      </c>
      <c r="E321" t="n">
        <v>0.003146914</v>
      </c>
      <c r="F321" t="n">
        <v>0.696229541</v>
      </c>
      <c r="G321" t="n">
        <v>0.021562093</v>
      </c>
      <c r="H321" t="n">
        <v>0.015304956</v>
      </c>
      <c r="I321" t="n">
        <v>0.001647096</v>
      </c>
      <c r="J321" t="n">
        <v>0.091691226</v>
      </c>
      <c r="K321" t="n">
        <v>0.123475599</v>
      </c>
      <c r="L321" t="n">
        <v>0.18864958</v>
      </c>
      <c r="M321" t="n">
        <v>0.007156195</v>
      </c>
      <c r="N321" t="n">
        <v>0.004090739</v>
      </c>
      <c r="O321" t="n">
        <v>0.003226981</v>
      </c>
      <c r="P321" t="n">
        <v>0.000190201</v>
      </c>
      <c r="Q321" t="n">
        <v>0.000510352</v>
      </c>
      <c r="R321" t="n">
        <v>0.274144149</v>
      </c>
      <c r="S321" t="n">
        <v>10.90847</v>
      </c>
      <c r="T321" t="n">
        <v>0.01976828</v>
      </c>
      <c r="U321" t="n">
        <v>0.044646159</v>
      </c>
      <c r="V321" t="n">
        <v>6.3332e-05</v>
      </c>
      <c r="W321" t="n">
        <v>0.389957281</v>
      </c>
      <c r="X321" t="n">
        <v>1.829214102</v>
      </c>
      <c r="Y321" t="n">
        <v>13.30556186</v>
      </c>
      <c r="Z321" t="n">
        <v>2378.660909</v>
      </c>
      <c r="AA321" t="n">
        <v>255.9995027</v>
      </c>
      <c r="AB321" t="n">
        <v>29.96634689</v>
      </c>
      <c r="AC321" t="n">
        <v>4.031765031</v>
      </c>
      <c r="AD321" t="n">
        <v>207.5653202</v>
      </c>
      <c r="AE321" t="n">
        <v>152.2986203</v>
      </c>
      <c r="AF321" t="n">
        <v>7.403384357</v>
      </c>
      <c r="AG321" t="n">
        <v>956.2897015</v>
      </c>
      <c r="AH321" t="n">
        <v>216322.2278</v>
      </c>
      <c r="AI321" t="n">
        <v>488558.2627</v>
      </c>
      <c r="AJ321" t="n">
        <v>772.4666359</v>
      </c>
      <c r="AK321" t="n">
        <v>16.66067039</v>
      </c>
      <c r="AL321" t="n">
        <v>366.1850329</v>
      </c>
      <c r="AM321" t="n">
        <v>0</v>
      </c>
      <c r="AN321" t="n">
        <v>0</v>
      </c>
      <c r="AO321" t="n">
        <v>34.72004147</v>
      </c>
      <c r="AP321" t="inlineStr">
        <is>
          <t>Washington</t>
        </is>
      </c>
      <c r="AQ321" t="n">
        <v>53015</v>
      </c>
      <c r="AR321" t="inlineStr">
        <is>
          <t>Cowlitz</t>
        </is>
      </c>
    </row>
    <row r="322">
      <c r="A322" t="inlineStr">
        <is>
          <t>buildings NO2</t>
        </is>
      </c>
      <c r="B322" t="n">
        <v>2928</v>
      </c>
      <c r="C322" t="n">
        <v>4.249134119</v>
      </c>
      <c r="D322" t="n">
        <v>4.246623656</v>
      </c>
      <c r="E322" t="n">
        <v>0.002510463</v>
      </c>
      <c r="F322" t="n">
        <v>0.989429867</v>
      </c>
      <c r="G322" t="n">
        <v>0.007554538</v>
      </c>
      <c r="H322" t="n">
        <v>0.005789809</v>
      </c>
      <c r="I322" t="n">
        <v>0.000623088</v>
      </c>
      <c r="J322" t="n">
        <v>0.032076097</v>
      </c>
      <c r="K322" t="n">
        <v>0.043195148</v>
      </c>
      <c r="L322" t="n">
        <v>0.065994765</v>
      </c>
      <c r="M322" t="n">
        <v>0.002358612</v>
      </c>
      <c r="N322" t="n">
        <v>0.001006448</v>
      </c>
      <c r="O322" t="n">
        <v>0.000681902</v>
      </c>
      <c r="P322" s="10" t="n">
        <v>4.61505e-05</v>
      </c>
      <c r="Q322" s="10" t="n">
        <v>0.000110965</v>
      </c>
      <c r="R322" t="n">
        <v>0.09613598800000001</v>
      </c>
      <c r="S322" t="n">
        <v>3.498072901</v>
      </c>
      <c r="T322" t="n">
        <v>0.005234852</v>
      </c>
      <c r="U322" t="n">
        <v>0.011866584</v>
      </c>
      <c r="V322" s="10" t="n">
        <v>2.22671e-05</v>
      </c>
      <c r="W322" t="n">
        <v>0.136954116</v>
      </c>
      <c r="X322" t="n">
        <v>0.589447753</v>
      </c>
      <c r="Y322" t="n">
        <v>4.661763304</v>
      </c>
      <c r="Z322" t="n">
        <v>896.0718816</v>
      </c>
      <c r="AA322" t="n">
        <v>96.43787171</v>
      </c>
      <c r="AB322" t="n">
        <v>10.48304679</v>
      </c>
      <c r="AC322" t="n">
        <v>1.32883038</v>
      </c>
      <c r="AD322" t="n">
        <v>51.19078319</v>
      </c>
      <c r="AE322" t="n">
        <v>32.38162072</v>
      </c>
      <c r="AF322" t="n">
        <v>2.596194999</v>
      </c>
      <c r="AG322" t="n">
        <v>306.6581374</v>
      </c>
      <c r="AH322" t="n">
        <v>57284.43859</v>
      </c>
      <c r="AI322" t="n">
        <v>129854.7884</v>
      </c>
      <c r="AJ322" t="n">
        <v>271.5941302</v>
      </c>
      <c r="AK322" t="n">
        <v>5.851275238</v>
      </c>
      <c r="AL322" t="n">
        <v>117.9998255</v>
      </c>
      <c r="AM322" t="n">
        <v>0</v>
      </c>
      <c r="AN322" t="n">
        <v>0</v>
      </c>
      <c r="AO322" t="n">
        <v>8.106837972999999</v>
      </c>
      <c r="AP322" t="inlineStr">
        <is>
          <t>Washington</t>
        </is>
      </c>
      <c r="AQ322" t="n">
        <v>53017</v>
      </c>
      <c r="AR322" t="inlineStr">
        <is>
          <t>Douglas</t>
        </is>
      </c>
    </row>
    <row r="323">
      <c r="A323" t="inlineStr">
        <is>
          <t>buildings NO2</t>
        </is>
      </c>
      <c r="B323" t="n">
        <v>2929</v>
      </c>
      <c r="C323" t="n">
        <v>5.754339715</v>
      </c>
      <c r="D323" t="n">
        <v>5.75169732</v>
      </c>
      <c r="E323" t="n">
        <v>0.002642396</v>
      </c>
      <c r="F323" t="n">
        <v>1.479509929</v>
      </c>
      <c r="G323" t="n">
        <v>0.001135313</v>
      </c>
      <c r="H323" t="n">
        <v>0.001300872</v>
      </c>
      <c r="I323" t="n">
        <v>0.000139997</v>
      </c>
      <c r="J323" t="n">
        <v>0.004841055</v>
      </c>
      <c r="K323" t="n">
        <v>0.006519187</v>
      </c>
      <c r="L323" t="n">
        <v>0.009960198</v>
      </c>
      <c r="M323" t="n">
        <v>0.000425025</v>
      </c>
      <c r="N323" t="n">
        <v>0.000203784</v>
      </c>
      <c r="O323" t="n">
        <v>0.000154664</v>
      </c>
      <c r="P323" s="10" t="n">
        <v>7.09802e-06</v>
      </c>
      <c r="Q323" t="n">
        <v>1.9825e-05</v>
      </c>
      <c r="R323" t="n">
        <v>0.014394342</v>
      </c>
      <c r="S323" t="n">
        <v>0.620594723</v>
      </c>
      <c r="T323" t="n">
        <v>0.001577884</v>
      </c>
      <c r="U323" t="n">
        <v>0.00357095</v>
      </c>
      <c r="V323" s="10" t="n">
        <v>4.97007e-06</v>
      </c>
      <c r="W323" t="n">
        <v>0.020379457</v>
      </c>
      <c r="X323" t="n">
        <v>0.104292377</v>
      </c>
      <c r="Y323" t="n">
        <v>0.700580419</v>
      </c>
      <c r="Z323" t="n">
        <v>199.2353814</v>
      </c>
      <c r="AA323" t="n">
        <v>21.44230962</v>
      </c>
      <c r="AB323" t="n">
        <v>1.582144016</v>
      </c>
      <c r="AC323" t="n">
        <v>0.239456902</v>
      </c>
      <c r="AD323" t="n">
        <v>10.32702951</v>
      </c>
      <c r="AE323" t="n">
        <v>7.138783133</v>
      </c>
      <c r="AF323" t="n">
        <v>0.388725587</v>
      </c>
      <c r="AG323" t="n">
        <v>54.40436127</v>
      </c>
      <c r="AH323" t="n">
        <v>17266.61754</v>
      </c>
      <c r="AI323" t="n">
        <v>39076.53002</v>
      </c>
      <c r="AJ323" t="n">
        <v>60.62043892</v>
      </c>
      <c r="AK323" t="n">
        <v>0.8706989979999999</v>
      </c>
      <c r="AL323" t="n">
        <v>20.87798669</v>
      </c>
      <c r="AM323" t="n">
        <v>0</v>
      </c>
      <c r="AN323" t="n">
        <v>0</v>
      </c>
      <c r="AO323" t="n">
        <v>2.413228165</v>
      </c>
      <c r="AP323" t="inlineStr">
        <is>
          <t>Washington</t>
        </is>
      </c>
      <c r="AQ323" t="n">
        <v>53019</v>
      </c>
      <c r="AR323" t="inlineStr">
        <is>
          <t>Ferry</t>
        </is>
      </c>
    </row>
    <row r="324">
      <c r="A324" t="inlineStr">
        <is>
          <t>buildings NO2</t>
        </is>
      </c>
      <c r="B324" t="n">
        <v>2930</v>
      </c>
      <c r="C324" t="n">
        <v>4.32074721</v>
      </c>
      <c r="D324" t="n">
        <v>4.31795547</v>
      </c>
      <c r="E324" t="n">
        <v>0.002791739</v>
      </c>
      <c r="F324" t="n">
        <v>0.893119353</v>
      </c>
      <c r="G324" t="n">
        <v>0.025499438</v>
      </c>
      <c r="H324" t="n">
        <v>0.00812385</v>
      </c>
      <c r="I324" t="n">
        <v>0.000874272</v>
      </c>
      <c r="J324" t="n">
        <v>0.106374232</v>
      </c>
      <c r="K324" t="n">
        <v>0.14324842</v>
      </c>
      <c r="L324" t="n">
        <v>0.218859017</v>
      </c>
      <c r="M324" t="n">
        <v>0.006515506</v>
      </c>
      <c r="N324" t="n">
        <v>0.001801766</v>
      </c>
      <c r="O324" t="n">
        <v>0.000934768</v>
      </c>
      <c r="P324" s="10" t="n">
        <v>0.000242208</v>
      </c>
      <c r="Q324" t="n">
        <v>0.000356269</v>
      </c>
      <c r="R324" t="n">
        <v>0.324121397</v>
      </c>
      <c r="S324" t="n">
        <v>9.217088895</v>
      </c>
      <c r="T324" t="n">
        <v>0.006936324</v>
      </c>
      <c r="U324" t="n">
        <v>0.01577709</v>
      </c>
      <c r="V324" s="10" t="n">
        <v>8.37191e-05</v>
      </c>
      <c r="W324" t="n">
        <v>0.460849688</v>
      </c>
      <c r="X324" t="n">
        <v>1.585797806</v>
      </c>
      <c r="Y324" t="n">
        <v>15.73522397</v>
      </c>
      <c r="Z324" t="n">
        <v>1289.09549</v>
      </c>
      <c r="AA324" t="n">
        <v>138.7361649</v>
      </c>
      <c r="AB324" t="n">
        <v>34.76501707</v>
      </c>
      <c r="AC324" t="n">
        <v>3.670804366</v>
      </c>
      <c r="AD324" t="n">
        <v>92.49190075</v>
      </c>
      <c r="AE324" t="n">
        <v>53.24280662</v>
      </c>
      <c r="AF324" t="n">
        <v>8.753042092999999</v>
      </c>
      <c r="AG324" t="n">
        <v>808.0149821</v>
      </c>
      <c r="AH324" t="n">
        <v>75903.47216</v>
      </c>
      <c r="AI324" t="n">
        <v>172647.0485</v>
      </c>
      <c r="AJ324" t="n">
        <v>1021.129804</v>
      </c>
      <c r="AK324" t="n">
        <v>19.68950224</v>
      </c>
      <c r="AL324" t="n">
        <v>317.4562349</v>
      </c>
      <c r="AM324" t="n">
        <v>0</v>
      </c>
      <c r="AN324" t="n">
        <v>0</v>
      </c>
      <c r="AO324" t="n">
        <v>40.56268729</v>
      </c>
      <c r="AP324" t="inlineStr">
        <is>
          <t>Washington</t>
        </is>
      </c>
      <c r="AQ324" t="n">
        <v>53021</v>
      </c>
      <c r="AR324" t="inlineStr">
        <is>
          <t>Franklin</t>
        </is>
      </c>
    </row>
    <row r="325">
      <c r="A325" t="inlineStr">
        <is>
          <t>buildings NO2</t>
        </is>
      </c>
      <c r="B325" t="n">
        <v>2931</v>
      </c>
      <c r="C325" t="n">
        <v>4.413617448</v>
      </c>
      <c r="D325" t="n">
        <v>4.412274564</v>
      </c>
      <c r="E325" t="n">
        <v>0.001342883</v>
      </c>
      <c r="F325" t="n">
        <v>0.909138069</v>
      </c>
      <c r="G325" t="n">
        <v>0.000141346</v>
      </c>
      <c r="H325" t="n">
        <v>0.000155755</v>
      </c>
      <c r="I325" t="n">
        <v>1.67618e-05</v>
      </c>
      <c r="J325" t="n">
        <v>0.000639837</v>
      </c>
      <c r="K325" t="n">
        <v>0.000861634</v>
      </c>
      <c r="L325" t="n">
        <v>0.001316428</v>
      </c>
      <c r="M325" t="n">
        <v>5.58755e-05</v>
      </c>
      <c r="N325" t="n">
        <v>2.55674e-05</v>
      </c>
      <c r="O325" t="n">
        <v>4.51639e-05</v>
      </c>
      <c r="P325" s="10" t="n">
        <v>8.20816e-07</v>
      </c>
      <c r="Q325" t="n">
        <v>2.6748e-06</v>
      </c>
      <c r="R325" t="n">
        <v>0.001805333</v>
      </c>
      <c r="S325" t="n">
        <v>0.083628195</v>
      </c>
      <c r="T325" t="n">
        <v>0.000246485</v>
      </c>
      <c r="U325" t="n">
        <v>0.000556953</v>
      </c>
      <c r="V325" s="10" t="n">
        <v>3.07829e-07</v>
      </c>
      <c r="W325" t="n">
        <v>0.002587597</v>
      </c>
      <c r="X325" t="n">
        <v>0.013940572</v>
      </c>
      <c r="Y325" t="n">
        <v>0.08722188</v>
      </c>
      <c r="Z325" t="n">
        <v>22.82251996</v>
      </c>
      <c r="AA325" t="n">
        <v>2.456190501</v>
      </c>
      <c r="AB325" t="n">
        <v>0.209110206</v>
      </c>
      <c r="AC325" t="n">
        <v>0.031479959</v>
      </c>
      <c r="AD325" t="n">
        <v>1.294219568</v>
      </c>
      <c r="AE325" t="n">
        <v>1.978750288</v>
      </c>
      <c r="AF325" t="n">
        <v>0.048753807</v>
      </c>
      <c r="AG325" t="n">
        <v>7.331255622</v>
      </c>
      <c r="AH325" t="n">
        <v>2697.255816</v>
      </c>
      <c r="AI325" t="n">
        <v>6094.676856</v>
      </c>
      <c r="AJ325" t="n">
        <v>3.754622529</v>
      </c>
      <c r="AK325" t="n">
        <v>0.110553396</v>
      </c>
      <c r="AL325" t="n">
        <v>2.790722504</v>
      </c>
      <c r="AM325" t="n">
        <v>0</v>
      </c>
      <c r="AN325" t="n">
        <v>0</v>
      </c>
      <c r="AO325" t="n">
        <v>1.414295139</v>
      </c>
      <c r="AP325" t="inlineStr">
        <is>
          <t>Washington</t>
        </is>
      </c>
      <c r="AQ325" t="n">
        <v>53023</v>
      </c>
      <c r="AR325" t="inlineStr">
        <is>
          <t>Garfield</t>
        </is>
      </c>
    </row>
    <row r="326">
      <c r="A326" t="inlineStr">
        <is>
          <t>buildings NO2</t>
        </is>
      </c>
      <c r="B326" t="n">
        <v>2932</v>
      </c>
      <c r="C326" t="n">
        <v>4.648203901</v>
      </c>
      <c r="D326" t="n">
        <v>4.644803646</v>
      </c>
      <c r="E326" t="n">
        <v>0.003400256</v>
      </c>
      <c r="F326" t="n">
        <v>1.114527277</v>
      </c>
      <c r="G326" t="n">
        <v>0.029731929</v>
      </c>
      <c r="H326" t="n">
        <v>0.01660254</v>
      </c>
      <c r="I326" t="n">
        <v>0.00178675</v>
      </c>
      <c r="J326" t="n">
        <v>0.124804463</v>
      </c>
      <c r="K326" t="n">
        <v>0.168067388</v>
      </c>
      <c r="L326" t="n">
        <v>0.256778241</v>
      </c>
      <c r="M326" t="n">
        <v>0.008057083</v>
      </c>
      <c r="N326" t="n">
        <v>0.003062918</v>
      </c>
      <c r="O326" t="n">
        <v>0.002213638</v>
      </c>
      <c r="P326" t="n">
        <v>0.000188092</v>
      </c>
      <c r="Q326" t="n">
        <v>0.000451014</v>
      </c>
      <c r="R326" t="n">
        <v>0.377615454</v>
      </c>
      <c r="S326" t="n">
        <v>11.31855754</v>
      </c>
      <c r="T326" t="n">
        <v>0.013279036</v>
      </c>
      <c r="U326" t="n">
        <v>0.030011982</v>
      </c>
      <c r="V326" s="10" t="n">
        <v>0.000106827</v>
      </c>
      <c r="W326" t="n">
        <v>0.536185079</v>
      </c>
      <c r="X326" t="n">
        <v>1.93126088</v>
      </c>
      <c r="Y326" t="n">
        <v>18.34701446</v>
      </c>
      <c r="Z326" t="n">
        <v>2584.360023</v>
      </c>
      <c r="AA326" t="n">
        <v>278.139017</v>
      </c>
      <c r="AB326" t="n">
        <v>40.7883512</v>
      </c>
      <c r="AC326" t="n">
        <v>4.539321012</v>
      </c>
      <c r="AD326" t="n">
        <v>156.6844538</v>
      </c>
      <c r="AE326" t="n">
        <v>108.2410752</v>
      </c>
      <c r="AF326" t="n">
        <v>10.19767283</v>
      </c>
      <c r="AG326" t="n">
        <v>992.2399767000001</v>
      </c>
      <c r="AH326" t="n">
        <v>145311.1128</v>
      </c>
      <c r="AI326" t="n">
        <v>328417.9888</v>
      </c>
      <c r="AJ326" t="n">
        <v>1302.9762</v>
      </c>
      <c r="AK326" t="n">
        <v>22.90815768</v>
      </c>
      <c r="AL326" t="n">
        <v>386.6134796</v>
      </c>
      <c r="AM326" t="n">
        <v>0</v>
      </c>
      <c r="AN326" t="n">
        <v>0</v>
      </c>
      <c r="AO326" t="n">
        <v>21.93510558</v>
      </c>
      <c r="AP326" t="inlineStr">
        <is>
          <t>Washington</t>
        </is>
      </c>
      <c r="AQ326" t="n">
        <v>53025</v>
      </c>
      <c r="AR326" t="inlineStr">
        <is>
          <t>Grant</t>
        </is>
      </c>
    </row>
    <row r="327">
      <c r="A327" t="inlineStr">
        <is>
          <t>buildings NO2</t>
        </is>
      </c>
      <c r="B327" t="n">
        <v>2933</v>
      </c>
      <c r="C327" t="n">
        <v>4.790982727</v>
      </c>
      <c r="D327" t="n">
        <v>4.787092941</v>
      </c>
      <c r="E327" t="n">
        <v>0.003889786</v>
      </c>
      <c r="F327" t="n">
        <v>1.784725749</v>
      </c>
      <c r="G327" t="n">
        <v>0.017142841</v>
      </c>
      <c r="H327" t="n">
        <v>0.015186174</v>
      </c>
      <c r="I327" t="n">
        <v>0.001634331</v>
      </c>
      <c r="J327" t="n">
        <v>0.072923391</v>
      </c>
      <c r="K327" t="n">
        <v>0.09820195499999999</v>
      </c>
      <c r="L327" t="n">
        <v>0.150035848</v>
      </c>
      <c r="M327" t="n">
        <v>0.005906148</v>
      </c>
      <c r="N327" t="n">
        <v>0.002880713</v>
      </c>
      <c r="O327" t="n">
        <v>0.001530321</v>
      </c>
      <c r="P327" t="n">
        <v>0.000103701</v>
      </c>
      <c r="Q327" t="n">
        <v>0.000296346</v>
      </c>
      <c r="R327" t="n">
        <v>0.218186186</v>
      </c>
      <c r="S327" t="n">
        <v>9.170731408</v>
      </c>
      <c r="T327" t="n">
        <v>0.01128827</v>
      </c>
      <c r="U327" t="n">
        <v>0.025596237</v>
      </c>
      <c r="V327" s="10" t="n">
        <v>4.81559e-05</v>
      </c>
      <c r="W327" t="n">
        <v>0.31090625</v>
      </c>
      <c r="X327" t="n">
        <v>1.536190109</v>
      </c>
      <c r="Y327" t="n">
        <v>10.57852493</v>
      </c>
      <c r="Z327" t="n">
        <v>2257.711127</v>
      </c>
      <c r="AA327" t="n">
        <v>242.9850882</v>
      </c>
      <c r="AB327" t="n">
        <v>23.83268154</v>
      </c>
      <c r="AC327" t="n">
        <v>3.327494711</v>
      </c>
      <c r="AD327" t="n">
        <v>146.3352893</v>
      </c>
      <c r="AE327" t="n">
        <v>73.90622064999999</v>
      </c>
      <c r="AF327" t="n">
        <v>5.892214735</v>
      </c>
      <c r="AG327" t="n">
        <v>803.9510586</v>
      </c>
      <c r="AH327" t="n">
        <v>123526.3634</v>
      </c>
      <c r="AI327" t="n">
        <v>280096.9575</v>
      </c>
      <c r="AJ327" t="n">
        <v>587.3620364</v>
      </c>
      <c r="AK327" t="n">
        <v>13.28326666</v>
      </c>
      <c r="AL327" t="n">
        <v>307.5254149</v>
      </c>
      <c r="AM327" t="n">
        <v>0</v>
      </c>
      <c r="AN327" t="n">
        <v>0</v>
      </c>
      <c r="AO327" t="n">
        <v>32.83768897</v>
      </c>
      <c r="AP327" t="inlineStr">
        <is>
          <t>Washington</t>
        </is>
      </c>
      <c r="AQ327" t="n">
        <v>53027</v>
      </c>
      <c r="AR327" t="inlineStr">
        <is>
          <t>Grays Harbor</t>
        </is>
      </c>
    </row>
    <row r="328">
      <c r="A328" t="inlineStr">
        <is>
          <t>buildings NO2</t>
        </is>
      </c>
      <c r="B328" t="n">
        <v>2934</v>
      </c>
      <c r="C328" t="n">
        <v>4.263833124</v>
      </c>
      <c r="D328" t="n">
        <v>4.251437531</v>
      </c>
      <c r="E328" t="n">
        <v>0.012395593</v>
      </c>
      <c r="F328" t="n">
        <v>1.2729052</v>
      </c>
      <c r="G328" t="n">
        <v>0.059337149</v>
      </c>
      <c r="H328" t="n">
        <v>0.049702671</v>
      </c>
      <c r="I328" t="n">
        <v>0.005349447</v>
      </c>
      <c r="J328" t="n">
        <v>0.241376244</v>
      </c>
      <c r="K328" t="n">
        <v>0.325047477</v>
      </c>
      <c r="L328" t="n">
        <v>0.496619811</v>
      </c>
      <c r="M328" t="n">
        <v>0.021316789</v>
      </c>
      <c r="N328" t="n">
        <v>0.008257008999999999</v>
      </c>
      <c r="O328" t="n">
        <v>0.009776482</v>
      </c>
      <c r="P328" t="n">
        <v>0.000365098</v>
      </c>
      <c r="Q328" t="n">
        <v>0.0009972410000000001</v>
      </c>
      <c r="R328" t="n">
        <v>0.753014198</v>
      </c>
      <c r="S328" t="n">
        <v>32.28104111</v>
      </c>
      <c r="T328" t="n">
        <v>0.077370407</v>
      </c>
      <c r="U328" t="n">
        <v>0.174622082</v>
      </c>
      <c r="V328" t="n">
        <v>0.000179891</v>
      </c>
      <c r="W328" t="n">
        <v>1.06781126</v>
      </c>
      <c r="X328" t="n">
        <v>5.479211317</v>
      </c>
      <c r="Y328" t="n">
        <v>36.61583865</v>
      </c>
      <c r="Z328" t="n">
        <v>7411.141055</v>
      </c>
      <c r="AA328" t="n">
        <v>797.6899378000001</v>
      </c>
      <c r="AB328" t="n">
        <v>78.88617419000001</v>
      </c>
      <c r="AC328" t="n">
        <v>12.00977422</v>
      </c>
      <c r="AD328" t="n">
        <v>418.7734497</v>
      </c>
      <c r="AE328" t="n">
        <v>442.9322272</v>
      </c>
      <c r="AF328" t="n">
        <v>20.33548243</v>
      </c>
      <c r="AG328" t="n">
        <v>2829.91356</v>
      </c>
      <c r="AH328" t="n">
        <v>846656.3061</v>
      </c>
      <c r="AI328" t="n">
        <v>1910871.255</v>
      </c>
      <c r="AJ328" t="n">
        <v>2194.146842</v>
      </c>
      <c r="AK328" t="n">
        <v>45.62153937</v>
      </c>
      <c r="AL328" t="n">
        <v>1096.867324</v>
      </c>
      <c r="AM328" t="n">
        <v>0</v>
      </c>
      <c r="AN328" t="n">
        <v>0</v>
      </c>
      <c r="AO328" t="n">
        <v>81.4348076</v>
      </c>
      <c r="AP328" t="inlineStr">
        <is>
          <t>Washington</t>
        </is>
      </c>
      <c r="AQ328" t="n">
        <v>53029</v>
      </c>
      <c r="AR328" t="inlineStr">
        <is>
          <t>Island</t>
        </is>
      </c>
    </row>
    <row r="329">
      <c r="A329" t="inlineStr">
        <is>
          <t>buildings NO2</t>
        </is>
      </c>
      <c r="B329" t="n">
        <v>2935</v>
      </c>
      <c r="C329" t="n">
        <v>4.409592577</v>
      </c>
      <c r="D329" t="n">
        <v>4.405042865</v>
      </c>
      <c r="E329" t="n">
        <v>0.004549712</v>
      </c>
      <c r="F329" t="n">
        <v>1.478485968</v>
      </c>
      <c r="G329" t="n">
        <v>0.005458323</v>
      </c>
      <c r="H329" t="n">
        <v>0.010530778</v>
      </c>
      <c r="I329" t="n">
        <v>0.001133323</v>
      </c>
      <c r="J329" t="n">
        <v>0.022997496</v>
      </c>
      <c r="K329" t="n">
        <v>0.030969468</v>
      </c>
      <c r="L329" t="n">
        <v>0.047316088</v>
      </c>
      <c r="M329" t="n">
        <v>0.002675597</v>
      </c>
      <c r="N329" t="n">
        <v>0.00259121</v>
      </c>
      <c r="O329" t="n">
        <v>0.002368004</v>
      </c>
      <c r="P329" s="10" t="n">
        <v>3.24363e-05</v>
      </c>
      <c r="Q329" s="10" t="n">
        <v>0.000142367</v>
      </c>
      <c r="R329" t="n">
        <v>0.069451217</v>
      </c>
      <c r="S329" t="n">
        <v>3.809558035</v>
      </c>
      <c r="T329" t="n">
        <v>0.01732088</v>
      </c>
      <c r="U329" t="n">
        <v>0.038996878</v>
      </c>
      <c r="V329" s="10" t="n">
        <v>1.78599e-05</v>
      </c>
      <c r="W329" t="n">
        <v>0.098918251</v>
      </c>
      <c r="X329" t="n">
        <v>0.625117419</v>
      </c>
      <c r="Y329" t="n">
        <v>3.368228289</v>
      </c>
      <c r="Z329" t="n">
        <v>1622.287107</v>
      </c>
      <c r="AA329" t="n">
        <v>174.5986384</v>
      </c>
      <c r="AB329" t="n">
        <v>7.515997445</v>
      </c>
      <c r="AC329" t="n">
        <v>1.507417948</v>
      </c>
      <c r="AD329" t="n">
        <v>130.8881477</v>
      </c>
      <c r="AE329" t="n">
        <v>103.5944729</v>
      </c>
      <c r="AF329" t="n">
        <v>1.875560922</v>
      </c>
      <c r="AG329" t="n">
        <v>333.964444</v>
      </c>
      <c r="AH329" t="n">
        <v>189540.5886</v>
      </c>
      <c r="AI329" t="n">
        <v>426738.7717</v>
      </c>
      <c r="AJ329" t="n">
        <v>217.8387975</v>
      </c>
      <c r="AK329" t="n">
        <v>4.226217727</v>
      </c>
      <c r="AL329" t="n">
        <v>125.1404319</v>
      </c>
      <c r="AM329" t="n">
        <v>0</v>
      </c>
      <c r="AN329" t="n">
        <v>0</v>
      </c>
      <c r="AO329" t="n">
        <v>23.42106051</v>
      </c>
      <c r="AP329" t="inlineStr">
        <is>
          <t>Washington</t>
        </is>
      </c>
      <c r="AQ329" t="n">
        <v>53031</v>
      </c>
      <c r="AR329" t="inlineStr">
        <is>
          <t>Jefferson</t>
        </is>
      </c>
    </row>
    <row r="330">
      <c r="A330" t="inlineStr">
        <is>
          <t>buildings NO2</t>
        </is>
      </c>
      <c r="B330" t="n">
        <v>2936</v>
      </c>
      <c r="C330" t="n">
        <v>3.43863486</v>
      </c>
      <c r="D330" t="n">
        <v>3.420820496</v>
      </c>
      <c r="E330" t="n">
        <v>0.017814364</v>
      </c>
      <c r="F330" t="n">
        <v>0.631918375</v>
      </c>
      <c r="G330" t="n">
        <v>2.547986893</v>
      </c>
      <c r="H330" t="n">
        <v>1.326305845</v>
      </c>
      <c r="I330" t="n">
        <v>0.142756912</v>
      </c>
      <c r="J330" t="n">
        <v>10.66669384</v>
      </c>
      <c r="K330" t="n">
        <v>14.36420082</v>
      </c>
      <c r="L330" t="n">
        <v>21.94624362</v>
      </c>
      <c r="M330" t="n">
        <v>0.884742242</v>
      </c>
      <c r="N330" t="n">
        <v>0.215119544</v>
      </c>
      <c r="O330" t="n">
        <v>0.144245954</v>
      </c>
      <c r="P330" t="n">
        <v>0.015660898</v>
      </c>
      <c r="Q330" t="n">
        <v>0.043162296</v>
      </c>
      <c r="R330" t="n">
        <v>32.38072269</v>
      </c>
      <c r="S330" t="n">
        <v>1516.586288</v>
      </c>
      <c r="T330" t="n">
        <v>1.399652542</v>
      </c>
      <c r="U330" t="n">
        <v>3.17566537</v>
      </c>
      <c r="V330" t="n">
        <v>0.007867325</v>
      </c>
      <c r="W330" t="n">
        <v>46.0273623</v>
      </c>
      <c r="X330" t="n">
        <v>259.520147</v>
      </c>
      <c r="Y330" t="n">
        <v>1572.314802</v>
      </c>
      <c r="Z330" t="n">
        <v>208611.1886</v>
      </c>
      <c r="AA330" t="n">
        <v>22454.88787</v>
      </c>
      <c r="AB330" t="n">
        <v>3486.072397</v>
      </c>
      <c r="AC330" t="n">
        <v>498.4594387</v>
      </c>
      <c r="AD330" t="n">
        <v>11013.75158</v>
      </c>
      <c r="AE330" t="n">
        <v>7479.359441</v>
      </c>
      <c r="AF330" t="n">
        <v>874.4557797</v>
      </c>
      <c r="AG330" t="n">
        <v>132951.3534</v>
      </c>
      <c r="AH330" t="n">
        <v>15316251.95</v>
      </c>
      <c r="AI330" t="n">
        <v>34750975.29</v>
      </c>
      <c r="AJ330" t="n">
        <v>95958.53939000001</v>
      </c>
      <c r="AK330" t="n">
        <v>1966.489024</v>
      </c>
      <c r="AL330" t="n">
        <v>51952.58088</v>
      </c>
      <c r="AM330" t="n">
        <v>0</v>
      </c>
      <c r="AN330" t="n">
        <v>0</v>
      </c>
      <c r="AO330" t="n">
        <v>2889.418053</v>
      </c>
      <c r="AP330" t="inlineStr">
        <is>
          <t>Washington</t>
        </is>
      </c>
      <c r="AQ330" t="n">
        <v>53033</v>
      </c>
      <c r="AR330" t="inlineStr">
        <is>
          <t>King</t>
        </is>
      </c>
    </row>
    <row r="331">
      <c r="A331" t="inlineStr">
        <is>
          <t>buildings NO2</t>
        </is>
      </c>
      <c r="B331" t="n">
        <v>2937</v>
      </c>
      <c r="C331" t="n">
        <v>4.554683128</v>
      </c>
      <c r="D331" t="n">
        <v>4.537549015</v>
      </c>
      <c r="E331" t="n">
        <v>0.017134113</v>
      </c>
      <c r="F331" t="n">
        <v>0.8374877080000001</v>
      </c>
      <c r="G331" t="n">
        <v>0.285883409</v>
      </c>
      <c r="H331" t="n">
        <v>0.288169812</v>
      </c>
      <c r="I331" t="n">
        <v>0.03101712</v>
      </c>
      <c r="J331" t="n">
        <v>1.196257429</v>
      </c>
      <c r="K331" t="n">
        <v>1.610928874</v>
      </c>
      <c r="L331" t="n">
        <v>2.461245341</v>
      </c>
      <c r="M331" t="n">
        <v>0.09967084900000001</v>
      </c>
      <c r="N331" t="n">
        <v>0.043505675</v>
      </c>
      <c r="O331" t="n">
        <v>0.026550137</v>
      </c>
      <c r="P331" t="n">
        <v>0.001724911</v>
      </c>
      <c r="Q331" t="n">
        <v>0.004865195</v>
      </c>
      <c r="R331" t="n">
        <v>3.635277634</v>
      </c>
      <c r="S331" t="n">
        <v>160.8124712</v>
      </c>
      <c r="T331" t="n">
        <v>0.209902282</v>
      </c>
      <c r="U331" t="n">
        <v>0.476227358</v>
      </c>
      <c r="V331" s="10" t="n">
        <v>0.000818701</v>
      </c>
      <c r="W331" t="n">
        <v>5.172497484</v>
      </c>
      <c r="X331" t="n">
        <v>27.32604529</v>
      </c>
      <c r="Y331" t="n">
        <v>176.413276</v>
      </c>
      <c r="Z331" t="n">
        <v>45154.59762</v>
      </c>
      <c r="AA331" t="n">
        <v>4860.4287</v>
      </c>
      <c r="AB331" t="n">
        <v>390.9589814</v>
      </c>
      <c r="AC331" t="n">
        <v>56.1540675</v>
      </c>
      <c r="AD331" t="n">
        <v>2216.1453</v>
      </c>
      <c r="AE331" t="n">
        <v>1273.564483</v>
      </c>
      <c r="AF331" t="n">
        <v>98.17228505</v>
      </c>
      <c r="AG331" t="n">
        <v>14097.60582</v>
      </c>
      <c r="AH331" t="n">
        <v>2296938.807</v>
      </c>
      <c r="AI331" t="n">
        <v>5211306.362</v>
      </c>
      <c r="AJ331" t="n">
        <v>9985.775831000001</v>
      </c>
      <c r="AK331" t="n">
        <v>220.9915802</v>
      </c>
      <c r="AL331" t="n">
        <v>5470.321262</v>
      </c>
      <c r="AM331" t="n">
        <v>0</v>
      </c>
      <c r="AN331" t="n">
        <v>0</v>
      </c>
      <c r="AO331" t="n">
        <v>216.9272695</v>
      </c>
      <c r="AP331" t="inlineStr">
        <is>
          <t>Washington</t>
        </is>
      </c>
      <c r="AQ331" t="n">
        <v>53035</v>
      </c>
      <c r="AR331" t="inlineStr">
        <is>
          <t>Kitsap</t>
        </is>
      </c>
    </row>
    <row r="332">
      <c r="A332" t="inlineStr">
        <is>
          <t>buildings NO2</t>
        </is>
      </c>
      <c r="B332" t="n">
        <v>2938</v>
      </c>
      <c r="C332" t="n">
        <v>3.947683922</v>
      </c>
      <c r="D332" t="n">
        <v>3.942425195</v>
      </c>
      <c r="E332" t="n">
        <v>0.005258727</v>
      </c>
      <c r="F332" t="n">
        <v>1.035259893</v>
      </c>
      <c r="G332" t="n">
        <v>0.011689528</v>
      </c>
      <c r="H332" t="n">
        <v>0.011642731</v>
      </c>
      <c r="I332" t="n">
        <v>0.001253004</v>
      </c>
      <c r="J332" t="n">
        <v>0.059728607</v>
      </c>
      <c r="K332" t="n">
        <v>0.080433228</v>
      </c>
      <c r="L332" t="n">
        <v>0.122888369</v>
      </c>
      <c r="M332" t="n">
        <v>0.005077816</v>
      </c>
      <c r="N332" t="n">
        <v>0.002701705</v>
      </c>
      <c r="O332" t="n">
        <v>0.001804603</v>
      </c>
      <c r="P332" t="n">
        <v>8.13369e-05</v>
      </c>
      <c r="Q332" t="n">
        <v>0.00028443</v>
      </c>
      <c r="R332" t="n">
        <v>0.148382737</v>
      </c>
      <c r="S332" t="n">
        <v>8.734131831999999</v>
      </c>
      <c r="T332" t="n">
        <v>0.009029939000000001</v>
      </c>
      <c r="U332" t="n">
        <v>0.020423464</v>
      </c>
      <c r="V332" t="n">
        <v>3.74579e-05</v>
      </c>
      <c r="W332" t="n">
        <v>0.210497895</v>
      </c>
      <c r="X332" t="n">
        <v>1.473265807</v>
      </c>
      <c r="Y332" t="n">
        <v>7.213387968</v>
      </c>
      <c r="Z332" t="n">
        <v>1859.640092</v>
      </c>
      <c r="AA332" t="n">
        <v>200.1456481</v>
      </c>
      <c r="AB332" t="n">
        <v>19.52038996</v>
      </c>
      <c r="AC332" t="n">
        <v>2.860816394</v>
      </c>
      <c r="AD332" t="n">
        <v>137.7739121</v>
      </c>
      <c r="AE332" t="n">
        <v>84.64941275</v>
      </c>
      <c r="AF332" t="n">
        <v>4.007141634</v>
      </c>
      <c r="AG332" t="n">
        <v>765.6766096</v>
      </c>
      <c r="AH332" t="n">
        <v>98813.68431</v>
      </c>
      <c r="AI332" t="n">
        <v>223491.8396</v>
      </c>
      <c r="AJ332" t="n">
        <v>456.8772425</v>
      </c>
      <c r="AK332" t="n">
        <v>8.993385233</v>
      </c>
      <c r="AL332" t="n">
        <v>294.9287825</v>
      </c>
      <c r="AM332" t="n">
        <v>0</v>
      </c>
      <c r="AN332" t="n">
        <v>0</v>
      </c>
      <c r="AO332" t="n">
        <v>37.49358963</v>
      </c>
      <c r="AP332" t="inlineStr">
        <is>
          <t>Washington</t>
        </is>
      </c>
      <c r="AQ332" t="n">
        <v>53037</v>
      </c>
      <c r="AR332" t="inlineStr">
        <is>
          <t>Kittitas</t>
        </is>
      </c>
    </row>
    <row r="333">
      <c r="A333" t="inlineStr">
        <is>
          <t>buildings NO2</t>
        </is>
      </c>
      <c r="B333" t="n">
        <v>2939</v>
      </c>
      <c r="C333" t="n">
        <v>4.734069751</v>
      </c>
      <c r="D333" t="n">
        <v>4.731370263</v>
      </c>
      <c r="E333" t="n">
        <v>0.002699488</v>
      </c>
      <c r="F333" t="n">
        <v>0.936449994</v>
      </c>
      <c r="G333" t="n">
        <v>0.003460987</v>
      </c>
      <c r="H333" t="n">
        <v>0.003228394</v>
      </c>
      <c r="I333" t="n">
        <v>0.000347433</v>
      </c>
      <c r="J333" t="n">
        <v>0.014460365</v>
      </c>
      <c r="K333" t="n">
        <v>0.019472991</v>
      </c>
      <c r="L333" t="n">
        <v>0.029751389</v>
      </c>
      <c r="M333" t="n">
        <v>0.001237862</v>
      </c>
      <c r="N333" t="n">
        <v>0.000597837</v>
      </c>
      <c r="O333" t="n">
        <v>0.000446665</v>
      </c>
      <c r="P333" t="n">
        <v>2.04246e-05</v>
      </c>
      <c r="Q333" t="n">
        <v>6.62655e-05</v>
      </c>
      <c r="R333" t="n">
        <v>0.043995082</v>
      </c>
      <c r="S333" t="n">
        <v>1.867542708</v>
      </c>
      <c r="T333" t="n">
        <v>0.003931225</v>
      </c>
      <c r="U333" t="n">
        <v>0.008864402</v>
      </c>
      <c r="V333" s="10" t="n">
        <v>1.20912e-05</v>
      </c>
      <c r="W333" t="n">
        <v>0.062560611</v>
      </c>
      <c r="X333" t="n">
        <v>0.306966671</v>
      </c>
      <c r="Y333" t="n">
        <v>2.135709844</v>
      </c>
      <c r="Z333" t="n">
        <v>490.5339391</v>
      </c>
      <c r="AA333" t="n">
        <v>52.79264089</v>
      </c>
      <c r="AB333" t="n">
        <v>4.725908009</v>
      </c>
      <c r="AC333" t="n">
        <v>0.697405158</v>
      </c>
      <c r="AD333" t="n">
        <v>30.47582986</v>
      </c>
      <c r="AE333" t="n">
        <v>20.84995154</v>
      </c>
      <c r="AF333" t="n">
        <v>1.188106707</v>
      </c>
      <c r="AG333" t="n">
        <v>163.7179054</v>
      </c>
      <c r="AH333" t="n">
        <v>43018.98086</v>
      </c>
      <c r="AI333" t="n">
        <v>97002.22207</v>
      </c>
      <c r="AJ333" t="n">
        <v>147.4772287</v>
      </c>
      <c r="AK333" t="n">
        <v>2.672861307</v>
      </c>
      <c r="AL333" t="n">
        <v>61.45076196</v>
      </c>
      <c r="AM333" t="n">
        <v>0</v>
      </c>
      <c r="AN333" t="n">
        <v>0</v>
      </c>
      <c r="AO333" t="n">
        <v>11.79945255</v>
      </c>
      <c r="AP333" t="inlineStr">
        <is>
          <t>Washington</t>
        </is>
      </c>
      <c r="AQ333" t="n">
        <v>53039</v>
      </c>
      <c r="AR333" t="inlineStr">
        <is>
          <t>Klickitat</t>
        </is>
      </c>
    </row>
    <row r="334">
      <c r="A334" t="inlineStr">
        <is>
          <t>buildings NO2</t>
        </is>
      </c>
      <c r="B334" t="n">
        <v>2940</v>
      </c>
      <c r="C334" t="n">
        <v>3.450230545</v>
      </c>
      <c r="D334" t="n">
        <v>3.445509223</v>
      </c>
      <c r="E334" t="n">
        <v>0.004721322</v>
      </c>
      <c r="F334" t="n">
        <v>0.701843061</v>
      </c>
      <c r="G334" t="n">
        <v>0.023532754</v>
      </c>
      <c r="H334" t="n">
        <v>0.019403407</v>
      </c>
      <c r="I334" t="n">
        <v>0.002088202</v>
      </c>
      <c r="J334" t="n">
        <v>0.098393063</v>
      </c>
      <c r="K334" t="n">
        <v>0.132500543</v>
      </c>
      <c r="L334" t="n">
        <v>0.202438351</v>
      </c>
      <c r="M334" t="n">
        <v>0.007855144</v>
      </c>
      <c r="N334" t="n">
        <v>0.002739078</v>
      </c>
      <c r="O334" t="n">
        <v>0.002152101</v>
      </c>
      <c r="P334" s="10" t="n">
        <v>0.000144333</v>
      </c>
      <c r="Q334" t="n">
        <v>0.000378267</v>
      </c>
      <c r="R334" t="n">
        <v>0.298816666</v>
      </c>
      <c r="S334" t="n">
        <v>11.74091369</v>
      </c>
      <c r="T334" t="n">
        <v>0.020308578</v>
      </c>
      <c r="U334" t="n">
        <v>0.045846282</v>
      </c>
      <c r="V334" s="10" t="n">
        <v>7.064200000000001e-05</v>
      </c>
      <c r="W334" t="n">
        <v>0.42414377</v>
      </c>
      <c r="X334" t="n">
        <v>1.967039901</v>
      </c>
      <c r="Y334" t="n">
        <v>14.52162008</v>
      </c>
      <c r="Z334" t="n">
        <v>2883.857356</v>
      </c>
      <c r="AA334" t="n">
        <v>310.3759223</v>
      </c>
      <c r="AB334" t="n">
        <v>32.15663254</v>
      </c>
      <c r="AC334" t="n">
        <v>4.4255494</v>
      </c>
      <c r="AD334" t="n">
        <v>138.9444432</v>
      </c>
      <c r="AE334" t="n">
        <v>102.9023331</v>
      </c>
      <c r="AF334" t="n">
        <v>8.069676609</v>
      </c>
      <c r="AG334" t="n">
        <v>1029.265777</v>
      </c>
      <c r="AH334" t="n">
        <v>222234.6542</v>
      </c>
      <c r="AI334" t="n">
        <v>501691.0889</v>
      </c>
      <c r="AJ334" t="n">
        <v>861.6280206</v>
      </c>
      <c r="AK334" t="n">
        <v>18.12126584</v>
      </c>
      <c r="AL334" t="n">
        <v>393.7759774</v>
      </c>
      <c r="AM334" t="n">
        <v>0</v>
      </c>
      <c r="AN334" t="n">
        <v>0</v>
      </c>
      <c r="AO334" t="n">
        <v>35.72888808</v>
      </c>
      <c r="AP334" t="inlineStr">
        <is>
          <t>Washington</t>
        </is>
      </c>
      <c r="AQ334" t="n">
        <v>53041</v>
      </c>
      <c r="AR334" t="inlineStr">
        <is>
          <t>Lewis</t>
        </is>
      </c>
    </row>
    <row r="335">
      <c r="A335" t="inlineStr">
        <is>
          <t>buildings NO2</t>
        </is>
      </c>
      <c r="B335" t="n">
        <v>2941</v>
      </c>
      <c r="C335" t="n">
        <v>4.581656195</v>
      </c>
      <c r="D335" t="n">
        <v>4.57944642</v>
      </c>
      <c r="E335" t="n">
        <v>0.002209775</v>
      </c>
      <c r="F335" t="n">
        <v>1.063681028</v>
      </c>
      <c r="G335" t="n">
        <v>0.001253908</v>
      </c>
      <c r="H335" t="n">
        <v>0.00108839</v>
      </c>
      <c r="I335" t="n">
        <v>0.00011713</v>
      </c>
      <c r="J335" t="n">
        <v>0.005627977</v>
      </c>
      <c r="K335" t="n">
        <v>0.007578893</v>
      </c>
      <c r="L335" t="n">
        <v>0.011579244</v>
      </c>
      <c r="M335" t="n">
        <v>0.000465467</v>
      </c>
      <c r="N335" t="n">
        <v>0.000243436</v>
      </c>
      <c r="O335" t="n">
        <v>0.000181209</v>
      </c>
      <c r="P335" s="10" t="n">
        <v>1.85737e-05</v>
      </c>
      <c r="Q335" s="10" t="n">
        <v>1.59707e-05</v>
      </c>
      <c r="R335" t="n">
        <v>0.015899934</v>
      </c>
      <c r="S335" t="n">
        <v>0.667064466</v>
      </c>
      <c r="T335" t="n">
        <v>0.001416286</v>
      </c>
      <c r="U335" t="n">
        <v>0.003203691</v>
      </c>
      <c r="V335" s="10" t="n">
        <v>3.91704e-06</v>
      </c>
      <c r="W335" t="n">
        <v>0.022515712</v>
      </c>
      <c r="X335" t="n">
        <v>0.110561576</v>
      </c>
      <c r="Y335" t="n">
        <v>0.773763037</v>
      </c>
      <c r="Z335" t="n">
        <v>164.9323636</v>
      </c>
      <c r="AA335" t="n">
        <v>17.75037689</v>
      </c>
      <c r="AB335" t="n">
        <v>1.839324148</v>
      </c>
      <c r="AC335" t="n">
        <v>0.262242072</v>
      </c>
      <c r="AD335" t="n">
        <v>12.32921995</v>
      </c>
      <c r="AE335" t="n">
        <v>8.377498415</v>
      </c>
      <c r="AF335" t="n">
        <v>0.429384778</v>
      </c>
      <c r="AG335" t="n">
        <v>58.47812562</v>
      </c>
      <c r="AH335" t="n">
        <v>15498.26527</v>
      </c>
      <c r="AI335" t="n">
        <v>35057.66143</v>
      </c>
      <c r="AJ335" t="n">
        <v>47.77654406</v>
      </c>
      <c r="AK335" t="n">
        <v>0.961969093</v>
      </c>
      <c r="AL335" t="n">
        <v>22.13299917</v>
      </c>
      <c r="AM335" t="n">
        <v>0</v>
      </c>
      <c r="AN335" t="n">
        <v>0</v>
      </c>
      <c r="AO335" t="n">
        <v>8.212700388</v>
      </c>
      <c r="AP335" t="inlineStr">
        <is>
          <t>Washington</t>
        </is>
      </c>
      <c r="AQ335" t="n">
        <v>53043</v>
      </c>
      <c r="AR335" t="inlineStr">
        <is>
          <t>Lincoln</t>
        </is>
      </c>
    </row>
    <row r="336">
      <c r="A336" t="inlineStr">
        <is>
          <t>buildings NO2</t>
        </is>
      </c>
      <c r="B336" t="n">
        <v>2942</v>
      </c>
      <c r="C336" t="n">
        <v>4.913764325</v>
      </c>
      <c r="D336" t="n">
        <v>4.904559082</v>
      </c>
      <c r="E336" t="n">
        <v>0.009205243</v>
      </c>
      <c r="F336" t="n">
        <v>1.141458016</v>
      </c>
      <c r="G336" t="n">
        <v>0.033836837</v>
      </c>
      <c r="H336" t="n">
        <v>0.024481811</v>
      </c>
      <c r="I336" t="n">
        <v>0.002634856</v>
      </c>
      <c r="J336" t="n">
        <v>0.140660203</v>
      </c>
      <c r="K336" t="n">
        <v>0.189419153</v>
      </c>
      <c r="L336" t="n">
        <v>0.289401151</v>
      </c>
      <c r="M336" t="n">
        <v>0.012346031</v>
      </c>
      <c r="N336" t="n">
        <v>0.006491191</v>
      </c>
      <c r="O336" t="n">
        <v>0.004769298</v>
      </c>
      <c r="P336" s="10" t="n">
        <v>0.000207896</v>
      </c>
      <c r="Q336" t="n">
        <v>0.0005538</v>
      </c>
      <c r="R336" t="n">
        <v>0.429631899</v>
      </c>
      <c r="S336" t="n">
        <v>19.03055194</v>
      </c>
      <c r="T336" t="n">
        <v>0.042543304</v>
      </c>
      <c r="U336" t="n">
        <v>0.095930371</v>
      </c>
      <c r="V336" s="10" t="n">
        <v>0.000129029</v>
      </c>
      <c r="W336" t="n">
        <v>0.609775155</v>
      </c>
      <c r="X336" t="n">
        <v>3.183946113</v>
      </c>
      <c r="Y336" t="n">
        <v>20.88007586</v>
      </c>
      <c r="Z336" t="n">
        <v>3754.94879</v>
      </c>
      <c r="AA336" t="n">
        <v>404.1451318</v>
      </c>
      <c r="AB336" t="n">
        <v>45.97031608</v>
      </c>
      <c r="AC336" t="n">
        <v>6.955693477</v>
      </c>
      <c r="AD336" t="n">
        <v>329.4639383</v>
      </c>
      <c r="AE336" t="n">
        <v>218.4194725</v>
      </c>
      <c r="AF336" t="n">
        <v>11.6024</v>
      </c>
      <c r="AG336" t="n">
        <v>1668.311032</v>
      </c>
      <c r="AH336" t="n">
        <v>465546.9406</v>
      </c>
      <c r="AI336" t="n">
        <v>1049756.06</v>
      </c>
      <c r="AJ336" t="n">
        <v>1573.778784</v>
      </c>
      <c r="AK336" t="n">
        <v>26.05224565</v>
      </c>
      <c r="AL336" t="n">
        <v>637.3848806</v>
      </c>
      <c r="AM336" t="n">
        <v>0</v>
      </c>
      <c r="AN336" t="n">
        <v>0</v>
      </c>
      <c r="AO336" t="n">
        <v>23.34905801</v>
      </c>
      <c r="AP336" t="inlineStr">
        <is>
          <t>Washington</t>
        </is>
      </c>
      <c r="AQ336" t="n">
        <v>53045</v>
      </c>
      <c r="AR336" t="inlineStr">
        <is>
          <t>Mason</t>
        </is>
      </c>
    </row>
    <row r="337">
      <c r="A337" t="inlineStr">
        <is>
          <t>buildings NO2</t>
        </is>
      </c>
      <c r="B337" t="n">
        <v>2943</v>
      </c>
      <c r="C337" t="n">
        <v>4.589556541</v>
      </c>
      <c r="D337" t="n">
        <v>4.586151812</v>
      </c>
      <c r="E337" t="n">
        <v>0.003404729</v>
      </c>
      <c r="F337" t="n">
        <v>1.565759512</v>
      </c>
      <c r="G337" t="n">
        <v>0.009657005</v>
      </c>
      <c r="H337" t="n">
        <v>0.006528299</v>
      </c>
      <c r="I337" t="n">
        <v>0.000702567</v>
      </c>
      <c r="J337" t="n">
        <v>0.041076593</v>
      </c>
      <c r="K337" t="n">
        <v>0.055315615</v>
      </c>
      <c r="L337" t="n">
        <v>0.084512805</v>
      </c>
      <c r="M337" t="n">
        <v>0.003081241</v>
      </c>
      <c r="N337" t="n">
        <v>0.001862899</v>
      </c>
      <c r="O337" t="n">
        <v>0.001420115</v>
      </c>
      <c r="P337" t="n">
        <v>5.99547e-05</v>
      </c>
      <c r="Q337" t="n">
        <v>0.000141487</v>
      </c>
      <c r="R337" t="n">
        <v>0.122675896</v>
      </c>
      <c r="S337" t="n">
        <v>4.350731664</v>
      </c>
      <c r="T337" t="n">
        <v>0.007936379</v>
      </c>
      <c r="U337" t="n">
        <v>0.01795215</v>
      </c>
      <c r="V337" s="10" t="n">
        <v>2.93466e-05</v>
      </c>
      <c r="W337" t="n">
        <v>0.174251079</v>
      </c>
      <c r="X337" t="n">
        <v>0.724884984</v>
      </c>
      <c r="Y337" t="n">
        <v>5.959156015</v>
      </c>
      <c r="Z337" t="n">
        <v>983.9336061</v>
      </c>
      <c r="AA337" t="n">
        <v>105.8944328</v>
      </c>
      <c r="AB337" t="n">
        <v>13.42457199</v>
      </c>
      <c r="AC337" t="n">
        <v>1.735955882</v>
      </c>
      <c r="AD337" t="n">
        <v>94.11801625</v>
      </c>
      <c r="AE337" t="n">
        <v>64.38841176</v>
      </c>
      <c r="AF337" t="n">
        <v>3.312916993</v>
      </c>
      <c r="AG337" t="n">
        <v>381.4063646</v>
      </c>
      <c r="AH337" t="n">
        <v>86846.97172</v>
      </c>
      <c r="AI337" t="n">
        <v>196448.5099</v>
      </c>
      <c r="AJ337" t="n">
        <v>357.9429274</v>
      </c>
      <c r="AK337" t="n">
        <v>7.444763656</v>
      </c>
      <c r="AL337" t="n">
        <v>145.1126094</v>
      </c>
      <c r="AM337" t="n">
        <v>0</v>
      </c>
      <c r="AN337" t="n">
        <v>0</v>
      </c>
      <c r="AO337" t="n">
        <v>12.7446772</v>
      </c>
      <c r="AP337" t="inlineStr">
        <is>
          <t>Washington</t>
        </is>
      </c>
      <c r="AQ337" t="n">
        <v>53047</v>
      </c>
      <c r="AR337" t="inlineStr">
        <is>
          <t>Okanogan</t>
        </is>
      </c>
    </row>
    <row r="338">
      <c r="A338" t="inlineStr">
        <is>
          <t>buildings NO2</t>
        </is>
      </c>
      <c r="B338" t="n">
        <v>2944</v>
      </c>
      <c r="C338" t="n">
        <v>4.858126164</v>
      </c>
      <c r="D338" t="n">
        <v>4.855145513</v>
      </c>
      <c r="E338" t="n">
        <v>0.002980651</v>
      </c>
      <c r="F338" t="n">
        <v>1.731686778</v>
      </c>
      <c r="G338" t="n">
        <v>0.003162427</v>
      </c>
      <c r="H338" t="n">
        <v>0.00459499</v>
      </c>
      <c r="I338" t="n">
        <v>0.000494506</v>
      </c>
      <c r="J338" t="n">
        <v>0.013351499</v>
      </c>
      <c r="K338" t="n">
        <v>0.01797974</v>
      </c>
      <c r="L338" t="n">
        <v>0.027469963</v>
      </c>
      <c r="M338" t="n">
        <v>0.001241237</v>
      </c>
      <c r="N338" t="n">
        <v>0.000774751</v>
      </c>
      <c r="O338" t="n">
        <v>0.00074883</v>
      </c>
      <c r="P338" t="n">
        <v>1.86513e-05</v>
      </c>
      <c r="Q338" t="n">
        <v>6.529389999999999e-05</v>
      </c>
      <c r="R338" t="n">
        <v>0.040224484</v>
      </c>
      <c r="S338" t="n">
        <v>1.797876906</v>
      </c>
      <c r="T338" t="n">
        <v>0.00539772</v>
      </c>
      <c r="U338" t="n">
        <v>0.012174786</v>
      </c>
      <c r="V338" t="n">
        <v>9.8095e-06</v>
      </c>
      <c r="W338" t="n">
        <v>0.057257514</v>
      </c>
      <c r="X338" t="n">
        <v>0.2962567</v>
      </c>
      <c r="Y338" t="n">
        <v>1.951474482</v>
      </c>
      <c r="Z338" t="n">
        <v>665.8297403</v>
      </c>
      <c r="AA338" t="n">
        <v>71.65883881000001</v>
      </c>
      <c r="AB338" t="n">
        <v>4.363510776</v>
      </c>
      <c r="AC338" t="n">
        <v>0.699307076</v>
      </c>
      <c r="AD338" t="n">
        <v>39.1759521</v>
      </c>
      <c r="AE338" t="n">
        <v>33.45355218</v>
      </c>
      <c r="AF338" t="n">
        <v>1.086280027</v>
      </c>
      <c r="AG338" t="n">
        <v>157.6106613</v>
      </c>
      <c r="AH338" t="n">
        <v>59066.68789</v>
      </c>
      <c r="AI338" t="n">
        <v>133227.4186</v>
      </c>
      <c r="AJ338" t="n">
        <v>119.6474653</v>
      </c>
      <c r="AK338" t="n">
        <v>2.446289918</v>
      </c>
      <c r="AL338" t="n">
        <v>59.3067643</v>
      </c>
      <c r="AM338" t="n">
        <v>0</v>
      </c>
      <c r="AN338" t="n">
        <v>0</v>
      </c>
      <c r="AO338" t="n">
        <v>7.039997904</v>
      </c>
      <c r="AP338" t="inlineStr">
        <is>
          <t>Washington</t>
        </is>
      </c>
      <c r="AQ338" t="n">
        <v>53049</v>
      </c>
      <c r="AR338" t="inlineStr">
        <is>
          <t>Pacific</t>
        </is>
      </c>
    </row>
    <row r="339">
      <c r="A339" t="inlineStr">
        <is>
          <t>buildings NO2</t>
        </is>
      </c>
      <c r="B339" t="n">
        <v>2945</v>
      </c>
      <c r="C339" t="n">
        <v>6.201551436</v>
      </c>
      <c r="D339" t="n">
        <v>6.198418357</v>
      </c>
      <c r="E339" t="n">
        <v>0.003133079</v>
      </c>
      <c r="F339" t="n">
        <v>1.232962004</v>
      </c>
      <c r="G339" t="n">
        <v>0.00243135</v>
      </c>
      <c r="H339" t="n">
        <v>0.00414606</v>
      </c>
      <c r="I339" t="n">
        <v>0.000446194</v>
      </c>
      <c r="J339" t="n">
        <v>0.010224318</v>
      </c>
      <c r="K339" t="n">
        <v>0.013768534</v>
      </c>
      <c r="L339" t="n">
        <v>0.021035963</v>
      </c>
      <c r="M339" t="n">
        <v>0.000877572</v>
      </c>
      <c r="N339" t="n">
        <v>0.000659175</v>
      </c>
      <c r="O339" t="n">
        <v>0.000406242</v>
      </c>
      <c r="P339" s="10" t="n">
        <v>1.46699e-05</v>
      </c>
      <c r="Q339" t="n">
        <v>6.7372e-05</v>
      </c>
      <c r="R339" t="n">
        <v>0.03083383</v>
      </c>
      <c r="S339" t="n">
        <v>1.25731296</v>
      </c>
      <c r="T339" t="n">
        <v>0.003262542</v>
      </c>
      <c r="U339" t="n">
        <v>0.007357535</v>
      </c>
      <c r="V339" s="10" t="n">
        <v>6.77258e-06</v>
      </c>
      <c r="W339" t="n">
        <v>0.043672102</v>
      </c>
      <c r="X339" t="n">
        <v>0.207618637</v>
      </c>
      <c r="Y339" t="n">
        <v>1.500340554</v>
      </c>
      <c r="Z339" t="n">
        <v>648.2420906</v>
      </c>
      <c r="AA339" t="n">
        <v>69.76629072999999</v>
      </c>
      <c r="AB339" t="n">
        <v>3.341491559</v>
      </c>
      <c r="AC339" t="n">
        <v>0.49441978</v>
      </c>
      <c r="AD339" t="n">
        <v>33.47074702</v>
      </c>
      <c r="AE339" t="n">
        <v>19.07102546</v>
      </c>
      <c r="AF339" t="n">
        <v>0.83268125</v>
      </c>
      <c r="AG339" t="n">
        <v>110.2221884</v>
      </c>
      <c r="AH339" t="n">
        <v>35701.6529</v>
      </c>
      <c r="AI339" t="n">
        <v>80512.73884999999</v>
      </c>
      <c r="AJ339" t="n">
        <v>82.60587303</v>
      </c>
      <c r="AK339" t="n">
        <v>1.865862043</v>
      </c>
      <c r="AL339" t="n">
        <v>41.56256895</v>
      </c>
      <c r="AM339" t="n">
        <v>0</v>
      </c>
      <c r="AN339" t="n">
        <v>0</v>
      </c>
      <c r="AO339" t="n">
        <v>2.28490602</v>
      </c>
      <c r="AP339" t="inlineStr">
        <is>
          <t>Washington</t>
        </is>
      </c>
      <c r="AQ339" t="n">
        <v>53051</v>
      </c>
      <c r="AR339" t="inlineStr">
        <is>
          <t>Pend Oreille</t>
        </is>
      </c>
    </row>
    <row r="340">
      <c r="A340" t="inlineStr">
        <is>
          <t>buildings NO2</t>
        </is>
      </c>
      <c r="B340" t="n">
        <v>2946</v>
      </c>
      <c r="C340" t="n">
        <v>3.667543489</v>
      </c>
      <c r="D340" t="n">
        <v>3.653791108</v>
      </c>
      <c r="E340" t="n">
        <v>0.013752382</v>
      </c>
      <c r="F340" t="n">
        <v>0.603024922</v>
      </c>
      <c r="G340" t="n">
        <v>0.890216235</v>
      </c>
      <c r="H340" t="n">
        <v>0.402317364</v>
      </c>
      <c r="I340" t="n">
        <v>0.043301551</v>
      </c>
      <c r="J340" t="n">
        <v>3.727064021</v>
      </c>
      <c r="K340" t="n">
        <v>5.019020487</v>
      </c>
      <c r="L340" t="n">
        <v>7.668255613</v>
      </c>
      <c r="M340" t="n">
        <v>0.275865736</v>
      </c>
      <c r="N340" t="n">
        <v>0.09466448600000001</v>
      </c>
      <c r="O340" t="n">
        <v>0.080541506</v>
      </c>
      <c r="P340" s="10" t="n">
        <v>0.005439882</v>
      </c>
      <c r="Q340" t="n">
        <v>0.012684909</v>
      </c>
      <c r="R340" t="n">
        <v>11.31681745</v>
      </c>
      <c r="S340" t="n">
        <v>439.2649805</v>
      </c>
      <c r="T340" t="n">
        <v>0.589140566</v>
      </c>
      <c r="U340" t="n">
        <v>1.336176505</v>
      </c>
      <c r="V340" s="10" t="n">
        <v>0.002690389</v>
      </c>
      <c r="W340" t="n">
        <v>16.09462127</v>
      </c>
      <c r="X340" t="n">
        <v>74.78266050000001</v>
      </c>
      <c r="Y340" t="n">
        <v>549.3357</v>
      </c>
      <c r="Z340" t="n">
        <v>63422.44069</v>
      </c>
      <c r="AA340" t="n">
        <v>6826.49021</v>
      </c>
      <c r="AB340" t="n">
        <v>1218.072878</v>
      </c>
      <c r="AC340" t="n">
        <v>155.4214023</v>
      </c>
      <c r="AD340" t="n">
        <v>4808.554352</v>
      </c>
      <c r="AE340" t="n">
        <v>3813.489239</v>
      </c>
      <c r="AF340" t="n">
        <v>305.6156751</v>
      </c>
      <c r="AG340" t="n">
        <v>38508.11133</v>
      </c>
      <c r="AH340" t="n">
        <v>6446903.835</v>
      </c>
      <c r="AI340" t="n">
        <v>14621640.28</v>
      </c>
      <c r="AJ340" t="n">
        <v>32814.94604</v>
      </c>
      <c r="AK340" t="n">
        <v>687.6321928</v>
      </c>
      <c r="AL340" t="n">
        <v>14970.52257</v>
      </c>
      <c r="AM340" t="n">
        <v>0</v>
      </c>
      <c r="AN340" t="n">
        <v>0</v>
      </c>
      <c r="AO340" t="n">
        <v>692.201158</v>
      </c>
      <c r="AP340" t="inlineStr">
        <is>
          <t>Washington</t>
        </is>
      </c>
      <c r="AQ340" t="n">
        <v>53053</v>
      </c>
      <c r="AR340" t="inlineStr">
        <is>
          <t>Pierce</t>
        </is>
      </c>
    </row>
    <row r="341">
      <c r="A341" t="inlineStr">
        <is>
          <t>buildings NO2</t>
        </is>
      </c>
      <c r="B341" t="n">
        <v>2947</v>
      </c>
      <c r="C341" t="n">
        <v>4.319446499</v>
      </c>
      <c r="D341" t="n">
        <v>4.310831974</v>
      </c>
      <c r="E341" t="n">
        <v>0.008614525</v>
      </c>
      <c r="F341" t="n">
        <v>2.022034526</v>
      </c>
      <c r="G341" t="n">
        <v>0.005506287</v>
      </c>
      <c r="H341" t="n">
        <v>0.013783732</v>
      </c>
      <c r="I341" t="n">
        <v>0.001483475</v>
      </c>
      <c r="J341" t="n">
        <v>0.024066131</v>
      </c>
      <c r="K341" t="n">
        <v>0.032408504</v>
      </c>
      <c r="L341" t="n">
        <v>0.049514818</v>
      </c>
      <c r="M341" t="n">
        <v>0.002857702</v>
      </c>
      <c r="N341" t="n">
        <v>0.002137809</v>
      </c>
      <c r="O341" t="n">
        <v>0.002089601</v>
      </c>
      <c r="P341" t="n">
        <v>3.33914e-05</v>
      </c>
      <c r="Q341" t="n">
        <v>0.00019839</v>
      </c>
      <c r="R341" t="n">
        <v>0.070090769</v>
      </c>
      <c r="S341" t="n">
        <v>4.36185165</v>
      </c>
      <c r="T341" t="n">
        <v>0.013898165</v>
      </c>
      <c r="U341" t="n">
        <v>0.031358529</v>
      </c>
      <c r="V341" s="10" t="n">
        <v>1.36367e-05</v>
      </c>
      <c r="W341" t="n">
        <v>0.099900346</v>
      </c>
      <c r="X341" t="n">
        <v>0.715047908</v>
      </c>
      <c r="Y341" t="n">
        <v>3.39782595</v>
      </c>
      <c r="Z341" t="n">
        <v>2053.345412</v>
      </c>
      <c r="AA341" t="n">
        <v>221.0014692</v>
      </c>
      <c r="AB341" t="n">
        <v>7.865249391</v>
      </c>
      <c r="AC341" t="n">
        <v>1.610015077</v>
      </c>
      <c r="AD341" t="n">
        <v>108.0711368</v>
      </c>
      <c r="AE341" t="n">
        <v>93.40511793</v>
      </c>
      <c r="AF341" t="n">
        <v>1.892832302</v>
      </c>
      <c r="AG341" t="n">
        <v>382.3811968</v>
      </c>
      <c r="AH341" t="n">
        <v>152086.1676</v>
      </c>
      <c r="AI341" t="n">
        <v>343153.1126</v>
      </c>
      <c r="AJ341" t="n">
        <v>166.3282569</v>
      </c>
      <c r="AK341" t="n">
        <v>4.268177096</v>
      </c>
      <c r="AL341" t="n">
        <v>143.143354</v>
      </c>
      <c r="AM341" t="n">
        <v>0</v>
      </c>
      <c r="AN341" t="n">
        <v>0</v>
      </c>
      <c r="AO341" t="n">
        <v>13.47200453</v>
      </c>
      <c r="AP341" t="inlineStr">
        <is>
          <t>Washington</t>
        </is>
      </c>
      <c r="AQ341" t="n">
        <v>53055</v>
      </c>
      <c r="AR341" t="inlineStr">
        <is>
          <t>San Juan</t>
        </is>
      </c>
    </row>
    <row r="342">
      <c r="A342" t="inlineStr">
        <is>
          <t>buildings NO2</t>
        </is>
      </c>
      <c r="B342" t="n">
        <v>2948</v>
      </c>
      <c r="C342" t="n">
        <v>3.908510299</v>
      </c>
      <c r="D342" t="n">
        <v>3.898466953</v>
      </c>
      <c r="E342" t="n">
        <v>0.010043346</v>
      </c>
      <c r="F342" t="n">
        <v>1.023994343</v>
      </c>
      <c r="G342" t="n">
        <v>0.084688162</v>
      </c>
      <c r="H342" t="n">
        <v>0.073790595</v>
      </c>
      <c r="I342" t="n">
        <v>0.00794183</v>
      </c>
      <c r="J342" t="n">
        <v>0.35758169</v>
      </c>
      <c r="K342" t="n">
        <v>0.481534962</v>
      </c>
      <c r="L342" t="n">
        <v>0.7357062049999999</v>
      </c>
      <c r="M342" t="n">
        <v>0.027995949</v>
      </c>
      <c r="N342" t="n">
        <v>0.01099617</v>
      </c>
      <c r="O342" t="n">
        <v>0.010499214</v>
      </c>
      <c r="P342" s="10" t="n">
        <v>0.000518072</v>
      </c>
      <c r="Q342" t="n">
        <v>0.001291649</v>
      </c>
      <c r="R342" t="n">
        <v>1.076749457</v>
      </c>
      <c r="S342" t="n">
        <v>42.07994615</v>
      </c>
      <c r="T342" t="n">
        <v>0.08439988900000001</v>
      </c>
      <c r="U342" t="n">
        <v>0.190591338</v>
      </c>
      <c r="V342" s="10" t="n">
        <v>0.000334329</v>
      </c>
      <c r="W342" t="n">
        <v>1.531689322</v>
      </c>
      <c r="X342" t="n">
        <v>7.105813227</v>
      </c>
      <c r="Y342" t="n">
        <v>52.25947251</v>
      </c>
      <c r="Z342" t="n">
        <v>10780.07636</v>
      </c>
      <c r="AA342" t="n">
        <v>1160.27572</v>
      </c>
      <c r="AB342" t="n">
        <v>116.8642172</v>
      </c>
      <c r="AC342" t="n">
        <v>15.77278052</v>
      </c>
      <c r="AD342" t="n">
        <v>559.7227801</v>
      </c>
      <c r="AE342" t="n">
        <v>483.9144819</v>
      </c>
      <c r="AF342" t="n">
        <v>29.07809672</v>
      </c>
      <c r="AG342" t="n">
        <v>3688.933385</v>
      </c>
      <c r="AH342" t="n">
        <v>923579.1904</v>
      </c>
      <c r="AI342" t="n">
        <v>2085621.158</v>
      </c>
      <c r="AJ342" t="n">
        <v>4077.846004</v>
      </c>
      <c r="AK342" t="n">
        <v>65.44042693999999</v>
      </c>
      <c r="AL342" t="n">
        <v>1422.492013</v>
      </c>
      <c r="AM342" t="n">
        <v>0</v>
      </c>
      <c r="AN342" t="n">
        <v>0</v>
      </c>
      <c r="AO342" t="n">
        <v>254.2214174</v>
      </c>
      <c r="AP342" t="inlineStr">
        <is>
          <t>Washington</t>
        </is>
      </c>
      <c r="AQ342" t="n">
        <v>53057</v>
      </c>
      <c r="AR342" t="inlineStr">
        <is>
          <t>Skagit</t>
        </is>
      </c>
    </row>
    <row r="343">
      <c r="A343" t="inlineStr">
        <is>
          <t>buildings NO2</t>
        </is>
      </c>
      <c r="B343" t="n">
        <v>2949</v>
      </c>
      <c r="C343" t="n">
        <v>3.532711646</v>
      </c>
      <c r="D343" t="n">
        <v>3.530400896</v>
      </c>
      <c r="E343" t="n">
        <v>0.00231075</v>
      </c>
      <c r="F343" t="n">
        <v>0.738476171</v>
      </c>
      <c r="G343" t="n">
        <v>0.001371846</v>
      </c>
      <c r="H343" t="n">
        <v>0.001489783</v>
      </c>
      <c r="I343" t="n">
        <v>0.000160329</v>
      </c>
      <c r="J343" t="n">
        <v>0.006259122</v>
      </c>
      <c r="K343" t="n">
        <v>0.008428821</v>
      </c>
      <c r="L343" t="n">
        <v>0.012877789</v>
      </c>
      <c r="M343" t="n">
        <v>0.000560446</v>
      </c>
      <c r="N343" t="n">
        <v>0.000293699</v>
      </c>
      <c r="O343" t="n">
        <v>0.000252284</v>
      </c>
      <c r="P343" s="10" t="n">
        <v>8.741690000000001e-06</v>
      </c>
      <c r="Q343" t="n">
        <v>3.04907e-05</v>
      </c>
      <c r="R343" t="n">
        <v>0.017445388</v>
      </c>
      <c r="S343" t="n">
        <v>0.90504375</v>
      </c>
      <c r="T343" t="n">
        <v>0.001033584</v>
      </c>
      <c r="U343" t="n">
        <v>0.002346244</v>
      </c>
      <c r="V343" s="10" t="n">
        <v>4.16006e-06</v>
      </c>
      <c r="W343" t="n">
        <v>0.024823512</v>
      </c>
      <c r="X343" t="n">
        <v>0.149579529</v>
      </c>
      <c r="Y343" t="n">
        <v>0.846540349</v>
      </c>
      <c r="Z343" t="n">
        <v>223.957538</v>
      </c>
      <c r="AA343" t="n">
        <v>24.10310402</v>
      </c>
      <c r="AB343" t="n">
        <v>2.045593713</v>
      </c>
      <c r="AC343" t="n">
        <v>0.315752521</v>
      </c>
      <c r="AD343" t="n">
        <v>14.96786518</v>
      </c>
      <c r="AE343" t="n">
        <v>11.54046762</v>
      </c>
      <c r="AF343" t="n">
        <v>0.471120433</v>
      </c>
      <c r="AG343" t="n">
        <v>79.34055082</v>
      </c>
      <c r="AH343" t="n">
        <v>11310.40135</v>
      </c>
      <c r="AI343" t="n">
        <v>25674.70726</v>
      </c>
      <c r="AJ343" t="n">
        <v>50.74063444</v>
      </c>
      <c r="AK343" t="n">
        <v>1.060568336</v>
      </c>
      <c r="AL343" t="n">
        <v>29.94388943</v>
      </c>
      <c r="AM343" t="n">
        <v>0</v>
      </c>
      <c r="AN343" t="n">
        <v>0</v>
      </c>
      <c r="AO343" t="n">
        <v>4.380374269</v>
      </c>
      <c r="AP343" t="inlineStr">
        <is>
          <t>Washington</t>
        </is>
      </c>
      <c r="AQ343" t="n">
        <v>53059</v>
      </c>
      <c r="AR343" t="inlineStr">
        <is>
          <t>Skamania</t>
        </is>
      </c>
    </row>
    <row r="344">
      <c r="A344" t="inlineStr">
        <is>
          <t>buildings NO2</t>
        </is>
      </c>
      <c r="B344" t="n">
        <v>2950</v>
      </c>
      <c r="C344" t="n">
        <v>4.418191961</v>
      </c>
      <c r="D344" t="n">
        <v>4.400215405</v>
      </c>
      <c r="E344" t="n">
        <v>0.017976556</v>
      </c>
      <c r="F344" t="n">
        <v>0.939986663</v>
      </c>
      <c r="G344" t="n">
        <v>0.9768298560000001</v>
      </c>
      <c r="H344" t="n">
        <v>0.496356742</v>
      </c>
      <c r="I344" t="n">
        <v>0.053425429</v>
      </c>
      <c r="J344" t="n">
        <v>4.128835064</v>
      </c>
      <c r="K344" t="n">
        <v>5.560055839</v>
      </c>
      <c r="L344" t="n">
        <v>8.494893248</v>
      </c>
      <c r="M344" t="n">
        <v>0.323844988</v>
      </c>
      <c r="N344" t="n">
        <v>0.086581302</v>
      </c>
      <c r="O344" t="n">
        <v>0.073261205</v>
      </c>
      <c r="P344" t="n">
        <v>0.006003566</v>
      </c>
      <c r="Q344" t="n">
        <v>0.01579484</v>
      </c>
      <c r="R344" t="n">
        <v>12.41043851</v>
      </c>
      <c r="S344" t="n">
        <v>534.4906903</v>
      </c>
      <c r="T344" t="n">
        <v>0.602106343</v>
      </c>
      <c r="U344" t="n">
        <v>1.367238701</v>
      </c>
      <c r="V344" t="n">
        <v>0.003065162</v>
      </c>
      <c r="W344" t="n">
        <v>17.63249615</v>
      </c>
      <c r="X344" t="n">
        <v>90.8577614</v>
      </c>
      <c r="Y344" t="n">
        <v>602.7833368</v>
      </c>
      <c r="Z344" t="n">
        <v>78495.03582999999</v>
      </c>
      <c r="AA344" t="n">
        <v>8449.210504999999</v>
      </c>
      <c r="AB344" t="n">
        <v>1349.379514</v>
      </c>
      <c r="AC344" t="n">
        <v>182.4526773</v>
      </c>
      <c r="AD344" t="n">
        <v>4423.076859</v>
      </c>
      <c r="AE344" t="n">
        <v>3600.534343</v>
      </c>
      <c r="AF344" t="n">
        <v>335.149397</v>
      </c>
      <c r="AG344" t="n">
        <v>46856.06166</v>
      </c>
      <c r="AH344" t="n">
        <v>6588786.982</v>
      </c>
      <c r="AI344" t="n">
        <v>14961550.66</v>
      </c>
      <c r="AJ344" t="n">
        <v>37386.0855</v>
      </c>
      <c r="AK344" t="n">
        <v>753.3368935</v>
      </c>
      <c r="AL344" t="n">
        <v>18188.5501</v>
      </c>
      <c r="AM344" t="n">
        <v>0</v>
      </c>
      <c r="AN344" t="n">
        <v>0</v>
      </c>
      <c r="AO344" t="n">
        <v>692.6106825000001</v>
      </c>
      <c r="AP344" t="inlineStr">
        <is>
          <t>Washington</t>
        </is>
      </c>
      <c r="AQ344" t="n">
        <v>53061</v>
      </c>
      <c r="AR344" t="inlineStr">
        <is>
          <t>Snohomish</t>
        </is>
      </c>
    </row>
    <row r="345">
      <c r="A345" t="inlineStr">
        <is>
          <t>buildings NO2</t>
        </is>
      </c>
      <c r="B345" t="n">
        <v>2951</v>
      </c>
      <c r="C345" t="n">
        <v>5.822487856</v>
      </c>
      <c r="D345" t="n">
        <v>5.814556033</v>
      </c>
      <c r="E345" t="n">
        <v>0.007931822999999999</v>
      </c>
      <c r="F345" t="n">
        <v>0.992765509</v>
      </c>
      <c r="G345" t="n">
        <v>0.269814197</v>
      </c>
      <c r="H345" t="n">
        <v>0.17855749</v>
      </c>
      <c r="I345" t="n">
        <v>0.019217035</v>
      </c>
      <c r="J345" t="n">
        <v>1.151908751</v>
      </c>
      <c r="K345" t="n">
        <v>1.551211007</v>
      </c>
      <c r="L345" t="n">
        <v>2.369992068</v>
      </c>
      <c r="M345" t="n">
        <v>0.08853396500000001</v>
      </c>
      <c r="N345" t="n">
        <v>0.043042138</v>
      </c>
      <c r="O345" t="n">
        <v>0.028078078</v>
      </c>
      <c r="P345" t="n">
        <v>0.00219158</v>
      </c>
      <c r="Q345" t="n">
        <v>0.008397415</v>
      </c>
      <c r="R345" t="n">
        <v>3.427344825</v>
      </c>
      <c r="S345" t="n">
        <v>139.8898045</v>
      </c>
      <c r="T345" t="n">
        <v>0.171893315</v>
      </c>
      <c r="U345" t="n">
        <v>0.390316567</v>
      </c>
      <c r="V345" s="10" t="n">
        <v>0.00081234</v>
      </c>
      <c r="W345" t="n">
        <v>4.867899735</v>
      </c>
      <c r="X345" t="n">
        <v>23.80361084</v>
      </c>
      <c r="Y345" t="n">
        <v>166.4972679</v>
      </c>
      <c r="Z345" t="n">
        <v>28587.53101</v>
      </c>
      <c r="AA345" t="n">
        <v>3076.839688</v>
      </c>
      <c r="AB345" t="n">
        <v>376.4647178</v>
      </c>
      <c r="AC345" t="n">
        <v>49.87960125</v>
      </c>
      <c r="AD345" t="n">
        <v>2198.748736</v>
      </c>
      <c r="AE345" t="n">
        <v>1438.855503</v>
      </c>
      <c r="AF345" t="n">
        <v>92.55696729</v>
      </c>
      <c r="AG345" t="n">
        <v>12263.42278</v>
      </c>
      <c r="AH345" t="n">
        <v>1881010.641</v>
      </c>
      <c r="AI345" t="n">
        <v>4271193.524</v>
      </c>
      <c r="AJ345" t="n">
        <v>9908.193692999999</v>
      </c>
      <c r="AK345" t="n">
        <v>207.9778401</v>
      </c>
      <c r="AL345" t="n">
        <v>4765.175388</v>
      </c>
      <c r="AM345" t="n">
        <v>0</v>
      </c>
      <c r="AN345" t="n">
        <v>0</v>
      </c>
      <c r="AO345" t="n">
        <v>580.5100095</v>
      </c>
      <c r="AP345" t="inlineStr">
        <is>
          <t>Washington</t>
        </is>
      </c>
      <c r="AQ345" t="n">
        <v>53063</v>
      </c>
      <c r="AR345" t="inlineStr">
        <is>
          <t>Spokane</t>
        </is>
      </c>
    </row>
    <row r="346">
      <c r="A346" t="inlineStr">
        <is>
          <t>buildings NO2</t>
        </is>
      </c>
      <c r="B346" t="n">
        <v>2952</v>
      </c>
      <c r="C346" t="n">
        <v>6.340330966</v>
      </c>
      <c r="D346" t="n">
        <v>6.336189807</v>
      </c>
      <c r="E346" t="n">
        <v>0.004141159</v>
      </c>
      <c r="F346" t="n">
        <v>1.332788188</v>
      </c>
      <c r="G346" t="n">
        <v>0.011097387</v>
      </c>
      <c r="H346" t="n">
        <v>0.009543945</v>
      </c>
      <c r="I346" t="n">
        <v>0.001027114</v>
      </c>
      <c r="J346" t="n">
        <v>0.046948868</v>
      </c>
      <c r="K346" t="n">
        <v>0.063223476</v>
      </c>
      <c r="L346" t="n">
        <v>0.09659471</v>
      </c>
      <c r="M346" t="n">
        <v>0.003899538</v>
      </c>
      <c r="N346" t="n">
        <v>0.001336068</v>
      </c>
      <c r="O346" t="n">
        <v>0.001241234</v>
      </c>
      <c r="P346" s="10" t="n">
        <v>6.60342e-05</v>
      </c>
      <c r="Q346" t="n">
        <v>0.000202936</v>
      </c>
      <c r="R346" t="n">
        <v>0.141140712</v>
      </c>
      <c r="S346" t="n">
        <v>5.733591999</v>
      </c>
      <c r="T346" t="n">
        <v>0.01231148</v>
      </c>
      <c r="U346" t="n">
        <v>0.027769397</v>
      </c>
      <c r="V346" s="10" t="n">
        <v>2.56278e-05</v>
      </c>
      <c r="W346" t="n">
        <v>0.200877874</v>
      </c>
      <c r="X346" t="n">
        <v>0.945569554</v>
      </c>
      <c r="Y346" t="n">
        <v>6.847989021</v>
      </c>
      <c r="Z346" t="n">
        <v>1448.049487</v>
      </c>
      <c r="AA346" t="n">
        <v>155.8454044</v>
      </c>
      <c r="AB346" t="n">
        <v>15.34373839</v>
      </c>
      <c r="AC346" t="n">
        <v>2.196980763</v>
      </c>
      <c r="AD346" t="n">
        <v>68.09510989</v>
      </c>
      <c r="AE346" t="n">
        <v>58.61264521</v>
      </c>
      <c r="AF346" t="n">
        <v>3.811567534</v>
      </c>
      <c r="AG346" t="n">
        <v>502.6346485</v>
      </c>
      <c r="AH346" t="n">
        <v>134723.2419</v>
      </c>
      <c r="AI346" t="n">
        <v>303877.6149</v>
      </c>
      <c r="AJ346" t="n">
        <v>312.5848148</v>
      </c>
      <c r="AK346" t="n">
        <v>8.582376119999999</v>
      </c>
      <c r="AL346" t="n">
        <v>189.2908095</v>
      </c>
      <c r="AM346" t="n">
        <v>0</v>
      </c>
      <c r="AN346" t="n">
        <v>0</v>
      </c>
      <c r="AO346" t="n">
        <v>28.36242804</v>
      </c>
      <c r="AP346" t="inlineStr">
        <is>
          <t>Washington</t>
        </is>
      </c>
      <c r="AQ346" t="n">
        <v>53065</v>
      </c>
      <c r="AR346" t="inlineStr">
        <is>
          <t>Stevens</t>
        </is>
      </c>
    </row>
    <row r="347">
      <c r="A347" t="inlineStr">
        <is>
          <t>buildings NO2</t>
        </is>
      </c>
      <c r="B347" t="n">
        <v>2953</v>
      </c>
      <c r="C347" t="n">
        <v>4.865165491</v>
      </c>
      <c r="D347" t="n">
        <v>4.851024651</v>
      </c>
      <c r="E347" t="n">
        <v>0.01414084</v>
      </c>
      <c r="F347" t="n">
        <v>0.852884494</v>
      </c>
      <c r="G347" t="n">
        <v>0.264453672</v>
      </c>
      <c r="H347" t="n">
        <v>0.21620588</v>
      </c>
      <c r="I347" t="n">
        <v>0.023270519</v>
      </c>
      <c r="J347" t="n">
        <v>1.111014768</v>
      </c>
      <c r="K347" t="n">
        <v>1.496138855</v>
      </c>
      <c r="L347" t="n">
        <v>2.285859964</v>
      </c>
      <c r="M347" t="n">
        <v>0.088712836</v>
      </c>
      <c r="N347" t="n">
        <v>0.041462865</v>
      </c>
      <c r="O347" t="n">
        <v>0.029717161</v>
      </c>
      <c r="P347" t="n">
        <v>0.001604479</v>
      </c>
      <c r="Q347" t="n">
        <v>0.004564275</v>
      </c>
      <c r="R347" t="n">
        <v>3.36103492</v>
      </c>
      <c r="S347" t="n">
        <v>140.9796743</v>
      </c>
      <c r="T347" t="n">
        <v>0.233444145</v>
      </c>
      <c r="U347" t="n">
        <v>0.527581944</v>
      </c>
      <c r="V347" s="10" t="n">
        <v>0.001013306</v>
      </c>
      <c r="W347" t="n">
        <v>4.778081802</v>
      </c>
      <c r="X347" t="n">
        <v>23.92294359</v>
      </c>
      <c r="Y347" t="n">
        <v>163.1893886</v>
      </c>
      <c r="Z347" t="n">
        <v>34114.57807</v>
      </c>
      <c r="AA347" t="n">
        <v>3671.962611</v>
      </c>
      <c r="AB347" t="n">
        <v>363.1000148</v>
      </c>
      <c r="AC347" t="n">
        <v>49.98037673</v>
      </c>
      <c r="AD347" t="n">
        <v>2112.498502</v>
      </c>
      <c r="AE347" t="n">
        <v>1396.07689</v>
      </c>
      <c r="AF347" t="n">
        <v>90.76623891</v>
      </c>
      <c r="AG347" t="n">
        <v>12358.96608</v>
      </c>
      <c r="AH347" t="n">
        <v>2554554.959</v>
      </c>
      <c r="AI347" t="n">
        <v>5773274.248</v>
      </c>
      <c r="AJ347" t="n">
        <v>12359.39655</v>
      </c>
      <c r="AK347" t="n">
        <v>204.1404275</v>
      </c>
      <c r="AL347" t="n">
        <v>4789.064263</v>
      </c>
      <c r="AM347" t="n">
        <v>0</v>
      </c>
      <c r="AN347" t="n">
        <v>0</v>
      </c>
      <c r="AO347" t="n">
        <v>236.1891853</v>
      </c>
      <c r="AP347" t="inlineStr">
        <is>
          <t>Washington</t>
        </is>
      </c>
      <c r="AQ347" t="n">
        <v>53067</v>
      </c>
      <c r="AR347" t="inlineStr">
        <is>
          <t>Thurston</t>
        </is>
      </c>
    </row>
    <row r="348">
      <c r="A348" t="inlineStr">
        <is>
          <t>buildings NO2</t>
        </is>
      </c>
      <c r="B348" t="n">
        <v>2954</v>
      </c>
      <c r="C348" t="n">
        <v>4.856990022</v>
      </c>
      <c r="D348" t="n">
        <v>4.854906135</v>
      </c>
      <c r="E348" t="n">
        <v>0.002083887</v>
      </c>
      <c r="F348" t="n">
        <v>1.116581376</v>
      </c>
      <c r="G348" t="n">
        <v>0.000382695</v>
      </c>
      <c r="H348" t="n">
        <v>0.000506308</v>
      </c>
      <c r="I348" t="n">
        <v>5.44875e-05</v>
      </c>
      <c r="J348" t="n">
        <v>0.001726781</v>
      </c>
      <c r="K348" t="n">
        <v>0.002325362</v>
      </c>
      <c r="L348" t="n">
        <v>0.003552753</v>
      </c>
      <c r="M348" t="n">
        <v>0.000170248</v>
      </c>
      <c r="N348" t="n">
        <v>8.7797e-05</v>
      </c>
      <c r="O348" t="n">
        <v>7.58146e-05</v>
      </c>
      <c r="P348" s="10" t="n">
        <v>2.39103e-06</v>
      </c>
      <c r="Q348" t="n">
        <v>8.22032e-06</v>
      </c>
      <c r="R348" t="n">
        <v>0.004860142</v>
      </c>
      <c r="S348" t="n">
        <v>0.246726052</v>
      </c>
      <c r="T348" t="n">
        <v>0.000746654</v>
      </c>
      <c r="U348" t="n">
        <v>0.001689526</v>
      </c>
      <c r="V348" s="10" t="n">
        <v>9.27827e-07</v>
      </c>
      <c r="W348" t="n">
        <v>0.006900175</v>
      </c>
      <c r="X348" t="n">
        <v>0.040711246</v>
      </c>
      <c r="Y348" t="n">
        <v>0.236154029</v>
      </c>
      <c r="Z348" t="n">
        <v>74.20320409</v>
      </c>
      <c r="AA348" t="n">
        <v>7.985905755</v>
      </c>
      <c r="AB348" t="n">
        <v>0.564342986</v>
      </c>
      <c r="AC348" t="n">
        <v>0.09591701800000001</v>
      </c>
      <c r="AD348" t="n">
        <v>4.438285389</v>
      </c>
      <c r="AE348" t="n">
        <v>3.43884226</v>
      </c>
      <c r="AF348" t="n">
        <v>0.131250288</v>
      </c>
      <c r="AG348" t="n">
        <v>21.62920944</v>
      </c>
      <c r="AH348" t="n">
        <v>8170.554086</v>
      </c>
      <c r="AI348" t="n">
        <v>18488.30759</v>
      </c>
      <c r="AJ348" t="n">
        <v>11.3167915</v>
      </c>
      <c r="AK348" t="n">
        <v>0.294805457</v>
      </c>
      <c r="AL348" t="n">
        <v>8.149865502999999</v>
      </c>
      <c r="AM348" t="n">
        <v>0</v>
      </c>
      <c r="AN348" t="n">
        <v>0</v>
      </c>
      <c r="AO348" t="n">
        <v>1.08280102</v>
      </c>
      <c r="AP348" t="inlineStr">
        <is>
          <t>Washington</t>
        </is>
      </c>
      <c r="AQ348" t="n">
        <v>53069</v>
      </c>
      <c r="AR348" t="inlineStr">
        <is>
          <t>Wahkiakum</t>
        </is>
      </c>
    </row>
    <row r="349">
      <c r="A349" t="inlineStr">
        <is>
          <t>buildings NO2</t>
        </is>
      </c>
      <c r="B349" t="n">
        <v>2955</v>
      </c>
      <c r="C349" t="n">
        <v>4.630599222</v>
      </c>
      <c r="D349" t="n">
        <v>4.627904803</v>
      </c>
      <c r="E349" t="n">
        <v>0.002694418</v>
      </c>
      <c r="F349" t="n">
        <v>0.916607431</v>
      </c>
      <c r="G349" t="n">
        <v>0.009622363</v>
      </c>
      <c r="H349" t="n">
        <v>0.008243659</v>
      </c>
      <c r="I349" t="n">
        <v>0.000887167</v>
      </c>
      <c r="J349" t="n">
        <v>0.044690254</v>
      </c>
      <c r="K349" t="n">
        <v>0.060181947</v>
      </c>
      <c r="L349" t="n">
        <v>0.091947688</v>
      </c>
      <c r="M349" t="n">
        <v>0.003551527</v>
      </c>
      <c r="N349" t="n">
        <v>0.001475184</v>
      </c>
      <c r="O349" t="n">
        <v>0.001205971</v>
      </c>
      <c r="P349" s="10" t="n">
        <v>0.000105657</v>
      </c>
      <c r="Q349" t="n">
        <v>0.000108937</v>
      </c>
      <c r="R349" t="n">
        <v>0.12248687</v>
      </c>
      <c r="S349" t="n">
        <v>5.700125814</v>
      </c>
      <c r="T349" t="n">
        <v>0.009510418</v>
      </c>
      <c r="U349" t="n">
        <v>0.021487927</v>
      </c>
      <c r="V349" s="10" t="n">
        <v>3.03773e-05</v>
      </c>
      <c r="W349" t="n">
        <v>0.174580392</v>
      </c>
      <c r="X349" t="n">
        <v>0.963807682</v>
      </c>
      <c r="Y349" t="n">
        <v>5.937779366</v>
      </c>
      <c r="Z349" t="n">
        <v>1283.693065</v>
      </c>
      <c r="AA349" t="n">
        <v>138.1548898</v>
      </c>
      <c r="AB349" t="n">
        <v>14.60558069</v>
      </c>
      <c r="AC349" t="n">
        <v>2.000912717</v>
      </c>
      <c r="AD349" t="n">
        <v>74.89323922</v>
      </c>
      <c r="AE349" t="n">
        <v>55.4678875</v>
      </c>
      <c r="AF349" t="n">
        <v>3.307812265</v>
      </c>
      <c r="AG349" t="n">
        <v>499.7008394</v>
      </c>
      <c r="AH349" t="n">
        <v>104071.5096</v>
      </c>
      <c r="AI349" t="n">
        <v>235140.1463</v>
      </c>
      <c r="AJ349" t="n">
        <v>370.5150399</v>
      </c>
      <c r="AK349" t="n">
        <v>7.458833351</v>
      </c>
      <c r="AL349" t="n">
        <v>192.9418471</v>
      </c>
      <c r="AM349" t="n">
        <v>0</v>
      </c>
      <c r="AN349" t="n">
        <v>0</v>
      </c>
      <c r="AO349" t="n">
        <v>54.11384316</v>
      </c>
      <c r="AP349" t="inlineStr">
        <is>
          <t>Washington</t>
        </is>
      </c>
      <c r="AQ349" t="n">
        <v>53071</v>
      </c>
      <c r="AR349" t="inlineStr">
        <is>
          <t>Walla Walla</t>
        </is>
      </c>
    </row>
    <row r="350">
      <c r="A350" t="inlineStr">
        <is>
          <t>buildings NO2</t>
        </is>
      </c>
      <c r="B350" t="n">
        <v>2956</v>
      </c>
      <c r="C350" t="n">
        <v>3.632174356</v>
      </c>
      <c r="D350" t="n">
        <v>3.623201529</v>
      </c>
      <c r="E350" t="n">
        <v>0.008972826999999999</v>
      </c>
      <c r="F350" t="n">
        <v>1.227054935</v>
      </c>
      <c r="G350" t="n">
        <v>0.116294608</v>
      </c>
      <c r="H350" t="n">
        <v>0.09600215500000001</v>
      </c>
      <c r="I350" t="n">
        <v>0.01033224</v>
      </c>
      <c r="J350" t="n">
        <v>0.523765951</v>
      </c>
      <c r="K350" t="n">
        <v>0.705326076</v>
      </c>
      <c r="L350" t="n">
        <v>1.077621483</v>
      </c>
      <c r="M350" t="n">
        <v>0.043877815</v>
      </c>
      <c r="N350" t="n">
        <v>0.019356676</v>
      </c>
      <c r="O350" t="n">
        <v>0.012880822</v>
      </c>
      <c r="P350" s="10" t="n">
        <v>0.000681824</v>
      </c>
      <c r="Q350" t="n">
        <v>0.003284267</v>
      </c>
      <c r="R350" t="n">
        <v>1.477448699</v>
      </c>
      <c r="S350" t="n">
        <v>72.40594818</v>
      </c>
      <c r="T350" t="n">
        <v>0.089762552</v>
      </c>
      <c r="U350" t="n">
        <v>0.204001764</v>
      </c>
      <c r="V350" s="10" t="n">
        <v>0.000347584</v>
      </c>
      <c r="W350" t="n">
        <v>2.098931893</v>
      </c>
      <c r="X350" t="n">
        <v>12.28591668</v>
      </c>
      <c r="Y350" t="n">
        <v>71.76321575</v>
      </c>
      <c r="Z350" t="n">
        <v>14984.10486</v>
      </c>
      <c r="AA350" t="n">
        <v>1612.739324</v>
      </c>
      <c r="AB350" t="n">
        <v>171.1762485</v>
      </c>
      <c r="AC350" t="n">
        <v>24.72054546</v>
      </c>
      <c r="AD350" t="n">
        <v>986.4257936</v>
      </c>
      <c r="AE350" t="n">
        <v>638.8841136</v>
      </c>
      <c r="AF350" t="n">
        <v>39.89915748</v>
      </c>
      <c r="AG350" t="n">
        <v>6347.458681</v>
      </c>
      <c r="AH350" t="n">
        <v>982262.255</v>
      </c>
      <c r="AI350" t="n">
        <v>2232370.051</v>
      </c>
      <c r="AJ350" t="n">
        <v>4239.521128</v>
      </c>
      <c r="AK350" t="n">
        <v>89.67549566</v>
      </c>
      <c r="AL350" t="n">
        <v>2459.481806</v>
      </c>
      <c r="AM350" t="n">
        <v>0</v>
      </c>
      <c r="AN350" t="n">
        <v>0</v>
      </c>
      <c r="AO350" t="n">
        <v>460.3865924</v>
      </c>
      <c r="AP350" t="inlineStr">
        <is>
          <t>Washington</t>
        </is>
      </c>
      <c r="AQ350" t="n">
        <v>53073</v>
      </c>
      <c r="AR350" t="inlineStr">
        <is>
          <t>Whatcom</t>
        </is>
      </c>
    </row>
    <row r="351">
      <c r="A351" t="inlineStr">
        <is>
          <t>buildings NO2</t>
        </is>
      </c>
      <c r="B351" t="n">
        <v>2957</v>
      </c>
      <c r="C351" t="n">
        <v>4.029689049</v>
      </c>
      <c r="D351" t="n">
        <v>4.027868072</v>
      </c>
      <c r="E351" t="n">
        <v>0.001820977</v>
      </c>
      <c r="F351" t="n">
        <v>0.828670151</v>
      </c>
      <c r="G351" t="n">
        <v>0.003657011</v>
      </c>
      <c r="H351" t="n">
        <v>0.002512779</v>
      </c>
      <c r="I351" t="n">
        <v>0.000270418</v>
      </c>
      <c r="J351" t="n">
        <v>0.024462144</v>
      </c>
      <c r="K351" t="n">
        <v>0.032941854</v>
      </c>
      <c r="L351" t="n">
        <v>0.050329471</v>
      </c>
      <c r="M351" t="n">
        <v>0.001943481</v>
      </c>
      <c r="N351" t="n">
        <v>0.00046395</v>
      </c>
      <c r="O351" t="n">
        <v>0.000414797</v>
      </c>
      <c r="P351" s="10" t="n">
        <v>2.87578e-05</v>
      </c>
      <c r="Q351" t="n">
        <v>9.616840000000001e-05</v>
      </c>
      <c r="R351" t="n">
        <v>0.046474913</v>
      </c>
      <c r="S351" t="n">
        <v>3.607234266</v>
      </c>
      <c r="T351" t="n">
        <v>0.002696772</v>
      </c>
      <c r="U351" t="n">
        <v>0.00613827</v>
      </c>
      <c r="V351" s="10" t="n">
        <v>1.42109e-05</v>
      </c>
      <c r="W351" t="n">
        <v>0.066058171</v>
      </c>
      <c r="X351" t="n">
        <v>0.613309449</v>
      </c>
      <c r="Y351" t="n">
        <v>2.256672717</v>
      </c>
      <c r="Z351" t="n">
        <v>415.8797218</v>
      </c>
      <c r="AA351" t="n">
        <v>44.75775196</v>
      </c>
      <c r="AB351" t="n">
        <v>7.994669007</v>
      </c>
      <c r="AC351" t="n">
        <v>1.094947461</v>
      </c>
      <c r="AD351" t="n">
        <v>23.65911567</v>
      </c>
      <c r="AE351" t="n">
        <v>20.45808973</v>
      </c>
      <c r="AF351" t="n">
        <v>1.255075654</v>
      </c>
      <c r="AG351" t="n">
        <v>316.2277552</v>
      </c>
      <c r="AH351" t="n">
        <v>29510.49715</v>
      </c>
      <c r="AI351" t="n">
        <v>67170.45082</v>
      </c>
      <c r="AJ351" t="n">
        <v>173.3317321</v>
      </c>
      <c r="AK351" t="n">
        <v>2.822292263</v>
      </c>
      <c r="AL351" t="n">
        <v>122.7766288</v>
      </c>
      <c r="AM351" t="n">
        <v>0</v>
      </c>
      <c r="AN351" t="n">
        <v>0</v>
      </c>
      <c r="AO351" t="n">
        <v>39.7742776</v>
      </c>
      <c r="AP351" t="inlineStr">
        <is>
          <t>Washington</t>
        </is>
      </c>
      <c r="AQ351" t="n">
        <v>53075</v>
      </c>
      <c r="AR351" t="inlineStr">
        <is>
          <t>Whitman</t>
        </is>
      </c>
    </row>
    <row r="352">
      <c r="A352" t="inlineStr">
        <is>
          <t>buildings NO2</t>
        </is>
      </c>
      <c r="B352" t="n">
        <v>2958</v>
      </c>
      <c r="C352" t="n">
        <v>5.010783987</v>
      </c>
      <c r="D352" t="n">
        <v>5.005968396</v>
      </c>
      <c r="E352" t="n">
        <v>0.004815591</v>
      </c>
      <c r="F352" t="n">
        <v>1.194082916</v>
      </c>
      <c r="G352" t="n">
        <v>0.103983102</v>
      </c>
      <c r="H352" t="n">
        <v>0.04733548</v>
      </c>
      <c r="I352" t="n">
        <v>0.005094262</v>
      </c>
      <c r="J352" t="n">
        <v>0.439515479</v>
      </c>
      <c r="K352" t="n">
        <v>0.591871382</v>
      </c>
      <c r="L352" t="n">
        <v>0.904279115</v>
      </c>
      <c r="M352" t="n">
        <v>0.028169134</v>
      </c>
      <c r="N352" t="n">
        <v>0.008477333</v>
      </c>
      <c r="O352" t="n">
        <v>0.004896328</v>
      </c>
      <c r="P352" t="n">
        <v>0.000576872</v>
      </c>
      <c r="Q352" t="n">
        <v>0.001174788</v>
      </c>
      <c r="R352" t="n">
        <v>1.321829187</v>
      </c>
      <c r="S352" t="n">
        <v>39.95704262</v>
      </c>
      <c r="T352" t="n">
        <v>0.048401324</v>
      </c>
      <c r="U352" t="n">
        <v>0.10959942</v>
      </c>
      <c r="V352" s="10" t="n">
        <v>0.000315493</v>
      </c>
      <c r="W352" t="n">
        <v>1.879705163</v>
      </c>
      <c r="X352" t="n">
        <v>6.792150877</v>
      </c>
      <c r="Y352" t="n">
        <v>64.16601694000001</v>
      </c>
      <c r="Z352" t="n">
        <v>7579.821335</v>
      </c>
      <c r="AA352" t="n">
        <v>815.7804073</v>
      </c>
      <c r="AB352" t="n">
        <v>143.6416089</v>
      </c>
      <c r="AC352" t="n">
        <v>15.87035206</v>
      </c>
      <c r="AD352" t="n">
        <v>433.5093448</v>
      </c>
      <c r="AE352" t="n">
        <v>247.2106341</v>
      </c>
      <c r="AF352" t="n">
        <v>35.69658354</v>
      </c>
      <c r="AG352" t="n">
        <v>3502.829304</v>
      </c>
      <c r="AH352" t="n">
        <v>529650.6426</v>
      </c>
      <c r="AI352" t="n">
        <v>1199335.037</v>
      </c>
      <c r="AJ352" t="n">
        <v>3848.093777</v>
      </c>
      <c r="AK352" t="n">
        <v>80.30917665</v>
      </c>
      <c r="AL352" t="n">
        <v>1359.700863</v>
      </c>
      <c r="AM352" t="n">
        <v>0</v>
      </c>
      <c r="AN352" t="n">
        <v>0</v>
      </c>
      <c r="AO352" t="n">
        <v>158.1530755</v>
      </c>
      <c r="AP352" t="inlineStr">
        <is>
          <t>Washington</t>
        </is>
      </c>
      <c r="AQ352" t="n">
        <v>53077</v>
      </c>
      <c r="AR352" t="inlineStr">
        <is>
          <t>Yakima</t>
        </is>
      </c>
    </row>
    <row r="353">
      <c r="A353" t="inlineStr">
        <is>
          <t>transportation PM25</t>
        </is>
      </c>
      <c r="B353" t="n">
        <v>2920</v>
      </c>
      <c r="C353" t="n">
        <v>4.085104763</v>
      </c>
      <c r="D353" t="n">
        <v>4.063237502</v>
      </c>
      <c r="E353" t="n">
        <v>0.021867262</v>
      </c>
      <c r="F353" t="n">
        <v>0.924062668</v>
      </c>
      <c r="G353" t="n">
        <v>0.041123741</v>
      </c>
      <c r="H353" t="n">
        <v>0.015383278</v>
      </c>
      <c r="I353" t="n">
        <v>0.001655853</v>
      </c>
      <c r="J353" t="n">
        <v>0.174331559</v>
      </c>
      <c r="K353" t="n">
        <v>0.234761661</v>
      </c>
      <c r="L353" t="n">
        <v>0.358679879</v>
      </c>
      <c r="M353" t="n">
        <v>0.013048518</v>
      </c>
      <c r="N353" t="n">
        <v>0.004013</v>
      </c>
      <c r="O353" t="n">
        <v>0.002394587</v>
      </c>
      <c r="P353" t="n">
        <v>0.000770361</v>
      </c>
      <c r="Q353" t="n">
        <v>0.0009834209999999999</v>
      </c>
      <c r="R353" t="n">
        <v>0.523342625</v>
      </c>
      <c r="S353" t="n">
        <v>13.64930523</v>
      </c>
      <c r="T353" t="n">
        <v>0.015685881</v>
      </c>
      <c r="U353" t="n">
        <v>0.035595713</v>
      </c>
      <c r="V353" s="10" t="n">
        <v>0.000180136</v>
      </c>
      <c r="W353" t="n">
        <v>0.745646963</v>
      </c>
      <c r="X353" t="n">
        <v>2.32454432</v>
      </c>
      <c r="Y353" t="n">
        <v>25.37668758</v>
      </c>
      <c r="Z353" t="n">
        <v>2483.245614</v>
      </c>
      <c r="AA353" t="n">
        <v>267.3083421</v>
      </c>
      <c r="AB353" t="n">
        <v>56.9747904</v>
      </c>
      <c r="AC353" t="n">
        <v>7.351470866</v>
      </c>
      <c r="AD353" t="n">
        <v>205.8966592</v>
      </c>
      <c r="AE353" t="n">
        <v>141.1957732</v>
      </c>
      <c r="AF353" t="n">
        <v>14.13309974</v>
      </c>
      <c r="AG353" t="n">
        <v>1196.564691</v>
      </c>
      <c r="AH353" t="n">
        <v>171648.9644</v>
      </c>
      <c r="AI353" t="n">
        <v>389520.177</v>
      </c>
      <c r="AJ353" t="n">
        <v>2197.137361</v>
      </c>
      <c r="AK353" t="n">
        <v>31.85727998</v>
      </c>
      <c r="AL353" t="n">
        <v>465.3437438</v>
      </c>
      <c r="AM353" t="n">
        <v>32.55876681</v>
      </c>
      <c r="AN353" t="n">
        <v>0</v>
      </c>
      <c r="AO353" t="n">
        <v>0</v>
      </c>
      <c r="AP353" t="inlineStr">
        <is>
          <t>Washington</t>
        </is>
      </c>
      <c r="AQ353" t="n">
        <v>53001</v>
      </c>
      <c r="AR353" t="inlineStr">
        <is>
          <t>Adams</t>
        </is>
      </c>
    </row>
    <row r="354">
      <c r="A354" t="inlineStr">
        <is>
          <t>transportation PM25</t>
        </is>
      </c>
      <c r="B354" t="n">
        <v>2921</v>
      </c>
      <c r="C354" t="n">
        <v>4.784081934</v>
      </c>
      <c r="D354" t="n">
        <v>4.775460889</v>
      </c>
      <c r="E354" t="n">
        <v>0.008621045000000001</v>
      </c>
      <c r="F354" t="n">
        <v>1.090353302</v>
      </c>
      <c r="G354" t="n">
        <v>0.011817229</v>
      </c>
      <c r="H354" t="n">
        <v>0.013396697</v>
      </c>
      <c r="I354" t="n">
        <v>0.001441817</v>
      </c>
      <c r="J354" t="n">
        <v>0.049843483</v>
      </c>
      <c r="K354" t="n">
        <v>0.067121415</v>
      </c>
      <c r="L354" t="n">
        <v>0.102550388</v>
      </c>
      <c r="M354" t="n">
        <v>0.005291621</v>
      </c>
      <c r="N354" t="n">
        <v>0.003465643</v>
      </c>
      <c r="O354" t="n">
        <v>0.00243863</v>
      </c>
      <c r="P354" s="10" t="n">
        <v>0.000213378</v>
      </c>
      <c r="Q354" t="n">
        <v>0.000604492</v>
      </c>
      <c r="R354" t="n">
        <v>0.150250817</v>
      </c>
      <c r="S354" t="n">
        <v>6.382323927</v>
      </c>
      <c r="T354" t="n">
        <v>0.016858777</v>
      </c>
      <c r="U354" t="n">
        <v>0.038029247</v>
      </c>
      <c r="V354" s="10" t="n">
        <v>4.40119e-05</v>
      </c>
      <c r="W354" t="n">
        <v>0.213740086</v>
      </c>
      <c r="X354" t="n">
        <v>1.065639014</v>
      </c>
      <c r="Y354" t="n">
        <v>7.292189624</v>
      </c>
      <c r="Z354" t="n">
        <v>2102.379771</v>
      </c>
      <c r="AA354" t="n">
        <v>226.2786322</v>
      </c>
      <c r="AB354" t="n">
        <v>16.28975729</v>
      </c>
      <c r="AC354" t="n">
        <v>2.981273561</v>
      </c>
      <c r="AD354" t="n">
        <v>176.5590787</v>
      </c>
      <c r="AE354" t="n">
        <v>122.1691234</v>
      </c>
      <c r="AF354" t="n">
        <v>4.057589957</v>
      </c>
      <c r="AG354" t="n">
        <v>559.5056544</v>
      </c>
      <c r="AH354" t="n">
        <v>184483.8419</v>
      </c>
      <c r="AI354" t="n">
        <v>416150.0908</v>
      </c>
      <c r="AJ354" t="n">
        <v>536.8169822999999</v>
      </c>
      <c r="AK354" t="n">
        <v>9.131905706</v>
      </c>
      <c r="AL354" t="n">
        <v>213.3271643</v>
      </c>
      <c r="AM354" t="n">
        <v>4.924942843</v>
      </c>
      <c r="AN354" t="n">
        <v>0</v>
      </c>
      <c r="AO354" t="n">
        <v>0</v>
      </c>
      <c r="AP354" t="inlineStr">
        <is>
          <t>Washington</t>
        </is>
      </c>
      <c r="AQ354" t="n">
        <v>53003</v>
      </c>
      <c r="AR354" t="inlineStr">
        <is>
          <t>Asotin</t>
        </is>
      </c>
    </row>
    <row r="355">
      <c r="A355" t="inlineStr">
        <is>
          <t>transportation PM25</t>
        </is>
      </c>
      <c r="B355" t="n">
        <v>2922</v>
      </c>
      <c r="C355" t="n">
        <v>5.640630166</v>
      </c>
      <c r="D355" t="n">
        <v>5.602419809</v>
      </c>
      <c r="E355" t="n">
        <v>0.038210357</v>
      </c>
      <c r="F355" t="n">
        <v>1.27826737</v>
      </c>
      <c r="G355" t="n">
        <v>0.597625365</v>
      </c>
      <c r="H355" t="n">
        <v>0.397161587</v>
      </c>
      <c r="I355" t="n">
        <v>0.042757826</v>
      </c>
      <c r="J355" t="n">
        <v>2.503554619</v>
      </c>
      <c r="K355" t="n">
        <v>3.371369161</v>
      </c>
      <c r="L355" t="n">
        <v>5.150989173</v>
      </c>
      <c r="M355" t="n">
        <v>0.226269467</v>
      </c>
      <c r="N355" t="n">
        <v>0.103128934</v>
      </c>
      <c r="O355" t="n">
        <v>0.065854368</v>
      </c>
      <c r="P355" s="10" t="n">
        <v>0.010816167</v>
      </c>
      <c r="Q355" t="n">
        <v>0.022229997</v>
      </c>
      <c r="R355" t="n">
        <v>7.604614711</v>
      </c>
      <c r="S355" t="n">
        <v>269.0623114</v>
      </c>
      <c r="T355" t="n">
        <v>0.432692056</v>
      </c>
      <c r="U355" t="n">
        <v>0.980223387</v>
      </c>
      <c r="V355" s="10" t="n">
        <v>0.001788386</v>
      </c>
      <c r="W355" t="n">
        <v>10.83367941</v>
      </c>
      <c r="X355" t="n">
        <v>45.69087919</v>
      </c>
      <c r="Y355" t="n">
        <v>368.7833759</v>
      </c>
      <c r="Z355" t="n">
        <v>63758.04764</v>
      </c>
      <c r="AA355" t="n">
        <v>6864.409889</v>
      </c>
      <c r="AB355" t="n">
        <v>818.2092866</v>
      </c>
      <c r="AC355" t="n">
        <v>127.4791078</v>
      </c>
      <c r="AD355" t="n">
        <v>5276.529798</v>
      </c>
      <c r="AE355" t="n">
        <v>3552.825316</v>
      </c>
      <c r="AF355" t="n">
        <v>205.3659935</v>
      </c>
      <c r="AG355" t="n">
        <v>23587.31495</v>
      </c>
      <c r="AH355" t="n">
        <v>4734904.091</v>
      </c>
      <c r="AI355" t="n">
        <v>10726482.4</v>
      </c>
      <c r="AJ355" t="n">
        <v>21813.11798</v>
      </c>
      <c r="AK355" t="n">
        <v>462.8618842</v>
      </c>
      <c r="AL355" t="n">
        <v>9146.723766999999</v>
      </c>
      <c r="AM355" t="n">
        <v>68.06479127</v>
      </c>
      <c r="AN355" t="n">
        <v>0</v>
      </c>
      <c r="AO355" t="n">
        <v>0</v>
      </c>
      <c r="AP355" t="inlineStr">
        <is>
          <t>Washington</t>
        </is>
      </c>
      <c r="AQ355" t="n">
        <v>53005</v>
      </c>
      <c r="AR355" t="inlineStr">
        <is>
          <t>Benton</t>
        </is>
      </c>
    </row>
    <row r="356">
      <c r="A356" t="inlineStr">
        <is>
          <t>transportation PM25</t>
        </is>
      </c>
      <c r="B356" t="n">
        <v>2923</v>
      </c>
      <c r="C356" t="n">
        <v>4.179114288</v>
      </c>
      <c r="D356" t="n">
        <v>4.153605229</v>
      </c>
      <c r="E356" t="n">
        <v>0.025509059</v>
      </c>
      <c r="F356" t="n">
        <v>1.104375699</v>
      </c>
      <c r="G356" t="n">
        <v>0.14273813</v>
      </c>
      <c r="H356" t="n">
        <v>0.1157598</v>
      </c>
      <c r="I356" t="n">
        <v>0.01246086</v>
      </c>
      <c r="J356" t="n">
        <v>0.593470812</v>
      </c>
      <c r="K356" t="n">
        <v>0.799190103</v>
      </c>
      <c r="L356" t="n">
        <v>1.221042942</v>
      </c>
      <c r="M356" t="n">
        <v>0.055689384</v>
      </c>
      <c r="N356" t="n">
        <v>0.030128518</v>
      </c>
      <c r="O356" t="n">
        <v>0.020603903</v>
      </c>
      <c r="P356" t="n">
        <v>0.002569884</v>
      </c>
      <c r="Q356" t="n">
        <v>0.00562777</v>
      </c>
      <c r="R356" t="n">
        <v>1.815901051</v>
      </c>
      <c r="S356" t="n">
        <v>64.87414294</v>
      </c>
      <c r="T356" t="n">
        <v>0.126602579</v>
      </c>
      <c r="U356" t="n">
        <v>0.285716325</v>
      </c>
      <c r="V356" s="10" t="n">
        <v>0.000412608</v>
      </c>
      <c r="W356" t="n">
        <v>2.585885499</v>
      </c>
      <c r="X356" t="n">
        <v>10.94721369</v>
      </c>
      <c r="Y356" t="n">
        <v>88.08101615</v>
      </c>
      <c r="Z356" t="n">
        <v>18275.62409</v>
      </c>
      <c r="AA356" t="n">
        <v>1967.352858</v>
      </c>
      <c r="AB356" t="n">
        <v>193.9573419</v>
      </c>
      <c r="AC356" t="n">
        <v>31.37512565</v>
      </c>
      <c r="AD356" t="n">
        <v>1536.858539</v>
      </c>
      <c r="AE356" t="n">
        <v>1060.910787</v>
      </c>
      <c r="AF356" t="n">
        <v>49.03921339</v>
      </c>
      <c r="AG356" t="n">
        <v>5687.183886</v>
      </c>
      <c r="AH356" t="n">
        <v>1385398.834</v>
      </c>
      <c r="AI356" t="n">
        <v>3126563.978</v>
      </c>
      <c r="AJ356" t="n">
        <v>5032.617331</v>
      </c>
      <c r="AK356" t="n">
        <v>110.4802708</v>
      </c>
      <c r="AL356" t="n">
        <v>2191.490761</v>
      </c>
      <c r="AM356" t="n">
        <v>27.73250654</v>
      </c>
      <c r="AN356" t="n">
        <v>0</v>
      </c>
      <c r="AO356" t="n">
        <v>0</v>
      </c>
      <c r="AP356" t="inlineStr">
        <is>
          <t>Washington</t>
        </is>
      </c>
      <c r="AQ356" t="n">
        <v>53007</v>
      </c>
      <c r="AR356" t="inlineStr">
        <is>
          <t>Chelan</t>
        </is>
      </c>
    </row>
    <row r="357">
      <c r="A357" t="inlineStr">
        <is>
          <t>transportation PM25</t>
        </is>
      </c>
      <c r="B357" t="n">
        <v>2924</v>
      </c>
      <c r="C357" t="n">
        <v>4.082277601</v>
      </c>
      <c r="D357" t="n">
        <v>4.059918213</v>
      </c>
      <c r="E357" t="n">
        <v>0.022359388</v>
      </c>
      <c r="F357" t="n">
        <v>1.810392678</v>
      </c>
      <c r="G357" t="n">
        <v>0.08986295499999999</v>
      </c>
      <c r="H357" t="n">
        <v>0.137096181</v>
      </c>
      <c r="I357" t="n">
        <v>0.014757119</v>
      </c>
      <c r="J357" t="n">
        <v>0.379001466</v>
      </c>
      <c r="K357" t="n">
        <v>0.510378056</v>
      </c>
      <c r="L357" t="n">
        <v>0.779779779</v>
      </c>
      <c r="M357" t="n">
        <v>0.044076346</v>
      </c>
      <c r="N357" t="n">
        <v>0.035957777</v>
      </c>
      <c r="O357" t="n">
        <v>0.027662092</v>
      </c>
      <c r="P357" s="10" t="n">
        <v>0.001653037</v>
      </c>
      <c r="Q357" t="n">
        <v>0.004758292</v>
      </c>
      <c r="R357" t="n">
        <v>1.140593666</v>
      </c>
      <c r="S357" t="n">
        <v>50.24927504</v>
      </c>
      <c r="T357" t="n">
        <v>0.1562084</v>
      </c>
      <c r="U357" t="n">
        <v>0.351785975</v>
      </c>
      <c r="V357" s="10" t="n">
        <v>0.000309124</v>
      </c>
      <c r="W357" t="n">
        <v>1.617941684</v>
      </c>
      <c r="X357" t="n">
        <v>8.406874236</v>
      </c>
      <c r="Y357" t="n">
        <v>55.45273974</v>
      </c>
      <c r="Z357" t="n">
        <v>20708.20038</v>
      </c>
      <c r="AA357" t="n">
        <v>2229.145508</v>
      </c>
      <c r="AB357" t="n">
        <v>123.8647219</v>
      </c>
      <c r="AC357" t="n">
        <v>24.83239682</v>
      </c>
      <c r="AD357" t="n">
        <v>1823.688463</v>
      </c>
      <c r="AE357" t="n">
        <v>1315.962203</v>
      </c>
      <c r="AF357" t="n">
        <v>30.8022379</v>
      </c>
      <c r="AG357" t="n">
        <v>4405.096613</v>
      </c>
      <c r="AH357" t="n">
        <v>1709372.251</v>
      </c>
      <c r="AI357" t="n">
        <v>3849557.278</v>
      </c>
      <c r="AJ357" t="n">
        <v>3770.411372</v>
      </c>
      <c r="AK357" t="n">
        <v>69.12550280000001</v>
      </c>
      <c r="AL357" t="n">
        <v>1682.94762</v>
      </c>
      <c r="AM357" t="n">
        <v>46.60968658</v>
      </c>
      <c r="AN357" t="n">
        <v>0</v>
      </c>
      <c r="AO357" t="n">
        <v>0</v>
      </c>
      <c r="AP357" t="inlineStr">
        <is>
          <t>Washington</t>
        </is>
      </c>
      <c r="AQ357" t="n">
        <v>53009</v>
      </c>
      <c r="AR357" t="inlineStr">
        <is>
          <t>Clallam</t>
        </is>
      </c>
    </row>
    <row r="358">
      <c r="A358" t="inlineStr">
        <is>
          <t>transportation PM25</t>
        </is>
      </c>
      <c r="B358" t="n">
        <v>2925</v>
      </c>
      <c r="C358" t="n">
        <v>4.36529523</v>
      </c>
      <c r="D358" t="n">
        <v>4.334184147</v>
      </c>
      <c r="E358" t="n">
        <v>0.031111084</v>
      </c>
      <c r="F358" t="n">
        <v>0.420785201</v>
      </c>
      <c r="G358" t="n">
        <v>1.123478111</v>
      </c>
      <c r="H358" t="n">
        <v>0.592448029</v>
      </c>
      <c r="I358" t="n">
        <v>0.06377712100000001</v>
      </c>
      <c r="J358" t="n">
        <v>4.804470736</v>
      </c>
      <c r="K358" t="n">
        <v>6.469871075</v>
      </c>
      <c r="L358" t="n">
        <v>9.8850303</v>
      </c>
      <c r="M358" t="n">
        <v>0.364100514</v>
      </c>
      <c r="N358" t="n">
        <v>0.120293353</v>
      </c>
      <c r="O358" t="n">
        <v>0.06942048100000001</v>
      </c>
      <c r="P358" t="n">
        <v>0.006975644</v>
      </c>
      <c r="Q358" t="n">
        <v>0.017146763</v>
      </c>
      <c r="R358" t="n">
        <v>14.27296137</v>
      </c>
      <c r="S358" t="n">
        <v>574.3000314</v>
      </c>
      <c r="T358" t="n">
        <v>0.7635485319999999</v>
      </c>
      <c r="U358" t="n">
        <v>1.727229223</v>
      </c>
      <c r="V358" s="10" t="n">
        <v>0.003373253</v>
      </c>
      <c r="W358" t="n">
        <v>20.27828135</v>
      </c>
      <c r="X358" t="n">
        <v>97.00064515</v>
      </c>
      <c r="Y358" t="n">
        <v>693.2772178</v>
      </c>
      <c r="Z358" t="n">
        <v>92238.49795</v>
      </c>
      <c r="AA358" t="n">
        <v>9929.942166999999</v>
      </c>
      <c r="AB358" t="n">
        <v>1570.191497</v>
      </c>
      <c r="AC358" t="n">
        <v>205.1324432</v>
      </c>
      <c r="AD358" t="n">
        <v>6116.26935</v>
      </c>
      <c r="AE358" t="n">
        <v>3493.990277</v>
      </c>
      <c r="AF358" t="n">
        <v>385.4476529</v>
      </c>
      <c r="AG358" t="n">
        <v>50345.94272</v>
      </c>
      <c r="AH358" t="n">
        <v>8355432.038</v>
      </c>
      <c r="AI358" t="n">
        <v>18900889.43</v>
      </c>
      <c r="AJ358" t="n">
        <v>41143.9033</v>
      </c>
      <c r="AK358" t="n">
        <v>866.3763401</v>
      </c>
      <c r="AL358" t="n">
        <v>19418.27608</v>
      </c>
      <c r="AM358" t="n">
        <v>97.91009827000001</v>
      </c>
      <c r="AN358" t="n">
        <v>0</v>
      </c>
      <c r="AO358" t="n">
        <v>0</v>
      </c>
      <c r="AP358" t="inlineStr">
        <is>
          <t>Washington</t>
        </is>
      </c>
      <c r="AQ358" t="n">
        <v>53011</v>
      </c>
      <c r="AR358" t="inlineStr">
        <is>
          <t>Clark</t>
        </is>
      </c>
    </row>
    <row r="359">
      <c r="A359" t="inlineStr">
        <is>
          <t>transportation PM25</t>
        </is>
      </c>
      <c r="B359" t="n">
        <v>2926</v>
      </c>
      <c r="C359" t="n">
        <v>4.305381477</v>
      </c>
      <c r="D359" t="n">
        <v>4.293026964</v>
      </c>
      <c r="E359" t="n">
        <v>0.012354513</v>
      </c>
      <c r="F359" t="n">
        <v>0.851416488</v>
      </c>
      <c r="G359" t="n">
        <v>0.00234955</v>
      </c>
      <c r="H359" t="n">
        <v>0.002531017</v>
      </c>
      <c r="I359" t="n">
        <v>0.000272411</v>
      </c>
      <c r="J359" t="n">
        <v>0.010593292</v>
      </c>
      <c r="K359" t="n">
        <v>0.014265376</v>
      </c>
      <c r="L359" t="n">
        <v>0.02179518</v>
      </c>
      <c r="M359" t="n">
        <v>0.000950173</v>
      </c>
      <c r="N359" t="n">
        <v>0.000338365</v>
      </c>
      <c r="O359" t="n">
        <v>0.000399262</v>
      </c>
      <c r="P359" t="n">
        <v>1.59023e-05</v>
      </c>
      <c r="Q359" t="n">
        <v>4.43171e-05</v>
      </c>
      <c r="R359" t="n">
        <v>0.029589226</v>
      </c>
      <c r="S359" t="n">
        <v>1.359889778</v>
      </c>
      <c r="T359" t="n">
        <v>0.003679283</v>
      </c>
      <c r="U359" t="n">
        <v>0.008310086</v>
      </c>
      <c r="V359" s="10" t="n">
        <v>9.018750000000001e-06</v>
      </c>
      <c r="W359" t="n">
        <v>0.041415972</v>
      </c>
      <c r="X359" t="n">
        <v>0.226091543</v>
      </c>
      <c r="Y359" t="n">
        <v>1.44986314</v>
      </c>
      <c r="Z359" t="n">
        <v>372.907618</v>
      </c>
      <c r="AA359" t="n">
        <v>40.13749253</v>
      </c>
      <c r="AB359" t="n">
        <v>3.462081699</v>
      </c>
      <c r="AC359" t="n">
        <v>0.535322808</v>
      </c>
      <c r="AD359" t="n">
        <v>17.18075423</v>
      </c>
      <c r="AE359" t="n">
        <v>18.20205928</v>
      </c>
      <c r="AF359" t="n">
        <v>0.7990701730000001</v>
      </c>
      <c r="AG359" t="n">
        <v>119.2145728</v>
      </c>
      <c r="AH359" t="n">
        <v>40262.00665</v>
      </c>
      <c r="AI359" t="n">
        <v>90936.40338</v>
      </c>
      <c r="AJ359" t="n">
        <v>110.0025949</v>
      </c>
      <c r="AK359" t="n">
        <v>1.769470364</v>
      </c>
      <c r="AL359" t="n">
        <v>45.26060609</v>
      </c>
      <c r="AM359" t="n">
        <v>11.6600181</v>
      </c>
      <c r="AN359" t="n">
        <v>0</v>
      </c>
      <c r="AO359" t="n">
        <v>0</v>
      </c>
      <c r="AP359" t="inlineStr">
        <is>
          <t>Washington</t>
        </is>
      </c>
      <c r="AQ359" t="n">
        <v>53013</v>
      </c>
      <c r="AR359" t="inlineStr">
        <is>
          <t>Columbia</t>
        </is>
      </c>
    </row>
    <row r="360">
      <c r="A360" t="inlineStr">
        <is>
          <t>transportation PM25</t>
        </is>
      </c>
      <c r="B360" t="n">
        <v>2927</v>
      </c>
      <c r="C360" t="n">
        <v>4.204772319</v>
      </c>
      <c r="D360" t="n">
        <v>4.175400448</v>
      </c>
      <c r="E360" t="n">
        <v>0.029371871</v>
      </c>
      <c r="F360" t="n">
        <v>0.696229541</v>
      </c>
      <c r="G360" t="n">
        <v>0.201184732</v>
      </c>
      <c r="H360" t="n">
        <v>0.142804337</v>
      </c>
      <c r="I360" t="n">
        <v>0.015372652</v>
      </c>
      <c r="J360" t="n">
        <v>0.855781916</v>
      </c>
      <c r="K360" t="n">
        <v>1.15242689</v>
      </c>
      <c r="L360" t="n">
        <v>1.760740218</v>
      </c>
      <c r="M360" t="n">
        <v>0.066788531</v>
      </c>
      <c r="N360" t="n">
        <v>0.038180404</v>
      </c>
      <c r="O360" t="n">
        <v>0.030118491</v>
      </c>
      <c r="P360" t="n">
        <v>0.001775175</v>
      </c>
      <c r="Q360" t="n">
        <v>0.004763261</v>
      </c>
      <c r="R360" t="n">
        <v>2.558100814</v>
      </c>
      <c r="S360" t="n">
        <v>101.8048153</v>
      </c>
      <c r="T360" t="n">
        <v>0.184494055</v>
      </c>
      <c r="U360" t="n">
        <v>0.416635393</v>
      </c>
      <c r="V360" s="10" t="n">
        <v>0.000591082</v>
      </c>
      <c r="W360" t="n">
        <v>3.639629918</v>
      </c>
      <c r="X360" t="n">
        <v>17.07202434</v>
      </c>
      <c r="Y360" t="n">
        <v>124.147315</v>
      </c>
      <c r="Z360" t="n">
        <v>22194.32089</v>
      </c>
      <c r="AA360" t="n">
        <v>2389.291013</v>
      </c>
      <c r="AB360" t="n">
        <v>279.6856011</v>
      </c>
      <c r="AC360" t="n">
        <v>37.62833048</v>
      </c>
      <c r="AD360" t="n">
        <v>1937.285166</v>
      </c>
      <c r="AE360" t="n">
        <v>1421.45257</v>
      </c>
      <c r="AF360" t="n">
        <v>69.0826472</v>
      </c>
      <c r="AG360" t="n">
        <v>8924.706808000001</v>
      </c>
      <c r="AH360" t="n">
        <v>2018899.223</v>
      </c>
      <c r="AI360" t="n">
        <v>4559197.696</v>
      </c>
      <c r="AJ360" t="n">
        <v>7209.484854</v>
      </c>
      <c r="AK360" t="n">
        <v>155.5008135</v>
      </c>
      <c r="AL360" t="n">
        <v>3417.598731</v>
      </c>
      <c r="AM360" t="n">
        <v>49.39616575</v>
      </c>
      <c r="AN360" t="n">
        <v>0</v>
      </c>
      <c r="AO360" t="n">
        <v>0</v>
      </c>
      <c r="AP360" t="inlineStr">
        <is>
          <t>Washington</t>
        </is>
      </c>
      <c r="AQ360" t="n">
        <v>53015</v>
      </c>
      <c r="AR360" t="inlineStr">
        <is>
          <t>Cowlitz</t>
        </is>
      </c>
    </row>
    <row r="361">
      <c r="A361" t="inlineStr">
        <is>
          <t>transportation PM25</t>
        </is>
      </c>
      <c r="B361" t="n">
        <v>2928</v>
      </c>
      <c r="C361" t="n">
        <v>4.249134119</v>
      </c>
      <c r="D361" t="n">
        <v>4.230094648</v>
      </c>
      <c r="E361" t="n">
        <v>0.019039471</v>
      </c>
      <c r="F361" t="n">
        <v>0.989429867</v>
      </c>
      <c r="G361" t="n">
        <v>0.057282122</v>
      </c>
      <c r="H361" t="n">
        <v>0.043901432</v>
      </c>
      <c r="I361" t="n">
        <v>0.004725413</v>
      </c>
      <c r="J361" t="n">
        <v>0.243262641</v>
      </c>
      <c r="K361" t="n">
        <v>0.32758719</v>
      </c>
      <c r="L361" t="n">
        <v>0.500502181</v>
      </c>
      <c r="M361" t="n">
        <v>0.017887125</v>
      </c>
      <c r="N361" t="n">
        <v>0.007632865</v>
      </c>
      <c r="O361" t="n">
        <v>0.005171505</v>
      </c>
      <c r="P361" t="n">
        <v>0.000349998</v>
      </c>
      <c r="Q361" t="n">
        <v>0.000841545</v>
      </c>
      <c r="R361" t="n">
        <v>0.7289856300000001</v>
      </c>
      <c r="S361" t="n">
        <v>26.52792653</v>
      </c>
      <c r="T361" t="n">
        <v>0.039699454</v>
      </c>
      <c r="U361" t="n">
        <v>0.089986989</v>
      </c>
      <c r="V361" s="10" t="n">
        <v>0.000168869</v>
      </c>
      <c r="W361" t="n">
        <v>1.038656751</v>
      </c>
      <c r="X361" t="n">
        <v>4.470229826</v>
      </c>
      <c r="Y361" t="n">
        <v>35.34772026</v>
      </c>
      <c r="Z361" t="n">
        <v>6794.497219</v>
      </c>
      <c r="AA361" t="n">
        <v>731.3716256</v>
      </c>
      <c r="AB361" t="n">
        <v>79.50272861000001</v>
      </c>
      <c r="AC361" t="n">
        <v>10.07751875</v>
      </c>
      <c r="AD361" t="n">
        <v>388.2288706</v>
      </c>
      <c r="AE361" t="n">
        <v>245.5800767</v>
      </c>
      <c r="AF361" t="n">
        <v>19.6865803</v>
      </c>
      <c r="AG361" t="n">
        <v>2325.567467</v>
      </c>
      <c r="AH361" t="n">
        <v>434426.9839</v>
      </c>
      <c r="AI361" t="n">
        <v>984718.2495</v>
      </c>
      <c r="AJ361" t="n">
        <v>2059.716522</v>
      </c>
      <c r="AK361" t="n">
        <v>44.375932</v>
      </c>
      <c r="AL361" t="n">
        <v>894.8822634000001</v>
      </c>
      <c r="AM361" t="n">
        <v>15.46780706</v>
      </c>
      <c r="AN361" t="n">
        <v>0</v>
      </c>
      <c r="AO361" t="n">
        <v>0</v>
      </c>
      <c r="AP361" t="inlineStr">
        <is>
          <t>Washington</t>
        </is>
      </c>
      <c r="AQ361" t="n">
        <v>53017</v>
      </c>
      <c r="AR361" t="inlineStr">
        <is>
          <t>Douglas</t>
        </is>
      </c>
    </row>
    <row r="362">
      <c r="A362" t="inlineStr">
        <is>
          <t>transportation PM25</t>
        </is>
      </c>
      <c r="B362" t="n">
        <v>2929</v>
      </c>
      <c r="C362" t="n">
        <v>5.754339715</v>
      </c>
      <c r="D362" t="n">
        <v>5.739453743</v>
      </c>
      <c r="E362" t="n">
        <v>0.014885972</v>
      </c>
      <c r="F362" t="n">
        <v>1.479509929</v>
      </c>
      <c r="G362" t="n">
        <v>0.006394822</v>
      </c>
      <c r="H362" t="n">
        <v>0.007327399</v>
      </c>
      <c r="I362" t="n">
        <v>0.000788663</v>
      </c>
      <c r="J362" t="n">
        <v>0.027271817</v>
      </c>
      <c r="K362" t="n">
        <v>0.036725359</v>
      </c>
      <c r="L362" t="n">
        <v>0.056110479</v>
      </c>
      <c r="M362" t="n">
        <v>0.002394314</v>
      </c>
      <c r="N362" t="n">
        <v>0.001148011</v>
      </c>
      <c r="O362" t="n">
        <v>0.0008712909999999999</v>
      </c>
      <c r="P362" t="n">
        <v>3.9986e-05</v>
      </c>
      <c r="Q362" t="n">
        <v>0.000111683</v>
      </c>
      <c r="R362" t="n">
        <v>0.081081309</v>
      </c>
      <c r="S362" t="n">
        <v>3.495970361</v>
      </c>
      <c r="T362" t="n">
        <v>0.008888712999999999</v>
      </c>
      <c r="U362" t="n">
        <v>0.020115381</v>
      </c>
      <c r="V362" t="n">
        <v>2.79983e-05</v>
      </c>
      <c r="W362" t="n">
        <v>0.114807152</v>
      </c>
      <c r="X362" t="n">
        <v>0.587516005</v>
      </c>
      <c r="Y362" t="n">
        <v>3.946124649</v>
      </c>
      <c r="Z362" t="n">
        <v>1122.229559</v>
      </c>
      <c r="AA362" t="n">
        <v>120.7933728</v>
      </c>
      <c r="AB362" t="n">
        <v>8.912930819</v>
      </c>
      <c r="AC362" t="n">
        <v>1.348944699</v>
      </c>
      <c r="AD362" t="n">
        <v>58.17696843</v>
      </c>
      <c r="AE362" t="n">
        <v>40.21599304</v>
      </c>
      <c r="AF362" t="n">
        <v>2.189636725</v>
      </c>
      <c r="AG362" t="n">
        <v>306.4738184</v>
      </c>
      <c r="AH362" t="n">
        <v>97268.25883999999</v>
      </c>
      <c r="AI362" t="n">
        <v>220120.515</v>
      </c>
      <c r="AJ362" t="n">
        <v>341.4979788</v>
      </c>
      <c r="AK362" t="n">
        <v>4.905060657</v>
      </c>
      <c r="AL362" t="n">
        <v>117.6131145</v>
      </c>
      <c r="AM362" t="n">
        <v>8.596542202</v>
      </c>
      <c r="AN362" t="n">
        <v>0</v>
      </c>
      <c r="AO362" t="n">
        <v>0</v>
      </c>
      <c r="AP362" t="inlineStr">
        <is>
          <t>Washington</t>
        </is>
      </c>
      <c r="AQ362" t="n">
        <v>53019</v>
      </c>
      <c r="AR362" t="inlineStr">
        <is>
          <t>Ferry</t>
        </is>
      </c>
    </row>
    <row r="363">
      <c r="A363" t="inlineStr">
        <is>
          <t>transportation PM25</t>
        </is>
      </c>
      <c r="B363" t="n">
        <v>2930</v>
      </c>
      <c r="C363" t="n">
        <v>4.32074721</v>
      </c>
      <c r="D363" t="n">
        <v>4.29412007</v>
      </c>
      <c r="E363" t="n">
        <v>0.02662714</v>
      </c>
      <c r="F363" t="n">
        <v>0.893119353</v>
      </c>
      <c r="G363" t="n">
        <v>0.243136793</v>
      </c>
      <c r="H363" t="n">
        <v>0.077461646</v>
      </c>
      <c r="I363" t="n">
        <v>0.008338369</v>
      </c>
      <c r="J363" t="n">
        <v>1.014555391</v>
      </c>
      <c r="K363" t="n">
        <v>1.366238013</v>
      </c>
      <c r="L363" t="n">
        <v>2.087408809</v>
      </c>
      <c r="M363" t="n">
        <v>0.062140299</v>
      </c>
      <c r="N363" t="n">
        <v>0.017184656</v>
      </c>
      <c r="O363" t="n">
        <v>0.008915472000000001</v>
      </c>
      <c r="P363" s="10" t="n">
        <v>0.002310051</v>
      </c>
      <c r="Q363" t="n">
        <v>0.003397947</v>
      </c>
      <c r="R363" t="n">
        <v>3.090716586</v>
      </c>
      <c r="S363" t="n">
        <v>87.90327712</v>
      </c>
      <c r="T363" t="n">
        <v>0.066152896</v>
      </c>
      <c r="U363" t="n">
        <v>0.150455726</v>
      </c>
      <c r="V363" s="10" t="n">
        <v>0.000798461</v>
      </c>
      <c r="W363" t="n">
        <v>4.395447002</v>
      </c>
      <c r="X363" t="n">
        <v>15.12424299</v>
      </c>
      <c r="Y363" t="n">
        <v>150.0351435</v>
      </c>
      <c r="Z363" t="n">
        <v>12291.64178</v>
      </c>
      <c r="AA363" t="n">
        <v>1323.195774</v>
      </c>
      <c r="AB363" t="n">
        <v>331.5756763</v>
      </c>
      <c r="AC363" t="n">
        <v>35.00953937</v>
      </c>
      <c r="AD363" t="n">
        <v>882.1575173</v>
      </c>
      <c r="AE363" t="n">
        <v>507.8091336</v>
      </c>
      <c r="AF363" t="n">
        <v>83.46617239</v>
      </c>
      <c r="AG363" t="n">
        <v>7706.030146</v>
      </c>
      <c r="AH363" t="n">
        <v>723904.2505</v>
      </c>
      <c r="AI363" t="n">
        <v>1646421.334</v>
      </c>
      <c r="AJ363" t="n">
        <v>9738.912084</v>
      </c>
      <c r="AK363" t="n">
        <v>187.7926053</v>
      </c>
      <c r="AL363" t="n">
        <v>3027.678068</v>
      </c>
      <c r="AM363" t="n">
        <v>40.23781423</v>
      </c>
      <c r="AN363" t="n">
        <v>0</v>
      </c>
      <c r="AO363" t="n">
        <v>0</v>
      </c>
      <c r="AP363" t="inlineStr">
        <is>
          <t>Washington</t>
        </is>
      </c>
      <c r="AQ363" t="n">
        <v>53021</v>
      </c>
      <c r="AR363" t="inlineStr">
        <is>
          <t>Franklin</t>
        </is>
      </c>
    </row>
    <row r="364">
      <c r="A364" t="inlineStr">
        <is>
          <t>transportation PM25</t>
        </is>
      </c>
      <c r="B364" t="n">
        <v>2931</v>
      </c>
      <c r="C364" t="n">
        <v>4.413617448</v>
      </c>
      <c r="D364" t="n">
        <v>4.403613369</v>
      </c>
      <c r="E364" t="n">
        <v>0.010004078</v>
      </c>
      <c r="F364" t="n">
        <v>0.909138069</v>
      </c>
      <c r="G364" t="n">
        <v>0.00105287</v>
      </c>
      <c r="H364" t="n">
        <v>0.001160208</v>
      </c>
      <c r="I364" t="n">
        <v>0.000124869</v>
      </c>
      <c r="J364" t="n">
        <v>0.004766552</v>
      </c>
      <c r="K364" t="n">
        <v>0.006418846</v>
      </c>
      <c r="L364" t="n">
        <v>0.00980694</v>
      </c>
      <c r="M364" t="n">
        <v>0.000416247</v>
      </c>
      <c r="N364" t="n">
        <v>0.000190468</v>
      </c>
      <c r="O364" t="n">
        <v>0.000336455</v>
      </c>
      <c r="P364" t="n">
        <v>6.11475e-06</v>
      </c>
      <c r="Q364" t="n">
        <v>1.99263e-05</v>
      </c>
      <c r="R364" t="n">
        <v>0.013448083</v>
      </c>
      <c r="S364" t="n">
        <v>0.62298506</v>
      </c>
      <c r="T364" t="n">
        <v>0.001836191</v>
      </c>
      <c r="U364" t="n">
        <v>0.004148897</v>
      </c>
      <c r="V364" t="n">
        <v>2.2932e-06</v>
      </c>
      <c r="W364" t="n">
        <v>0.019276729</v>
      </c>
      <c r="X364" t="n">
        <v>0.103851027</v>
      </c>
      <c r="Y364" t="n">
        <v>0.649706487</v>
      </c>
      <c r="Z364" t="n">
        <v>170.0031915</v>
      </c>
      <c r="AA364" t="n">
        <v>18.29765182</v>
      </c>
      <c r="AB364" t="n">
        <v>1.557796229</v>
      </c>
      <c r="AC364" t="n">
        <v>0.234511481</v>
      </c>
      <c r="AD364" t="n">
        <v>9.641490802</v>
      </c>
      <c r="AE364" t="n">
        <v>14.74098609</v>
      </c>
      <c r="AF364" t="n">
        <v>0.363171454</v>
      </c>
      <c r="AG364" t="n">
        <v>54.61390986</v>
      </c>
      <c r="AH364" t="n">
        <v>20093.24234</v>
      </c>
      <c r="AI364" t="n">
        <v>45400.94411</v>
      </c>
      <c r="AJ364" t="n">
        <v>27.9703437</v>
      </c>
      <c r="AK364" t="n">
        <v>0.823585688</v>
      </c>
      <c r="AL364" t="n">
        <v>20.78963411</v>
      </c>
      <c r="AM364" t="n">
        <v>3.573071714</v>
      </c>
      <c r="AN364" t="n">
        <v>0</v>
      </c>
      <c r="AO364" t="n">
        <v>0</v>
      </c>
      <c r="AP364" t="inlineStr">
        <is>
          <t>Washington</t>
        </is>
      </c>
      <c r="AQ364" t="n">
        <v>53023</v>
      </c>
      <c r="AR364" t="inlineStr">
        <is>
          <t>Garfield</t>
        </is>
      </c>
    </row>
    <row r="365">
      <c r="A365" t="inlineStr">
        <is>
          <t>transportation PM25</t>
        </is>
      </c>
      <c r="B365" t="n">
        <v>2932</v>
      </c>
      <c r="C365" t="n">
        <v>4.648203901</v>
      </c>
      <c r="D365" t="n">
        <v>4.619994787</v>
      </c>
      <c r="E365" t="n">
        <v>0.028209115</v>
      </c>
      <c r="F365" t="n">
        <v>1.114527277</v>
      </c>
      <c r="G365" t="n">
        <v>0.246584681</v>
      </c>
      <c r="H365" t="n">
        <v>0.137696364</v>
      </c>
      <c r="I365" t="n">
        <v>0.014822647</v>
      </c>
      <c r="J365" t="n">
        <v>1.035373982</v>
      </c>
      <c r="K365" t="n">
        <v>1.394272503</v>
      </c>
      <c r="L365" t="n">
        <v>2.130243478</v>
      </c>
      <c r="M365" t="n">
        <v>0.066839042</v>
      </c>
      <c r="N365" t="n">
        <v>0.025410064</v>
      </c>
      <c r="O365" t="n">
        <v>0.018364338</v>
      </c>
      <c r="P365" s="10" t="n">
        <v>0.001560381</v>
      </c>
      <c r="Q365" t="n">
        <v>0.003741586</v>
      </c>
      <c r="R365" t="n">
        <v>3.132026707</v>
      </c>
      <c r="S365" t="n">
        <v>93.89209558</v>
      </c>
      <c r="T365" t="n">
        <v>0.110157239</v>
      </c>
      <c r="U365" t="n">
        <v>0.248944167</v>
      </c>
      <c r="V365" s="10" t="n">
        <v>0.00088621</v>
      </c>
      <c r="W365" t="n">
        <v>4.448222056</v>
      </c>
      <c r="X365" t="n">
        <v>16.02116267</v>
      </c>
      <c r="Y365" t="n">
        <v>152.1627701</v>
      </c>
      <c r="Z365" t="n">
        <v>21433.88759</v>
      </c>
      <c r="AA365" t="n">
        <v>2307.405584</v>
      </c>
      <c r="AB365" t="n">
        <v>338.3796271</v>
      </c>
      <c r="AC365" t="n">
        <v>37.65678845</v>
      </c>
      <c r="AD365" t="n">
        <v>1299.859096</v>
      </c>
      <c r="AE365" t="n">
        <v>897.9664539</v>
      </c>
      <c r="AF365" t="n">
        <v>84.58177053999999</v>
      </c>
      <c r="AG365" t="n">
        <v>8231.039192</v>
      </c>
      <c r="AH365" t="n">
        <v>1205439.188</v>
      </c>
      <c r="AI365" t="n">
        <v>2724170.086</v>
      </c>
      <c r="AJ365" t="n">
        <v>10809.19593</v>
      </c>
      <c r="AK365" t="n">
        <v>190.0473851</v>
      </c>
      <c r="AL365" t="n">
        <v>3207.2298</v>
      </c>
      <c r="AM365" t="n">
        <v>63.46762373</v>
      </c>
      <c r="AN365" t="n">
        <v>0</v>
      </c>
      <c r="AO365" t="n">
        <v>0</v>
      </c>
      <c r="AP365" t="inlineStr">
        <is>
          <t>Washington</t>
        </is>
      </c>
      <c r="AQ365" t="n">
        <v>53025</v>
      </c>
      <c r="AR365" t="inlineStr">
        <is>
          <t>Grant</t>
        </is>
      </c>
    </row>
    <row r="366">
      <c r="A366" t="inlineStr">
        <is>
          <t>transportation PM25</t>
        </is>
      </c>
      <c r="B366" t="n">
        <v>2933</v>
      </c>
      <c r="C366" t="n">
        <v>4.790982727</v>
      </c>
      <c r="D366" t="n">
        <v>4.76798332</v>
      </c>
      <c r="E366" t="n">
        <v>0.022999408</v>
      </c>
      <c r="F366" t="n">
        <v>1.784725749</v>
      </c>
      <c r="G366" t="n">
        <v>0.101337417</v>
      </c>
      <c r="H366" t="n">
        <v>0.089771649</v>
      </c>
      <c r="I366" t="n">
        <v>0.009663148999999999</v>
      </c>
      <c r="J366" t="n">
        <v>0.431170959</v>
      </c>
      <c r="K366" t="n">
        <v>0.580631415</v>
      </c>
      <c r="L366" t="n">
        <v>0.887116549</v>
      </c>
      <c r="M366" t="n">
        <v>0.034920109</v>
      </c>
      <c r="N366" t="n">
        <v>0.017032767</v>
      </c>
      <c r="O366" t="n">
        <v>0.009048284</v>
      </c>
      <c r="P366" s="10" t="n">
        <v>0.000613143</v>
      </c>
      <c r="Q366" t="n">
        <v>0.001752187</v>
      </c>
      <c r="R366" t="n">
        <v>1.289850763</v>
      </c>
      <c r="S366" t="n">
        <v>54.22057756</v>
      </c>
      <c r="T366" t="n">
        <v>0.066741218</v>
      </c>
      <c r="U366" t="n">
        <v>0.151325693</v>
      </c>
      <c r="V366" s="10" t="n">
        <v>0.000284724</v>
      </c>
      <c r="W366" t="n">
        <v>1.838296844</v>
      </c>
      <c r="X366" t="n">
        <v>9.082738066999999</v>
      </c>
      <c r="Y366" t="n">
        <v>62.53341464</v>
      </c>
      <c r="Z366" t="n">
        <v>13346.24835</v>
      </c>
      <c r="AA366" t="n">
        <v>1436.67433</v>
      </c>
      <c r="AB366" t="n">
        <v>140.9146892</v>
      </c>
      <c r="AC366" t="n">
        <v>19.67381833</v>
      </c>
      <c r="AD366" t="n">
        <v>865.2352697</v>
      </c>
      <c r="AE366" t="n">
        <v>436.9828265</v>
      </c>
      <c r="AF366" t="n">
        <v>34.83299199</v>
      </c>
      <c r="AG366" t="n">
        <v>4753.240368</v>
      </c>
      <c r="AH366" t="n">
        <v>730342.1919</v>
      </c>
      <c r="AI366" t="n">
        <v>1655941.289</v>
      </c>
      <c r="AJ366" t="n">
        <v>3472.80687</v>
      </c>
      <c r="AK366" t="n">
        <v>78.54003327</v>
      </c>
      <c r="AL366" t="n">
        <v>1818.246828</v>
      </c>
      <c r="AM366" t="n">
        <v>23.97373254</v>
      </c>
      <c r="AN366" t="n">
        <v>0</v>
      </c>
      <c r="AO366" t="n">
        <v>0</v>
      </c>
      <c r="AP366" t="inlineStr">
        <is>
          <t>Washington</t>
        </is>
      </c>
      <c r="AQ366" t="n">
        <v>53027</v>
      </c>
      <c r="AR366" t="inlineStr">
        <is>
          <t>Grays Harbor</t>
        </is>
      </c>
    </row>
    <row r="367">
      <c r="A367" t="inlineStr">
        <is>
          <t>transportation PM25</t>
        </is>
      </c>
      <c r="B367" t="n">
        <v>2934</v>
      </c>
      <c r="C367" t="n">
        <v>4.263833124</v>
      </c>
      <c r="D367" t="n">
        <v>4.19974623</v>
      </c>
      <c r="E367" t="n">
        <v>0.06408689400000001</v>
      </c>
      <c r="F367" t="n">
        <v>1.2729052</v>
      </c>
      <c r="G367" t="n">
        <v>0.306582662</v>
      </c>
      <c r="H367" t="n">
        <v>0.256809408</v>
      </c>
      <c r="I367" t="n">
        <v>0.027655264</v>
      </c>
      <c r="J367" t="n">
        <v>1.247883547</v>
      </c>
      <c r="K367" t="n">
        <v>1.680429335</v>
      </c>
      <c r="L367" t="n">
        <v>2.567507289</v>
      </c>
      <c r="M367" t="n">
        <v>0.110197207</v>
      </c>
      <c r="N367" t="n">
        <v>0.042688318</v>
      </c>
      <c r="O367" t="n">
        <v>0.050543482</v>
      </c>
      <c r="P367" s="10" t="n">
        <v>0.001887446</v>
      </c>
      <c r="Q367" t="n">
        <v>0.005155575</v>
      </c>
      <c r="R367" t="n">
        <v>3.891277511</v>
      </c>
      <c r="S367" t="n">
        <v>166.8653892</v>
      </c>
      <c r="T367" t="n">
        <v>0.399955234</v>
      </c>
      <c r="U367" t="n">
        <v>0.902514119</v>
      </c>
      <c r="V367" s="10" t="n">
        <v>0.000929967</v>
      </c>
      <c r="W367" t="n">
        <v>5.520566183</v>
      </c>
      <c r="X367" t="n">
        <v>28.32489587</v>
      </c>
      <c r="Y367" t="n">
        <v>189.1863962</v>
      </c>
      <c r="Z367" t="n">
        <v>38292.72555</v>
      </c>
      <c r="AA367" t="n">
        <v>4123.851395</v>
      </c>
      <c r="AB367" t="n">
        <v>407.8329949</v>
      </c>
      <c r="AC367" t="n">
        <v>62.08456568</v>
      </c>
      <c r="AD367" t="n">
        <v>2165.037587</v>
      </c>
      <c r="AE367" t="n">
        <v>2289.914343</v>
      </c>
      <c r="AF367" t="n">
        <v>105.0856753</v>
      </c>
      <c r="AG367" t="n">
        <v>14628.23414</v>
      </c>
      <c r="AH367" t="n">
        <v>4376668.454</v>
      </c>
      <c r="AI367" t="n">
        <v>9876117.972999999</v>
      </c>
      <c r="AJ367" t="n">
        <v>11342.89427</v>
      </c>
      <c r="AK367" t="n">
        <v>235.8625882</v>
      </c>
      <c r="AL367" t="n">
        <v>5670.278244</v>
      </c>
      <c r="AM367" t="n">
        <v>26.05870443</v>
      </c>
      <c r="AN367" t="n">
        <v>0</v>
      </c>
      <c r="AO367" t="n">
        <v>0</v>
      </c>
      <c r="AP367" t="inlineStr">
        <is>
          <t>Washington</t>
        </is>
      </c>
      <c r="AQ367" t="n">
        <v>53029</v>
      </c>
      <c r="AR367" t="inlineStr">
        <is>
          <t>Island</t>
        </is>
      </c>
    </row>
    <row r="368">
      <c r="A368" t="inlineStr">
        <is>
          <t>transportation PM25</t>
        </is>
      </c>
      <c r="B368" t="n">
        <v>2935</v>
      </c>
      <c r="C368" t="n">
        <v>4.409592577</v>
      </c>
      <c r="D368" t="n">
        <v>4.383505621</v>
      </c>
      <c r="E368" t="n">
        <v>0.026086956</v>
      </c>
      <c r="F368" t="n">
        <v>1.478485968</v>
      </c>
      <c r="G368" t="n">
        <v>0.031288274</v>
      </c>
      <c r="H368" t="n">
        <v>0.060365265</v>
      </c>
      <c r="I368" t="n">
        <v>0.006497994</v>
      </c>
      <c r="J368" t="n">
        <v>0.13185928</v>
      </c>
      <c r="K368" t="n">
        <v>0.177566635</v>
      </c>
      <c r="L368" t="n">
        <v>0.271295359</v>
      </c>
      <c r="M368" t="n">
        <v>0.015340445</v>
      </c>
      <c r="N368" t="n">
        <v>0.014857151</v>
      </c>
      <c r="O368" t="n">
        <v>0.013577313</v>
      </c>
      <c r="P368" s="10" t="n">
        <v>0.000185975</v>
      </c>
      <c r="Q368" s="10" t="n">
        <v>0.000816278</v>
      </c>
      <c r="R368" t="n">
        <v>0.398135257</v>
      </c>
      <c r="S368" t="n">
        <v>21.84134677</v>
      </c>
      <c r="T368" t="n">
        <v>0.099307531</v>
      </c>
      <c r="U368" t="n">
        <v>0.223567173</v>
      </c>
      <c r="V368" s="10" t="n">
        <v>0.0001024</v>
      </c>
      <c r="W368" t="n">
        <v>0.56716651</v>
      </c>
      <c r="X368" t="n">
        <v>3.58409541</v>
      </c>
      <c r="Y368" t="n">
        <v>19.30740531</v>
      </c>
      <c r="Z368" t="n">
        <v>9299.388502</v>
      </c>
      <c r="AA368" t="n">
        <v>1001.074901</v>
      </c>
      <c r="AB368" t="n">
        <v>43.09407685</v>
      </c>
      <c r="AC368" t="n">
        <v>8.642731714</v>
      </c>
      <c r="AD368" t="n">
        <v>750.4699361</v>
      </c>
      <c r="AE368" t="n">
        <v>593.9745985</v>
      </c>
      <c r="AF368" t="n">
        <v>10.75181921</v>
      </c>
      <c r="AG368" t="n">
        <v>1914.719021</v>
      </c>
      <c r="AH368" t="n">
        <v>1086711.964</v>
      </c>
      <c r="AI368" t="n">
        <v>2446472.286</v>
      </c>
      <c r="AJ368" t="n">
        <v>1248.98301</v>
      </c>
      <c r="AK368" t="n">
        <v>24.23181907</v>
      </c>
      <c r="AL368" t="n">
        <v>717.4896007</v>
      </c>
      <c r="AM368" t="n">
        <v>23.64345767</v>
      </c>
      <c r="AN368" t="n">
        <v>0</v>
      </c>
      <c r="AO368" t="n">
        <v>0</v>
      </c>
      <c r="AP368" t="inlineStr">
        <is>
          <t>Washington</t>
        </is>
      </c>
      <c r="AQ368" t="n">
        <v>53031</v>
      </c>
      <c r="AR368" t="inlineStr">
        <is>
          <t>Jefferson</t>
        </is>
      </c>
    </row>
    <row r="369">
      <c r="A369" t="inlineStr">
        <is>
          <t>transportation PM25</t>
        </is>
      </c>
      <c r="B369" t="n">
        <v>2936</v>
      </c>
      <c r="C369" t="n">
        <v>3.43863486</v>
      </c>
      <c r="D369" t="n">
        <v>3.366838538</v>
      </c>
      <c r="E369" t="n">
        <v>0.071796322</v>
      </c>
      <c r="F369" t="n">
        <v>0.631918375</v>
      </c>
      <c r="G369" t="n">
        <v>10.26208581</v>
      </c>
      <c r="H369" t="n">
        <v>5.341864579</v>
      </c>
      <c r="I369" t="n">
        <v>0.57530024</v>
      </c>
      <c r="J369" t="n">
        <v>42.98712032</v>
      </c>
      <c r="K369" t="n">
        <v>57.8873464</v>
      </c>
      <c r="L369" t="n">
        <v>88.44579478999999</v>
      </c>
      <c r="M369" t="n">
        <v>3.56527632</v>
      </c>
      <c r="N369" t="n">
        <v>0.866952769</v>
      </c>
      <c r="O369" t="n">
        <v>0.581320069</v>
      </c>
      <c r="P369" s="10" t="n">
        <v>0.063111733</v>
      </c>
      <c r="Q369" t="n">
        <v>0.173944471</v>
      </c>
      <c r="R369" t="n">
        <v>130.4355964</v>
      </c>
      <c r="S369" t="n">
        <v>6110.998161</v>
      </c>
      <c r="T369" t="n">
        <v>5.640061252</v>
      </c>
      <c r="U369" t="n">
        <v>12.79419718</v>
      </c>
      <c r="V369" s="10" t="n">
        <v>0.031703948</v>
      </c>
      <c r="W369" t="n">
        <v>185.4960326</v>
      </c>
      <c r="X369" t="n">
        <v>1045.800975</v>
      </c>
      <c r="Y369" t="n">
        <v>6332.540196</v>
      </c>
      <c r="Z369" t="n">
        <v>840207.9519</v>
      </c>
      <c r="AA369" t="n">
        <v>90491.60705000001</v>
      </c>
      <c r="AB369" t="n">
        <v>14049.04943</v>
      </c>
      <c r="AC369" t="n">
        <v>2008.659188</v>
      </c>
      <c r="AD369" t="n">
        <v>44386.49412</v>
      </c>
      <c r="AE369" t="n">
        <v>30142.16821</v>
      </c>
      <c r="AF369" t="n">
        <v>3522.471139</v>
      </c>
      <c r="AG369" t="n">
        <v>535719.9139</v>
      </c>
      <c r="AH369" t="n">
        <v>61718602.67</v>
      </c>
      <c r="AI369" t="n">
        <v>140005566.8</v>
      </c>
      <c r="AJ369" t="n">
        <v>386696.1778</v>
      </c>
      <c r="AK369" t="n">
        <v>7925.196966</v>
      </c>
      <c r="AL369" t="n">
        <v>209355.8452</v>
      </c>
      <c r="AM369" t="n">
        <v>555.7529552</v>
      </c>
      <c r="AN369" t="n">
        <v>0</v>
      </c>
      <c r="AO369" t="n">
        <v>0</v>
      </c>
      <c r="AP369" t="inlineStr">
        <is>
          <t>Washington</t>
        </is>
      </c>
      <c r="AQ369" t="n">
        <v>53033</v>
      </c>
      <c r="AR369" t="inlineStr">
        <is>
          <t>King</t>
        </is>
      </c>
    </row>
    <row r="370">
      <c r="A370" t="inlineStr">
        <is>
          <t>transportation PM25</t>
        </is>
      </c>
      <c r="B370" t="n">
        <v>2937</v>
      </c>
      <c r="C370" t="n">
        <v>4.554683128</v>
      </c>
      <c r="D370" t="n">
        <v>4.474667044</v>
      </c>
      <c r="E370" t="n">
        <v>0.080016084</v>
      </c>
      <c r="F370" t="n">
        <v>0.8374877080000001</v>
      </c>
      <c r="G370" t="n">
        <v>1.334021465</v>
      </c>
      <c r="H370" t="n">
        <v>1.344729293</v>
      </c>
      <c r="I370" t="n">
        <v>0.144836155</v>
      </c>
      <c r="J370" t="n">
        <v>5.58615662</v>
      </c>
      <c r="K370" t="n">
        <v>7.522417436</v>
      </c>
      <c r="L370" t="n">
        <v>11.4935247</v>
      </c>
      <c r="M370" t="n">
        <v>0.465392346</v>
      </c>
      <c r="N370" t="n">
        <v>0.203162051</v>
      </c>
      <c r="O370" t="n">
        <v>0.123982076</v>
      </c>
      <c r="P370" s="10" t="n">
        <v>0.008054482</v>
      </c>
      <c r="Q370" t="n">
        <v>0.022718826</v>
      </c>
      <c r="R370" t="n">
        <v>16.96658032</v>
      </c>
      <c r="S370" t="n">
        <v>750.8172165</v>
      </c>
      <c r="T370" t="n">
        <v>0.980061372</v>
      </c>
      <c r="U370" t="n">
        <v>2.223059655</v>
      </c>
      <c r="V370" s="10" t="n">
        <v>0.003822855</v>
      </c>
      <c r="W370" t="n">
        <v>24.15463137</v>
      </c>
      <c r="X370" t="n">
        <v>127.593822</v>
      </c>
      <c r="Y370" t="n">
        <v>823.1995623</v>
      </c>
      <c r="Z370" t="n">
        <v>210711.5575</v>
      </c>
      <c r="AA370" t="n">
        <v>22696.0402</v>
      </c>
      <c r="AB370" t="n">
        <v>1825.668836</v>
      </c>
      <c r="AC370" t="n">
        <v>262.1997647</v>
      </c>
      <c r="AD370" t="n">
        <v>10348.91716</v>
      </c>
      <c r="AE370" t="n">
        <v>5947.190615</v>
      </c>
      <c r="AF370" t="n">
        <v>458.1900276</v>
      </c>
      <c r="AG370" t="n">
        <v>65820.30039</v>
      </c>
      <c r="AH370" t="n">
        <v>10724709.48</v>
      </c>
      <c r="AI370" t="n">
        <v>24326710.2</v>
      </c>
      <c r="AJ370" t="n">
        <v>46627.73592</v>
      </c>
      <c r="AK370" t="n">
        <v>1031.990866</v>
      </c>
      <c r="AL370" t="n">
        <v>25542.63486</v>
      </c>
      <c r="AM370" t="n">
        <v>67.03043685</v>
      </c>
      <c r="AN370" t="n">
        <v>0</v>
      </c>
      <c r="AO370" t="n">
        <v>0</v>
      </c>
      <c r="AP370" t="inlineStr">
        <is>
          <t>Washington</t>
        </is>
      </c>
      <c r="AQ370" t="n">
        <v>53035</v>
      </c>
      <c r="AR370" t="inlineStr">
        <is>
          <t>Kitsap</t>
        </is>
      </c>
    </row>
    <row r="371">
      <c r="A371" t="inlineStr">
        <is>
          <t>transportation PM25</t>
        </is>
      </c>
      <c r="B371" t="n">
        <v>2938</v>
      </c>
      <c r="C371" t="n">
        <v>3.947683922</v>
      </c>
      <c r="D371" t="n">
        <v>3.920275705</v>
      </c>
      <c r="E371" t="n">
        <v>0.027408216</v>
      </c>
      <c r="F371" t="n">
        <v>1.035259893</v>
      </c>
      <c r="G371" t="n">
        <v>0.060908337</v>
      </c>
      <c r="H371" t="n">
        <v>0.060665115</v>
      </c>
      <c r="I371" t="n">
        <v>0.006530378</v>
      </c>
      <c r="J371" t="n">
        <v>0.311295593</v>
      </c>
      <c r="K371" t="n">
        <v>0.419202131</v>
      </c>
      <c r="L371" t="n">
        <v>0.640478925</v>
      </c>
      <c r="M371" t="n">
        <v>0.02646393</v>
      </c>
      <c r="N371" t="n">
        <v>0.014080934</v>
      </c>
      <c r="O371" t="n">
        <v>0.009405319000000001</v>
      </c>
      <c r="P371" t="n">
        <v>0.000423908</v>
      </c>
      <c r="Q371" t="n">
        <v>0.001482399</v>
      </c>
      <c r="R371" t="n">
        <v>0.773200866</v>
      </c>
      <c r="S371" t="n">
        <v>45.51811568</v>
      </c>
      <c r="T371" t="n">
        <v>0.047060547</v>
      </c>
      <c r="U371" t="n">
        <v>0.106430612</v>
      </c>
      <c r="V371" t="n">
        <v>0.00019522</v>
      </c>
      <c r="W371" t="n">
        <v>1.097090499</v>
      </c>
      <c r="X371" t="n">
        <v>7.678195339</v>
      </c>
      <c r="Y371" t="n">
        <v>37.58538948</v>
      </c>
      <c r="Z371" t="n">
        <v>9689.761048</v>
      </c>
      <c r="AA371" t="n">
        <v>1043.11497</v>
      </c>
      <c r="AB371" t="n">
        <v>101.7372285</v>
      </c>
      <c r="AC371" t="n">
        <v>14.90964848</v>
      </c>
      <c r="AD371" t="n">
        <v>718.0595641</v>
      </c>
      <c r="AE371" t="n">
        <v>441.1796663</v>
      </c>
      <c r="AF371" t="n">
        <v>20.88063236</v>
      </c>
      <c r="AG371" t="n">
        <v>3990.340101</v>
      </c>
      <c r="AH371" t="n">
        <v>514978.6671</v>
      </c>
      <c r="AI371" t="n">
        <v>1164659.097</v>
      </c>
      <c r="AJ371" t="n">
        <v>2381.118268</v>
      </c>
      <c r="AK371" t="n">
        <v>46.87247577</v>
      </c>
      <c r="AL371" t="n">
        <v>1537.075518</v>
      </c>
      <c r="AM371" t="n">
        <v>31.10483609</v>
      </c>
      <c r="AN371" t="n">
        <v>0</v>
      </c>
      <c r="AO371" t="n">
        <v>0</v>
      </c>
      <c r="AP371" t="inlineStr">
        <is>
          <t>Washington</t>
        </is>
      </c>
      <c r="AQ371" t="n">
        <v>53037</v>
      </c>
      <c r="AR371" t="inlineStr">
        <is>
          <t>Kittitas</t>
        </is>
      </c>
    </row>
    <row r="372">
      <c r="A372" t="inlineStr">
        <is>
          <t>transportation PM25</t>
        </is>
      </c>
      <c r="B372" t="n">
        <v>2939</v>
      </c>
      <c r="C372" t="n">
        <v>4.734069751</v>
      </c>
      <c r="D372" t="n">
        <v>4.714323828</v>
      </c>
      <c r="E372" t="n">
        <v>0.019745923</v>
      </c>
      <c r="F372" t="n">
        <v>0.936449994</v>
      </c>
      <c r="G372" t="n">
        <v>0.025310652</v>
      </c>
      <c r="H372" t="n">
        <v>0.023609855</v>
      </c>
      <c r="I372" t="n">
        <v>0.002541302</v>
      </c>
      <c r="J372" t="n">
        <v>0.105771326</v>
      </c>
      <c r="K372" t="n">
        <v>0.142435865</v>
      </c>
      <c r="L372" t="n">
        <v>0.217619905</v>
      </c>
      <c r="M372" t="n">
        <v>0.009054212000000001</v>
      </c>
      <c r="N372" t="n">
        <v>0.004372939</v>
      </c>
      <c r="O372" t="n">
        <v>0.003267166</v>
      </c>
      <c r="P372" t="n">
        <v>0.000149396</v>
      </c>
      <c r="Q372" t="n">
        <v>0.000484703</v>
      </c>
      <c r="R372" t="n">
        <v>0.321758477</v>
      </c>
      <c r="S372" t="n">
        <v>13.65963777</v>
      </c>
      <c r="T372" t="n">
        <v>0.02875427</v>
      </c>
      <c r="U372" t="n">
        <v>0.06483313</v>
      </c>
      <c r="V372" s="10" t="n">
        <v>8.844029999999999e-05</v>
      </c>
      <c r="W372" t="n">
        <v>0.45760719</v>
      </c>
      <c r="X372" t="n">
        <v>2.245278747</v>
      </c>
      <c r="Y372" t="n">
        <v>15.61872759</v>
      </c>
      <c r="Z372" t="n">
        <v>3587.367332</v>
      </c>
      <c r="AA372" t="n">
        <v>386.1522506</v>
      </c>
      <c r="AB372" t="n">
        <v>34.56802697</v>
      </c>
      <c r="AC372" t="n">
        <v>5.101098539</v>
      </c>
      <c r="AD372" t="n">
        <v>222.9186786</v>
      </c>
      <c r="AE372" t="n">
        <v>152.5086514</v>
      </c>
      <c r="AF372" t="n">
        <v>8.689230409</v>
      </c>
      <c r="AG372" t="n">
        <v>1197.470491</v>
      </c>
      <c r="AH372" t="n">
        <v>314654.986</v>
      </c>
      <c r="AI372" t="n">
        <v>709462.1845</v>
      </c>
      <c r="AJ372" t="n">
        <v>1078.71485</v>
      </c>
      <c r="AK372" t="n">
        <v>19.55096865</v>
      </c>
      <c r="AL372" t="n">
        <v>449.4758</v>
      </c>
      <c r="AM372" t="n">
        <v>28.18836587</v>
      </c>
      <c r="AN372" t="n">
        <v>0</v>
      </c>
      <c r="AO372" t="n">
        <v>0</v>
      </c>
      <c r="AP372" t="inlineStr">
        <is>
          <t>Washington</t>
        </is>
      </c>
      <c r="AQ372" t="n">
        <v>53039</v>
      </c>
      <c r="AR372" t="inlineStr">
        <is>
          <t>Klickitat</t>
        </is>
      </c>
    </row>
    <row r="373">
      <c r="A373" t="inlineStr">
        <is>
          <t>transportation PM25</t>
        </is>
      </c>
      <c r="B373" t="n">
        <v>2940</v>
      </c>
      <c r="C373" t="n">
        <v>3.450230545</v>
      </c>
      <c r="D373" t="n">
        <v>3.421338386</v>
      </c>
      <c r="E373" t="n">
        <v>0.028892159</v>
      </c>
      <c r="F373" t="n">
        <v>0.701843061</v>
      </c>
      <c r="G373" t="n">
        <v>0.143965269</v>
      </c>
      <c r="H373" t="n">
        <v>0.118704664</v>
      </c>
      <c r="I373" t="n">
        <v>0.012778309</v>
      </c>
      <c r="J373" t="n">
        <v>0.602102446</v>
      </c>
      <c r="K373" t="n">
        <v>0.810813044</v>
      </c>
      <c r="L373" t="n">
        <v>1.238803706</v>
      </c>
      <c r="M373" t="n">
        <v>0.048066851</v>
      </c>
      <c r="N373" t="n">
        <v>0.016761524</v>
      </c>
      <c r="O373" t="n">
        <v>0.013169522</v>
      </c>
      <c r="P373" t="n">
        <v>0.000883211</v>
      </c>
      <c r="Q373" t="n">
        <v>0.002314744</v>
      </c>
      <c r="R373" t="n">
        <v>1.828191334</v>
      </c>
      <c r="S373" t="n">
        <v>71.84215911</v>
      </c>
      <c r="T373" t="n">
        <v>0.124269716</v>
      </c>
      <c r="U373" t="n">
        <v>0.280512181</v>
      </c>
      <c r="V373" t="n">
        <v>0.000432274</v>
      </c>
      <c r="W373" t="n">
        <v>2.59551468</v>
      </c>
      <c r="X373" t="n">
        <v>12.03664351</v>
      </c>
      <c r="Y373" t="n">
        <v>88.83826057</v>
      </c>
      <c r="Z373" t="n">
        <v>17642.63933</v>
      </c>
      <c r="AA373" t="n">
        <v>1899.279844</v>
      </c>
      <c r="AB373" t="n">
        <v>196.7783785</v>
      </c>
      <c r="AC373" t="n">
        <v>27.08062825</v>
      </c>
      <c r="AD373" t="n">
        <v>850.2570841</v>
      </c>
      <c r="AE373" t="n">
        <v>629.6976621</v>
      </c>
      <c r="AF373" t="n">
        <v>49.37111791</v>
      </c>
      <c r="AG373" t="n">
        <v>6298.034181</v>
      </c>
      <c r="AH373" t="n">
        <v>1359870.558</v>
      </c>
      <c r="AI373" t="n">
        <v>3069615.576</v>
      </c>
      <c r="AJ373" t="n">
        <v>5272.489863</v>
      </c>
      <c r="AK373" t="n">
        <v>110.8916712</v>
      </c>
      <c r="AL373" t="n">
        <v>2409.580539</v>
      </c>
      <c r="AM373" t="n">
        <v>34.82165759</v>
      </c>
      <c r="AN373" t="n">
        <v>0</v>
      </c>
      <c r="AO373" t="n">
        <v>0</v>
      </c>
      <c r="AP373" t="inlineStr">
        <is>
          <t>Washington</t>
        </is>
      </c>
      <c r="AQ373" t="n">
        <v>53041</v>
      </c>
      <c r="AR373" t="inlineStr">
        <is>
          <t>Lewis</t>
        </is>
      </c>
    </row>
    <row r="374">
      <c r="A374" t="inlineStr">
        <is>
          <t>transportation PM25</t>
        </is>
      </c>
      <c r="B374" t="n">
        <v>2941</v>
      </c>
      <c r="C374" t="n">
        <v>4.581656195</v>
      </c>
      <c r="D374" t="n">
        <v>4.56285654</v>
      </c>
      <c r="E374" t="n">
        <v>0.018799655</v>
      </c>
      <c r="F374" t="n">
        <v>1.063681028</v>
      </c>
      <c r="G374" t="n">
        <v>0.010665406</v>
      </c>
      <c r="H374" t="n">
        <v>0.009257629</v>
      </c>
      <c r="I374" t="n">
        <v>0.000996455</v>
      </c>
      <c r="J374" t="n">
        <v>0.047879214</v>
      </c>
      <c r="K374" t="n">
        <v>0.064476067</v>
      </c>
      <c r="L374" t="n">
        <v>0.098509369</v>
      </c>
      <c r="M374" t="n">
        <v>0.003959808</v>
      </c>
      <c r="N374" t="n">
        <v>0.002071007</v>
      </c>
      <c r="O374" t="n">
        <v>0.001541615</v>
      </c>
      <c r="P374" s="10" t="n">
        <v>0.000158012</v>
      </c>
      <c r="Q374" t="n">
        <v>0.000135868</v>
      </c>
      <c r="R374" t="n">
        <v>0.135247398</v>
      </c>
      <c r="S374" t="n">
        <v>5.674701544</v>
      </c>
      <c r="T374" t="n">
        <v>0.012048466</v>
      </c>
      <c r="U374" t="n">
        <v>0.02725244</v>
      </c>
      <c r="V374" s="10" t="n">
        <v>3.33232e-05</v>
      </c>
      <c r="W374" t="n">
        <v>0.191550589</v>
      </c>
      <c r="X374" t="n">
        <v>0.940566617</v>
      </c>
      <c r="Y374" t="n">
        <v>6.581421502</v>
      </c>
      <c r="Z374" t="n">
        <v>1402.881232</v>
      </c>
      <c r="AA374" t="n">
        <v>151.0076317</v>
      </c>
      <c r="AB374" t="n">
        <v>15.6478122</v>
      </c>
      <c r="AC374" t="n">
        <v>2.230936647</v>
      </c>
      <c r="AD374" t="n">
        <v>104.8896186</v>
      </c>
      <c r="AE374" t="n">
        <v>71.27048701</v>
      </c>
      <c r="AF374" t="n">
        <v>3.65241598</v>
      </c>
      <c r="AG374" t="n">
        <v>497.4720239</v>
      </c>
      <c r="AH374" t="n">
        <v>131845.1053</v>
      </c>
      <c r="AI374" t="n">
        <v>298220.6097</v>
      </c>
      <c r="AJ374" t="n">
        <v>406.445781</v>
      </c>
      <c r="AK374" t="n">
        <v>8.183873927</v>
      </c>
      <c r="AL374" t="n">
        <v>188.2892862</v>
      </c>
      <c r="AM374" t="n">
        <v>22.09016574</v>
      </c>
      <c r="AN374" t="n">
        <v>0</v>
      </c>
      <c r="AO374" t="n">
        <v>0</v>
      </c>
      <c r="AP374" t="inlineStr">
        <is>
          <t>Washington</t>
        </is>
      </c>
      <c r="AQ374" t="n">
        <v>53043</v>
      </c>
      <c r="AR374" t="inlineStr">
        <is>
          <t>Lincoln</t>
        </is>
      </c>
    </row>
    <row r="375">
      <c r="A375" t="inlineStr">
        <is>
          <t>transportation PM25</t>
        </is>
      </c>
      <c r="B375" t="n">
        <v>2942</v>
      </c>
      <c r="C375" t="n">
        <v>4.913764325</v>
      </c>
      <c r="D375" t="n">
        <v>4.86890157</v>
      </c>
      <c r="E375" t="n">
        <v>0.044862755</v>
      </c>
      <c r="F375" t="n">
        <v>1.141458016</v>
      </c>
      <c r="G375" t="n">
        <v>0.164833928</v>
      </c>
      <c r="H375" t="n">
        <v>0.119263479</v>
      </c>
      <c r="I375" t="n">
        <v>0.012840586</v>
      </c>
      <c r="J375" t="n">
        <v>0.68549847</v>
      </c>
      <c r="K375" t="n">
        <v>0.923113169</v>
      </c>
      <c r="L375" t="n">
        <v>1.410396106</v>
      </c>
      <c r="M375" t="n">
        <v>0.060164654</v>
      </c>
      <c r="N375" t="n">
        <v>0.031634741</v>
      </c>
      <c r="O375" t="n">
        <v>0.023242978</v>
      </c>
      <c r="P375" t="n">
        <v>0.001013143</v>
      </c>
      <c r="Q375" t="n">
        <v>0.002698898</v>
      </c>
      <c r="R375" t="n">
        <v>2.093150029</v>
      </c>
      <c r="S375" t="n">
        <v>92.73521700000001</v>
      </c>
      <c r="T375" t="n">
        <v>0.207317889</v>
      </c>
      <c r="U375" t="n">
        <v>0.467417921</v>
      </c>
      <c r="V375" s="10" t="n">
        <v>0.000628793</v>
      </c>
      <c r="W375" t="n">
        <v>2.971745353</v>
      </c>
      <c r="X375" t="n">
        <v>15.51603583</v>
      </c>
      <c r="Y375" t="n">
        <v>101.7159173</v>
      </c>
      <c r="Z375" t="n">
        <v>18292.2848</v>
      </c>
      <c r="AA375" t="n">
        <v>1969.54207</v>
      </c>
      <c r="AB375" t="n">
        <v>224.0340717</v>
      </c>
      <c r="AC375" t="n">
        <v>33.89647117</v>
      </c>
      <c r="AD375" t="n">
        <v>1605.638611</v>
      </c>
      <c r="AE375" t="n">
        <v>1064.457236</v>
      </c>
      <c r="AF375" t="n">
        <v>56.526445</v>
      </c>
      <c r="AG375" t="n">
        <v>8129.621571</v>
      </c>
      <c r="AH375" t="n">
        <v>2268658.061</v>
      </c>
      <c r="AI375" t="n">
        <v>5114905.609</v>
      </c>
      <c r="AJ375" t="n">
        <v>7669.451021</v>
      </c>
      <c r="AK375" t="n">
        <v>126.9658813</v>
      </c>
      <c r="AL375" t="n">
        <v>3106.109932</v>
      </c>
      <c r="AM375" t="n">
        <v>18.89389514</v>
      </c>
      <c r="AN375" t="n">
        <v>0</v>
      </c>
      <c r="AO375" t="n">
        <v>0</v>
      </c>
      <c r="AP375" t="inlineStr">
        <is>
          <t>Washington</t>
        </is>
      </c>
      <c r="AQ375" t="n">
        <v>53045</v>
      </c>
      <c r="AR375" t="inlineStr">
        <is>
          <t>Mason</t>
        </is>
      </c>
    </row>
    <row r="376">
      <c r="A376" t="inlineStr">
        <is>
          <t>transportation PM25</t>
        </is>
      </c>
      <c r="B376" t="n">
        <v>2943</v>
      </c>
      <c r="C376" t="n">
        <v>4.589556541</v>
      </c>
      <c r="D376" t="n">
        <v>4.57366068</v>
      </c>
      <c r="E376" t="n">
        <v>0.015895861</v>
      </c>
      <c r="F376" t="n">
        <v>1.565759512</v>
      </c>
      <c r="G376" t="n">
        <v>0.045079183</v>
      </c>
      <c r="H376" t="n">
        <v>0.030474467</v>
      </c>
      <c r="I376" t="n">
        <v>0.003280054</v>
      </c>
      <c r="J376" t="n">
        <v>0.191774343</v>
      </c>
      <c r="K376" t="n">
        <v>0.258251211</v>
      </c>
      <c r="L376" t="n">
        <v>0.394566826</v>
      </c>
      <c r="M376" t="n">
        <v>0.014385146</v>
      </c>
      <c r="N376" t="n">
        <v>0.008697353999999999</v>
      </c>
      <c r="O376" t="n">
        <v>0.006630102</v>
      </c>
      <c r="P376" s="10" t="n">
        <v>0.000279908</v>
      </c>
      <c r="Q376" t="n">
        <v>0.00066056</v>
      </c>
      <c r="R376" t="n">
        <v>0.572676407</v>
      </c>
      <c r="S376" t="n">
        <v>20.31157939</v>
      </c>
      <c r="T376" t="n">
        <v>0.037051697</v>
      </c>
      <c r="U376" t="n">
        <v>0.083807412</v>
      </c>
      <c r="V376" s="10" t="n">
        <v>0.000137009</v>
      </c>
      <c r="W376" t="n">
        <v>0.813530581</v>
      </c>
      <c r="X376" t="n">
        <v>3.384216363</v>
      </c>
      <c r="Y376" t="n">
        <v>27.81751595</v>
      </c>
      <c r="Z376" t="n">
        <v>4593.057328</v>
      </c>
      <c r="AA376" t="n">
        <v>494.3865492</v>
      </c>
      <c r="AB376" t="n">
        <v>62.67538404</v>
      </c>
      <c r="AC376" t="n">
        <v>8.104520903999999</v>
      </c>
      <c r="AD376" t="n">
        <v>439.4105617</v>
      </c>
      <c r="AE376" t="n">
        <v>300.6106622</v>
      </c>
      <c r="AF376" t="n">
        <v>15.46538039</v>
      </c>
      <c r="AG376" t="n">
        <v>1780.612148</v>
      </c>
      <c r="AH376" t="n">
        <v>405452.8613</v>
      </c>
      <c r="AI376" t="n">
        <v>917095.7783</v>
      </c>
      <c r="AJ376" t="n">
        <v>1671.10878</v>
      </c>
      <c r="AK376" t="n">
        <v>34.75756329</v>
      </c>
      <c r="AL376" t="n">
        <v>677.4763975</v>
      </c>
      <c r="AM376" t="n">
        <v>22.28162899</v>
      </c>
      <c r="AN376" t="n">
        <v>0</v>
      </c>
      <c r="AO376" t="n">
        <v>0</v>
      </c>
      <c r="AP376" t="inlineStr">
        <is>
          <t>Washington</t>
        </is>
      </c>
      <c r="AQ376" t="n">
        <v>53047</v>
      </c>
      <c r="AR376" t="inlineStr">
        <is>
          <t>Okanogan</t>
        </is>
      </c>
    </row>
    <row r="377">
      <c r="A377" t="inlineStr">
        <is>
          <t>transportation PM25</t>
        </is>
      </c>
      <c r="B377" t="n">
        <v>2944</v>
      </c>
      <c r="C377" t="n">
        <v>4.858126164</v>
      </c>
      <c r="D377" t="n">
        <v>4.839774061</v>
      </c>
      <c r="E377" t="n">
        <v>0.018352103</v>
      </c>
      <c r="F377" t="n">
        <v>1.731686778</v>
      </c>
      <c r="G377" t="n">
        <v>0.019467567</v>
      </c>
      <c r="H377" t="n">
        <v>0.028286466</v>
      </c>
      <c r="I377" t="n">
        <v>0.003044641</v>
      </c>
      <c r="J377" t="n">
        <v>0.082204965</v>
      </c>
      <c r="K377" t="n">
        <v>0.110700511</v>
      </c>
      <c r="L377" t="n">
        <v>0.169133058</v>
      </c>
      <c r="M377" t="n">
        <v>0.007642118</v>
      </c>
      <c r="N377" t="n">
        <v>0.004770151</v>
      </c>
      <c r="O377" t="n">
        <v>0.004610547</v>
      </c>
      <c r="P377" t="n">
        <v>0.000114834</v>
      </c>
      <c r="Q377" t="n">
        <v>0.000402013</v>
      </c>
      <c r="R377" t="n">
        <v>0.247629193</v>
      </c>
      <c r="S377" t="n">
        <v>11.06903827</v>
      </c>
      <c r="T377" t="n">
        <v>0.033232696</v>
      </c>
      <c r="U377" t="n">
        <v>0.074953563</v>
      </c>
      <c r="V377" t="n">
        <v>6.03961e-05</v>
      </c>
      <c r="W377" t="n">
        <v>0.352535905</v>
      </c>
      <c r="X377" t="n">
        <v>1.82401118</v>
      </c>
      <c r="Y377" t="n">
        <v>12.0130693</v>
      </c>
      <c r="Z377" t="n">
        <v>4098.805879</v>
      </c>
      <c r="AA377" t="n">
        <v>441.1991005</v>
      </c>
      <c r="AB377" t="n">
        <v>26.866101</v>
      </c>
      <c r="AC377" t="n">
        <v>4.305531794</v>
      </c>
      <c r="AD377" t="n">
        <v>241.2068242</v>
      </c>
      <c r="AE377" t="n">
        <v>205.973342</v>
      </c>
      <c r="AF377" t="n">
        <v>6.687336206</v>
      </c>
      <c r="AG377" t="n">
        <v>970.3658999</v>
      </c>
      <c r="AH377" t="n">
        <v>363661.929</v>
      </c>
      <c r="AI377" t="n">
        <v>820209.0316</v>
      </c>
      <c r="AJ377" t="n">
        <v>736.6567959</v>
      </c>
      <c r="AK377" t="n">
        <v>15.06186651</v>
      </c>
      <c r="AL377" t="n">
        <v>365.1434751</v>
      </c>
      <c r="AM377" t="n">
        <v>11.81782254</v>
      </c>
      <c r="AN377" t="n">
        <v>0</v>
      </c>
      <c r="AO377" t="n">
        <v>0</v>
      </c>
      <c r="AP377" t="inlineStr">
        <is>
          <t>Washington</t>
        </is>
      </c>
      <c r="AQ377" t="n">
        <v>53049</v>
      </c>
      <c r="AR377" t="inlineStr">
        <is>
          <t>Pacific</t>
        </is>
      </c>
    </row>
    <row r="378">
      <c r="A378" t="inlineStr">
        <is>
          <t>transportation PM25</t>
        </is>
      </c>
      <c r="B378" t="n">
        <v>2945</v>
      </c>
      <c r="C378" t="n">
        <v>6.201551436</v>
      </c>
      <c r="D378" t="n">
        <v>6.185801843</v>
      </c>
      <c r="E378" t="n">
        <v>0.015749593</v>
      </c>
      <c r="F378" t="n">
        <v>1.232962004</v>
      </c>
      <c r="G378" t="n">
        <v>0.012220162</v>
      </c>
      <c r="H378" t="n">
        <v>0.020838553</v>
      </c>
      <c r="I378" t="n">
        <v>0.002242922</v>
      </c>
      <c r="J378" t="n">
        <v>0.051395714</v>
      </c>
      <c r="K378" t="n">
        <v>0.06921158400000001</v>
      </c>
      <c r="L378" t="n">
        <v>0.105744295</v>
      </c>
      <c r="M378" t="n">
        <v>0.004411313</v>
      </c>
      <c r="N378" t="n">
        <v>0.003313563</v>
      </c>
      <c r="O378" t="n">
        <v>0.002042107</v>
      </c>
      <c r="P378" t="n">
        <v>7.3742e-05</v>
      </c>
      <c r="Q378" t="n">
        <v>0.000338666</v>
      </c>
      <c r="R378" t="n">
        <v>0.154979242</v>
      </c>
      <c r="S378" t="n">
        <v>6.320058711</v>
      </c>
      <c r="T378" t="n">
        <v>0.016399784</v>
      </c>
      <c r="U378" t="n">
        <v>0.036982346</v>
      </c>
      <c r="V378" s="10" t="n">
        <v>3.40441e-05</v>
      </c>
      <c r="W378" t="n">
        <v>0.219532586</v>
      </c>
      <c r="X378" t="n">
        <v>1.043642493</v>
      </c>
      <c r="Y378" t="n">
        <v>7.540832308</v>
      </c>
      <c r="Z378" t="n">
        <v>3258.135705</v>
      </c>
      <c r="AA378" t="n">
        <v>350.6998641</v>
      </c>
      <c r="AB378" t="n">
        <v>16.79706493</v>
      </c>
      <c r="AC378" t="n">
        <v>2.485311892</v>
      </c>
      <c r="AD378" t="n">
        <v>168.2517607</v>
      </c>
      <c r="AE378" t="n">
        <v>95.86656354</v>
      </c>
      <c r="AF378" t="n">
        <v>4.185283174</v>
      </c>
      <c r="AG378" t="n">
        <v>554.0471818</v>
      </c>
      <c r="AH378" t="n">
        <v>179461.123</v>
      </c>
      <c r="AI378" t="n">
        <v>404693.9627</v>
      </c>
      <c r="AJ378" t="n">
        <v>415.2391385</v>
      </c>
      <c r="AK378" t="n">
        <v>9.379386504999999</v>
      </c>
      <c r="AL378" t="n">
        <v>208.923745</v>
      </c>
      <c r="AM378" t="n">
        <v>7.53506038</v>
      </c>
      <c r="AN378" t="n">
        <v>0</v>
      </c>
      <c r="AO378" t="n">
        <v>0</v>
      </c>
      <c r="AP378" t="inlineStr">
        <is>
          <t>Washington</t>
        </is>
      </c>
      <c r="AQ378" t="n">
        <v>53051</v>
      </c>
      <c r="AR378" t="inlineStr">
        <is>
          <t>Pend Oreille</t>
        </is>
      </c>
    </row>
    <row r="379">
      <c r="A379" t="inlineStr">
        <is>
          <t>transportation PM25</t>
        </is>
      </c>
      <c r="B379" t="n">
        <v>2946</v>
      </c>
      <c r="C379" t="n">
        <v>3.667543489</v>
      </c>
      <c r="D379" t="n">
        <v>3.60961941</v>
      </c>
      <c r="E379" t="n">
        <v>0.05792408</v>
      </c>
      <c r="F379" t="n">
        <v>0.603024922</v>
      </c>
      <c r="G379" t="n">
        <v>3.747456688</v>
      </c>
      <c r="H379" t="n">
        <v>1.693630528</v>
      </c>
      <c r="I379" t="n">
        <v>0.182371287</v>
      </c>
      <c r="J379" t="n">
        <v>15.69744464</v>
      </c>
      <c r="K379" t="n">
        <v>21.13858344</v>
      </c>
      <c r="L379" t="n">
        <v>32.29725554</v>
      </c>
      <c r="M379" t="n">
        <v>1.161805987</v>
      </c>
      <c r="N379" t="n">
        <v>0.398708019</v>
      </c>
      <c r="O379" t="n">
        <v>0.339222332</v>
      </c>
      <c r="P379" s="10" t="n">
        <v>0.022910747</v>
      </c>
      <c r="Q379" t="n">
        <v>0.05342536</v>
      </c>
      <c r="R379" t="n">
        <v>47.64569136</v>
      </c>
      <c r="S379" t="n">
        <v>1849.85093</v>
      </c>
      <c r="T379" t="n">
        <v>2.481099963</v>
      </c>
      <c r="U379" t="n">
        <v>5.626254641</v>
      </c>
      <c r="V379" s="10" t="n">
        <v>0.01133076</v>
      </c>
      <c r="W379" t="n">
        <v>67.78772587</v>
      </c>
      <c r="X379" t="n">
        <v>314.9473899</v>
      </c>
      <c r="Y379" t="n">
        <v>2312.485059</v>
      </c>
      <c r="Z379" t="n">
        <v>266988.6788</v>
      </c>
      <c r="AA379" t="n">
        <v>28750.83657</v>
      </c>
      <c r="AB379" t="n">
        <v>5130.232291</v>
      </c>
      <c r="AC379" t="n">
        <v>654.5557932</v>
      </c>
      <c r="AD379" t="n">
        <v>20252.67606</v>
      </c>
      <c r="AE379" t="n">
        <v>16061.51094</v>
      </c>
      <c r="AF379" t="n">
        <v>1286.69303</v>
      </c>
      <c r="AG379" t="n">
        <v>162166.9578</v>
      </c>
      <c r="AH379" t="n">
        <v>27150418.4</v>
      </c>
      <c r="AI379" t="n">
        <v>61567518.36</v>
      </c>
      <c r="AJ379" t="n">
        <v>138202.3975</v>
      </c>
      <c r="AK379" t="n">
        <v>2896.186359</v>
      </c>
      <c r="AL379" t="n">
        <v>63048.39888</v>
      </c>
      <c r="AM379" t="n">
        <v>187.8631337</v>
      </c>
      <c r="AN379" t="n">
        <v>0</v>
      </c>
      <c r="AO379" t="n">
        <v>0</v>
      </c>
      <c r="AP379" t="inlineStr">
        <is>
          <t>Washington</t>
        </is>
      </c>
      <c r="AQ379" t="n">
        <v>53053</v>
      </c>
      <c r="AR379" t="inlineStr">
        <is>
          <t>Pierce</t>
        </is>
      </c>
    </row>
    <row r="380">
      <c r="A380" t="inlineStr">
        <is>
          <t>transportation PM25</t>
        </is>
      </c>
      <c r="B380" t="n">
        <v>2947</v>
      </c>
      <c r="C380" t="n">
        <v>4.319446499</v>
      </c>
      <c r="D380" t="n">
        <v>4.250539544</v>
      </c>
      <c r="E380" t="n">
        <v>0.06890695500000001</v>
      </c>
      <c r="F380" t="n">
        <v>2.022034526</v>
      </c>
      <c r="G380" t="n">
        <v>0.044011156</v>
      </c>
      <c r="H380" t="n">
        <v>0.110174929</v>
      </c>
      <c r="I380" t="n">
        <v>0.011865154</v>
      </c>
      <c r="J380" t="n">
        <v>0.192491644</v>
      </c>
      <c r="K380" t="n">
        <v>0.259213436</v>
      </c>
      <c r="L380" t="n">
        <v>0.396050224</v>
      </c>
      <c r="M380" t="n">
        <v>0.022855285</v>
      </c>
      <c r="N380" t="n">
        <v>0.017099458</v>
      </c>
      <c r="O380" t="n">
        <v>0.016713697</v>
      </c>
      <c r="P380" s="10" t="n">
        <v>0.000267069</v>
      </c>
      <c r="Q380" t="n">
        <v>0.001586802</v>
      </c>
      <c r="R380" t="n">
        <v>0.560330475</v>
      </c>
      <c r="S380" t="n">
        <v>34.88233786</v>
      </c>
      <c r="T380" t="n">
        <v>0.111150871</v>
      </c>
      <c r="U380" t="n">
        <v>0.250735513</v>
      </c>
      <c r="V380" s="10" t="n">
        <v>0.000109066</v>
      </c>
      <c r="W380" t="n">
        <v>0.799068093</v>
      </c>
      <c r="X380" t="n">
        <v>5.718822543</v>
      </c>
      <c r="Y380" t="n">
        <v>27.15845709</v>
      </c>
      <c r="Z380" t="n">
        <v>16412.62216</v>
      </c>
      <c r="AA380" t="n">
        <v>1767.617778</v>
      </c>
      <c r="AB380" t="n">
        <v>62.91009784</v>
      </c>
      <c r="AC380" t="n">
        <v>12.87655572</v>
      </c>
      <c r="AD380" t="n">
        <v>864.4168678</v>
      </c>
      <c r="AE380" t="n">
        <v>747.1010025</v>
      </c>
      <c r="AF380" t="n">
        <v>15.13197304</v>
      </c>
      <c r="AG380" t="n">
        <v>3057.955925</v>
      </c>
      <c r="AH380" t="n">
        <v>1216312.401</v>
      </c>
      <c r="AI380" t="n">
        <v>2743772.591</v>
      </c>
      <c r="AJ380" t="n">
        <v>1330.291364</v>
      </c>
      <c r="AK380" t="n">
        <v>34.13966292</v>
      </c>
      <c r="AL380" t="n">
        <v>1144.834396</v>
      </c>
      <c r="AM380" t="n">
        <v>33.88145516</v>
      </c>
      <c r="AN380" t="n">
        <v>0</v>
      </c>
      <c r="AO380" t="n">
        <v>0</v>
      </c>
      <c r="AP380" t="inlineStr">
        <is>
          <t>Washington</t>
        </is>
      </c>
      <c r="AQ380" t="n">
        <v>53055</v>
      </c>
      <c r="AR380" t="inlineStr">
        <is>
          <t>San Juan</t>
        </is>
      </c>
    </row>
    <row r="381">
      <c r="A381" t="inlineStr">
        <is>
          <t>transportation PM25</t>
        </is>
      </c>
      <c r="B381" t="n">
        <v>2948</v>
      </c>
      <c r="C381" t="n">
        <v>3.908510299</v>
      </c>
      <c r="D381" t="n">
        <v>3.860759595</v>
      </c>
      <c r="E381" t="n">
        <v>0.047750704</v>
      </c>
      <c r="F381" t="n">
        <v>1.023994343</v>
      </c>
      <c r="G381" t="n">
        <v>0.402456616</v>
      </c>
      <c r="H381" t="n">
        <v>0.350675054</v>
      </c>
      <c r="I381" t="n">
        <v>0.037757034</v>
      </c>
      <c r="J381" t="n">
        <v>1.700044511</v>
      </c>
      <c r="K381" t="n">
        <v>2.289330052</v>
      </c>
      <c r="L381" t="n">
        <v>3.497803079</v>
      </c>
      <c r="M381" t="n">
        <v>0.133093793</v>
      </c>
      <c r="N381" t="n">
        <v>0.052279495</v>
      </c>
      <c r="O381" t="n">
        <v>0.049916485</v>
      </c>
      <c r="P381" t="n">
        <v>0.002463003</v>
      </c>
      <c r="Q381" t="n">
        <v>0.00614084</v>
      </c>
      <c r="R381" t="n">
        <v>5.117533762</v>
      </c>
      <c r="S381" t="n">
        <v>200.0395376</v>
      </c>
      <c r="T381" t="n">
        <v>0.401231945</v>
      </c>
      <c r="U381" t="n">
        <v>0.905935374</v>
      </c>
      <c r="V381" t="n">
        <v>0.001589439</v>
      </c>
      <c r="W381" t="n">
        <v>7.28220166</v>
      </c>
      <c r="X381" t="n">
        <v>33.78138583</v>
      </c>
      <c r="Y381" t="n">
        <v>248.3484102</v>
      </c>
      <c r="Z381" t="n">
        <v>51230.15836</v>
      </c>
      <c r="AA381" t="n">
        <v>5516.180413</v>
      </c>
      <c r="AB381" t="n">
        <v>555.60735</v>
      </c>
      <c r="AC381" t="n">
        <v>74.98439009000001</v>
      </c>
      <c r="AD381" t="n">
        <v>2661.110649</v>
      </c>
      <c r="AE381" t="n">
        <v>2300.675155</v>
      </c>
      <c r="AF381" t="n">
        <v>138.2012693</v>
      </c>
      <c r="AG381" t="n">
        <v>17536.44185</v>
      </c>
      <c r="AH381" t="n">
        <v>4390639.372</v>
      </c>
      <c r="AI381" t="n">
        <v>9913556.41</v>
      </c>
      <c r="AJ381" t="n">
        <v>19386.54254</v>
      </c>
      <c r="AK381" t="n">
        <v>311.1273146</v>
      </c>
      <c r="AL381" t="n">
        <v>6762.597045</v>
      </c>
      <c r="AM381" t="n">
        <v>58.39300577</v>
      </c>
      <c r="AN381" t="n">
        <v>0</v>
      </c>
      <c r="AO381" t="n">
        <v>0</v>
      </c>
      <c r="AP381" t="inlineStr">
        <is>
          <t>Washington</t>
        </is>
      </c>
      <c r="AQ381" t="n">
        <v>53057</v>
      </c>
      <c r="AR381" t="inlineStr">
        <is>
          <t>Skagit</t>
        </is>
      </c>
    </row>
    <row r="382">
      <c r="A382" t="inlineStr">
        <is>
          <t>transportation PM25</t>
        </is>
      </c>
      <c r="B382" t="n">
        <v>2949</v>
      </c>
      <c r="C382" t="n">
        <v>3.532711646</v>
      </c>
      <c r="D382" t="n">
        <v>3.516736897</v>
      </c>
      <c r="E382" t="n">
        <v>0.015974749</v>
      </c>
      <c r="F382" t="n">
        <v>0.738476171</v>
      </c>
      <c r="G382" t="n">
        <v>0.009482267000000001</v>
      </c>
      <c r="H382" t="n">
        <v>0.010297516</v>
      </c>
      <c r="I382" t="n">
        <v>0.001108367</v>
      </c>
      <c r="J382" t="n">
        <v>0.043270168</v>
      </c>
      <c r="K382" t="n">
        <v>0.058269385</v>
      </c>
      <c r="L382" t="n">
        <v>0.08902636799999999</v>
      </c>
      <c r="M382" t="n">
        <v>0.003874368</v>
      </c>
      <c r="N382" t="n">
        <v>0.002030389</v>
      </c>
      <c r="O382" t="n">
        <v>0.001744076</v>
      </c>
      <c r="P382" s="10" t="n">
        <v>6.0432e-05</v>
      </c>
      <c r="Q382" t="n">
        <v>0.000210786</v>
      </c>
      <c r="R382" t="n">
        <v>0.120588379</v>
      </c>
      <c r="S382" t="n">
        <v>6.256460303</v>
      </c>
      <c r="T382" t="n">
        <v>0.007145121</v>
      </c>
      <c r="U382" t="n">
        <v>0.016218679</v>
      </c>
      <c r="V382" s="10" t="n">
        <v>2.87587e-05</v>
      </c>
      <c r="W382" t="n">
        <v>0.17160935</v>
      </c>
      <c r="X382" t="n">
        <v>1.034045428</v>
      </c>
      <c r="Y382" t="n">
        <v>5.851328593</v>
      </c>
      <c r="Z382" t="n">
        <v>1548.015221</v>
      </c>
      <c r="AA382" t="n">
        <v>166.626992</v>
      </c>
      <c r="AB382" t="n">
        <v>14.14148714</v>
      </c>
      <c r="AC382" t="n">
        <v>2.182799752</v>
      </c>
      <c r="AD382" t="n">
        <v>103.4753349</v>
      </c>
      <c r="AE382" t="n">
        <v>79.78095515</v>
      </c>
      <c r="AF382" t="n">
        <v>3.256542667</v>
      </c>
      <c r="AG382" t="n">
        <v>548.4718350000001</v>
      </c>
      <c r="AH382" t="n">
        <v>78188.31118999999</v>
      </c>
      <c r="AI382" t="n">
        <v>177479.3091</v>
      </c>
      <c r="AJ382" t="n">
        <v>350.772427</v>
      </c>
      <c r="AK382" t="n">
        <v>7.331897496</v>
      </c>
      <c r="AL382" t="n">
        <v>207.0025366</v>
      </c>
      <c r="AM382" t="n">
        <v>14.8012189</v>
      </c>
      <c r="AN382" t="n">
        <v>0</v>
      </c>
      <c r="AO382" t="n">
        <v>0</v>
      </c>
      <c r="AP382" t="inlineStr">
        <is>
          <t>Washington</t>
        </is>
      </c>
      <c r="AQ382" t="n">
        <v>53059</v>
      </c>
      <c r="AR382" t="inlineStr">
        <is>
          <t>Skamania</t>
        </is>
      </c>
    </row>
    <row r="383">
      <c r="A383" t="inlineStr">
        <is>
          <t>transportation PM25</t>
        </is>
      </c>
      <c r="B383" t="n">
        <v>2950</v>
      </c>
      <c r="C383" t="n">
        <v>4.418191961</v>
      </c>
      <c r="D383" t="n">
        <v>4.341092253</v>
      </c>
      <c r="E383" t="n">
        <v>0.077099709</v>
      </c>
      <c r="F383" t="n">
        <v>0.939986663</v>
      </c>
      <c r="G383" t="n">
        <v>4.186429517</v>
      </c>
      <c r="H383" t="n">
        <v>2.127308845</v>
      </c>
      <c r="I383" t="n">
        <v>0.229116569</v>
      </c>
      <c r="J383" t="n">
        <v>17.70713029</v>
      </c>
      <c r="K383" t="n">
        <v>23.84475408</v>
      </c>
      <c r="L383" t="n">
        <v>36.43240582</v>
      </c>
      <c r="M383" t="n">
        <v>1.388745551</v>
      </c>
      <c r="N383" t="n">
        <v>0.371323539</v>
      </c>
      <c r="O383" t="n">
        <v>0.314194196</v>
      </c>
      <c r="P383" s="10" t="n">
        <v>0.025746216</v>
      </c>
      <c r="Q383" t="n">
        <v>0.067738135</v>
      </c>
      <c r="R383" t="n">
        <v>53.19733787</v>
      </c>
      <c r="S383" t="n">
        <v>2291.876712</v>
      </c>
      <c r="T383" t="n">
        <v>2.581930998</v>
      </c>
      <c r="U383" t="n">
        <v>5.861683628</v>
      </c>
      <c r="V383" s="10" t="n">
        <v>0.013144671</v>
      </c>
      <c r="W383" t="n">
        <v>75.62152216</v>
      </c>
      <c r="X383" t="n">
        <v>389.6271496</v>
      </c>
      <c r="Y383" t="n">
        <v>2583.366938</v>
      </c>
      <c r="Z383" t="n">
        <v>336417.6805</v>
      </c>
      <c r="AA383" t="n">
        <v>36234.69481</v>
      </c>
      <c r="AB383" t="n">
        <v>5787.046454</v>
      </c>
      <c r="AC383" t="n">
        <v>782.4124303999999</v>
      </c>
      <c r="AD383" t="n">
        <v>18969.36771</v>
      </c>
      <c r="AE383" t="n">
        <v>15441.50779</v>
      </c>
      <c r="AF383" t="n">
        <v>1436.617707</v>
      </c>
      <c r="AG383" t="n">
        <v>200917.0945</v>
      </c>
      <c r="AH383" t="n">
        <v>28253801.91</v>
      </c>
      <c r="AI383" t="n">
        <v>64143793.24</v>
      </c>
      <c r="AJ383" t="n">
        <v>160326.8527</v>
      </c>
      <c r="AK383" t="n">
        <v>3230.880195</v>
      </c>
      <c r="AL383" t="n">
        <v>77998.32204</v>
      </c>
      <c r="AM383" t="n">
        <v>174.8292774</v>
      </c>
      <c r="AN383" t="n">
        <v>0</v>
      </c>
      <c r="AO383" t="n">
        <v>0</v>
      </c>
      <c r="AP383" t="inlineStr">
        <is>
          <t>Washington</t>
        </is>
      </c>
      <c r="AQ383" t="n">
        <v>53061</v>
      </c>
      <c r="AR383" t="inlineStr">
        <is>
          <t>Snohomish</t>
        </is>
      </c>
    </row>
    <row r="384">
      <c r="A384" t="inlineStr">
        <is>
          <t>transportation PM25</t>
        </is>
      </c>
      <c r="B384" t="n">
        <v>2951</v>
      </c>
      <c r="C384" t="n">
        <v>5.822487856</v>
      </c>
      <c r="D384" t="n">
        <v>5.783085988</v>
      </c>
      <c r="E384" t="n">
        <v>0.039401868</v>
      </c>
      <c r="F384" t="n">
        <v>0.992765509</v>
      </c>
      <c r="G384" t="n">
        <v>1.339792491</v>
      </c>
      <c r="H384" t="n">
        <v>0.886659903</v>
      </c>
      <c r="I384" t="n">
        <v>0.095457509</v>
      </c>
      <c r="J384" t="n">
        <v>5.722005512</v>
      </c>
      <c r="K384" t="n">
        <v>7.70543872</v>
      </c>
      <c r="L384" t="n">
        <v>11.77286124</v>
      </c>
      <c r="M384" t="n">
        <v>0.439765745</v>
      </c>
      <c r="N384" t="n">
        <v>0.213810064</v>
      </c>
      <c r="O384" t="n">
        <v>0.139475978</v>
      </c>
      <c r="P384" t="n">
        <v>0.010886263</v>
      </c>
      <c r="Q384" t="n">
        <v>0.041713285</v>
      </c>
      <c r="R384" t="n">
        <v>17.02048829</v>
      </c>
      <c r="S384" t="n">
        <v>694.8310873</v>
      </c>
      <c r="T384" t="n">
        <v>0.853813433</v>
      </c>
      <c r="U384" t="n">
        <v>1.938524361</v>
      </c>
      <c r="V384" t="n">
        <v>0.004035108</v>
      </c>
      <c r="W384" t="n">
        <v>24.18118938</v>
      </c>
      <c r="X384" t="n">
        <v>118.2374952</v>
      </c>
      <c r="Y384" t="n">
        <v>826.7607542</v>
      </c>
      <c r="Z384" t="n">
        <v>141956.6185</v>
      </c>
      <c r="AA384" t="n">
        <v>15283.70283</v>
      </c>
      <c r="AB384" t="n">
        <v>1870.06047</v>
      </c>
      <c r="AC384" t="n">
        <v>247.7618635</v>
      </c>
      <c r="AD384" t="n">
        <v>10922.19453</v>
      </c>
      <c r="AE384" t="n">
        <v>7147.405158</v>
      </c>
      <c r="AF384" t="n">
        <v>459.6458363</v>
      </c>
      <c r="AG384" t="n">
        <v>60912.28315</v>
      </c>
      <c r="AH384" t="n">
        <v>9343191.447000001</v>
      </c>
      <c r="AI384" t="n">
        <v>21213070.12</v>
      </c>
      <c r="AJ384" t="n">
        <v>49216.6102</v>
      </c>
      <c r="AK384" t="n">
        <v>1033.125539</v>
      </c>
      <c r="AL384" t="n">
        <v>23669.61911</v>
      </c>
      <c r="AM384" t="n">
        <v>130.6412241</v>
      </c>
      <c r="AN384" t="n">
        <v>0</v>
      </c>
      <c r="AO384" t="n">
        <v>0</v>
      </c>
      <c r="AP384" t="inlineStr">
        <is>
          <t>Washington</t>
        </is>
      </c>
      <c r="AQ384" t="n">
        <v>53063</v>
      </c>
      <c r="AR384" t="inlineStr">
        <is>
          <t>Spokane</t>
        </is>
      </c>
    </row>
    <row r="385">
      <c r="A385" t="inlineStr">
        <is>
          <t>transportation PM25</t>
        </is>
      </c>
      <c r="B385" t="n">
        <v>2952</v>
      </c>
      <c r="C385" t="n">
        <v>6.340330966</v>
      </c>
      <c r="D385" t="n">
        <v>6.32057568</v>
      </c>
      <c r="E385" t="n">
        <v>0.019755285</v>
      </c>
      <c r="F385" t="n">
        <v>1.332788188</v>
      </c>
      <c r="G385" t="n">
        <v>0.052929435</v>
      </c>
      <c r="H385" t="n">
        <v>0.045520555</v>
      </c>
      <c r="I385" t="n">
        <v>0.004899706</v>
      </c>
      <c r="J385" t="n">
        <v>0.223964799</v>
      </c>
      <c r="K385" t="n">
        <v>0.301599887</v>
      </c>
      <c r="L385" t="n">
        <v>0.460797841</v>
      </c>
      <c r="M385" t="n">
        <v>0.018601953</v>
      </c>
      <c r="N385" t="n">
        <v>0.006373607</v>
      </c>
      <c r="O385" t="n">
        <v>0.005921193</v>
      </c>
      <c r="P385" t="n">
        <v>0.000315006</v>
      </c>
      <c r="Q385" t="n">
        <v>0.000968083</v>
      </c>
      <c r="R385" t="n">
        <v>0.673208201</v>
      </c>
      <c r="S385" t="n">
        <v>27.35036081</v>
      </c>
      <c r="T385" t="n">
        <v>0.058728905</v>
      </c>
      <c r="U385" t="n">
        <v>0.132459594</v>
      </c>
      <c r="V385" t="n">
        <v>0.000122253</v>
      </c>
      <c r="W385" t="n">
        <v>0.9582738629999999</v>
      </c>
      <c r="X385" t="n">
        <v>4.510651579</v>
      </c>
      <c r="Y385" t="n">
        <v>32.66175916</v>
      </c>
      <c r="Z385" t="n">
        <v>6906.579628</v>
      </c>
      <c r="AA385" t="n">
        <v>743.4391488</v>
      </c>
      <c r="AB385" t="n">
        <v>73.19584173</v>
      </c>
      <c r="AC385" t="n">
        <v>10.48024928</v>
      </c>
      <c r="AD385" t="n">
        <v>324.8423225</v>
      </c>
      <c r="AE385" t="n">
        <v>279.6060809</v>
      </c>
      <c r="AF385" t="n">
        <v>18.18028609</v>
      </c>
      <c r="AG385" t="n">
        <v>2397.666069</v>
      </c>
      <c r="AH385" t="n">
        <v>642664.2871</v>
      </c>
      <c r="AI385" t="n">
        <v>1449491.532</v>
      </c>
      <c r="AJ385" t="n">
        <v>1491.131908</v>
      </c>
      <c r="AK385" t="n">
        <v>40.94162555</v>
      </c>
      <c r="AL385" t="n">
        <v>902.9741762</v>
      </c>
      <c r="AM385" t="n">
        <v>15.65546804</v>
      </c>
      <c r="AN385" t="n">
        <v>0</v>
      </c>
      <c r="AO385" t="n">
        <v>0</v>
      </c>
      <c r="AP385" t="inlineStr">
        <is>
          <t>Washington</t>
        </is>
      </c>
      <c r="AQ385" t="n">
        <v>53065</v>
      </c>
      <c r="AR385" t="inlineStr">
        <is>
          <t>Stevens</t>
        </is>
      </c>
    </row>
    <row r="386">
      <c r="A386" t="inlineStr">
        <is>
          <t>transportation PM25</t>
        </is>
      </c>
      <c r="B386" t="n">
        <v>2953</v>
      </c>
      <c r="C386" t="n">
        <v>4.865165491</v>
      </c>
      <c r="D386" t="n">
        <v>4.800202461</v>
      </c>
      <c r="E386" t="n">
        <v>0.06496303</v>
      </c>
      <c r="F386" t="n">
        <v>0.852884494</v>
      </c>
      <c r="G386" t="n">
        <v>1.214127818</v>
      </c>
      <c r="H386" t="n">
        <v>0.992641484</v>
      </c>
      <c r="I386" t="n">
        <v>0.106896796</v>
      </c>
      <c r="J386" t="n">
        <v>5.103744273</v>
      </c>
      <c r="K386" t="n">
        <v>6.872820448</v>
      </c>
      <c r="L386" t="n">
        <v>10.50090355</v>
      </c>
      <c r="M386" t="n">
        <v>0.407497853</v>
      </c>
      <c r="N386" t="n">
        <v>0.190473703</v>
      </c>
      <c r="O386" t="n">
        <v>0.136514681</v>
      </c>
      <c r="P386" s="10" t="n">
        <v>0.007370362</v>
      </c>
      <c r="Q386" t="n">
        <v>0.020967113</v>
      </c>
      <c r="R386" t="n">
        <v>15.43315818</v>
      </c>
      <c r="S386" t="n">
        <v>647.5388026000001</v>
      </c>
      <c r="T386" t="n">
        <v>1.072283815</v>
      </c>
      <c r="U386" t="n">
        <v>2.422905088</v>
      </c>
      <c r="V386" s="10" t="n">
        <v>0.00465467</v>
      </c>
      <c r="W386" t="n">
        <v>21.94987664</v>
      </c>
      <c r="X386" t="n">
        <v>109.8891767</v>
      </c>
      <c r="Y386" t="n">
        <v>749.2154473000001</v>
      </c>
      <c r="Z386" t="n">
        <v>156626.3844</v>
      </c>
      <c r="AA386" t="n">
        <v>16867.73861</v>
      </c>
      <c r="AB386" t="n">
        <v>1668.004578</v>
      </c>
      <c r="AC386" t="n">
        <v>229.5822914</v>
      </c>
      <c r="AD386" t="n">
        <v>9704.476801000001</v>
      </c>
      <c r="AE386" t="n">
        <v>6413.285069</v>
      </c>
      <c r="AF386" t="n">
        <v>416.7792826</v>
      </c>
      <c r="AG386" t="n">
        <v>56766.41073</v>
      </c>
      <c r="AH386" t="n">
        <v>11733890.07</v>
      </c>
      <c r="AI386" t="n">
        <v>26513597.95</v>
      </c>
      <c r="AJ386" t="n">
        <v>56773.47467</v>
      </c>
      <c r="AK386" t="n">
        <v>937.794158</v>
      </c>
      <c r="AL386" t="n">
        <v>21998.3936</v>
      </c>
      <c r="AM386" t="n">
        <v>61.09935034</v>
      </c>
      <c r="AN386" t="n">
        <v>0</v>
      </c>
      <c r="AO386" t="n">
        <v>0</v>
      </c>
      <c r="AP386" t="inlineStr">
        <is>
          <t>Washington</t>
        </is>
      </c>
      <c r="AQ386" t="n">
        <v>53067</v>
      </c>
      <c r="AR386" t="inlineStr">
        <is>
          <t>Thurston</t>
        </is>
      </c>
    </row>
    <row r="387">
      <c r="A387" t="inlineStr">
        <is>
          <t>transportation PM25</t>
        </is>
      </c>
      <c r="B387" t="n">
        <v>2954</v>
      </c>
      <c r="C387" t="n">
        <v>4.856990022</v>
      </c>
      <c r="D387" t="n">
        <v>4.843917394</v>
      </c>
      <c r="E387" t="n">
        <v>0.013072629</v>
      </c>
      <c r="F387" t="n">
        <v>1.116581376</v>
      </c>
      <c r="G387" t="n">
        <v>0.002400391</v>
      </c>
      <c r="H387" t="n">
        <v>0.00317575</v>
      </c>
      <c r="I387" t="n">
        <v>0.000341805</v>
      </c>
      <c r="J387" t="n">
        <v>0.010832311</v>
      </c>
      <c r="K387" t="n">
        <v>0.014587246</v>
      </c>
      <c r="L387" t="n">
        <v>0.022286955</v>
      </c>
      <c r="M387" t="n">
        <v>0.001067972</v>
      </c>
      <c r="N387" t="n">
        <v>0.000550763</v>
      </c>
      <c r="O387" t="n">
        <v>0.000475595</v>
      </c>
      <c r="P387" t="n">
        <v>1.49992e-05</v>
      </c>
      <c r="Q387" t="n">
        <v>5.1567e-05</v>
      </c>
      <c r="R387" t="n">
        <v>0.030485436</v>
      </c>
      <c r="S387" t="n">
        <v>1.54769739</v>
      </c>
      <c r="T387" t="n">
        <v>0.004683754</v>
      </c>
      <c r="U387" t="n">
        <v>0.010597962</v>
      </c>
      <c r="V387" t="n">
        <v>5.82031e-06</v>
      </c>
      <c r="W387" t="n">
        <v>0.043285864</v>
      </c>
      <c r="X387" t="n">
        <v>0.255383091</v>
      </c>
      <c r="Y387" t="n">
        <v>1.481236291</v>
      </c>
      <c r="Z387" t="n">
        <v>465.429415</v>
      </c>
      <c r="AA387" t="n">
        <v>50.09632709</v>
      </c>
      <c r="AB387" t="n">
        <v>3.54019765</v>
      </c>
      <c r="AC387" t="n">
        <v>0.60169043</v>
      </c>
      <c r="AD387" t="n">
        <v>27.84201302</v>
      </c>
      <c r="AE387" t="n">
        <v>21.5723145</v>
      </c>
      <c r="AF387" t="n">
        <v>0.823272734</v>
      </c>
      <c r="AG387" t="n">
        <v>135.6787043</v>
      </c>
      <c r="AH387" t="n">
        <v>51253.8305</v>
      </c>
      <c r="AI387" t="n">
        <v>115972.3922</v>
      </c>
      <c r="AJ387" t="n">
        <v>70.99091079</v>
      </c>
      <c r="AK387" t="n">
        <v>1.849360278</v>
      </c>
      <c r="AL387" t="n">
        <v>51.12439578</v>
      </c>
      <c r="AM387" t="n">
        <v>3.707408537</v>
      </c>
      <c r="AN387" t="n">
        <v>0</v>
      </c>
      <c r="AO387" t="n">
        <v>0</v>
      </c>
      <c r="AP387" t="inlineStr">
        <is>
          <t>Washington</t>
        </is>
      </c>
      <c r="AQ387" t="n">
        <v>53069</v>
      </c>
      <c r="AR387" t="inlineStr">
        <is>
          <t>Wahkiakum</t>
        </is>
      </c>
    </row>
    <row r="388">
      <c r="A388" t="inlineStr">
        <is>
          <t>transportation PM25</t>
        </is>
      </c>
      <c r="B388" t="n">
        <v>2955</v>
      </c>
      <c r="C388" t="n">
        <v>4.630599222</v>
      </c>
      <c r="D388" t="n">
        <v>4.612726813</v>
      </c>
      <c r="E388" t="n">
        <v>0.017872408</v>
      </c>
      <c r="F388" t="n">
        <v>0.916607431</v>
      </c>
      <c r="G388" t="n">
        <v>0.06381419200000001</v>
      </c>
      <c r="H388" t="n">
        <v>0.054671196</v>
      </c>
      <c r="I388" t="n">
        <v>0.005884555</v>
      </c>
      <c r="J388" t="n">
        <v>0.29643146</v>
      </c>
      <c r="K388" t="n">
        <v>0.399186572</v>
      </c>
      <c r="L388" t="n">
        <v>0.60989443</v>
      </c>
      <c r="M388" t="n">
        <v>0.023556867</v>
      </c>
      <c r="N388" t="n">
        <v>0.009784976000000001</v>
      </c>
      <c r="O388" t="n">
        <v>0.007999251000000001</v>
      </c>
      <c r="P388" t="n">
        <v>0.000700821</v>
      </c>
      <c r="Q388" t="n">
        <v>0.00072258</v>
      </c>
      <c r="R388" t="n">
        <v>0.812353526</v>
      </c>
      <c r="S388" t="n">
        <v>37.8075086</v>
      </c>
      <c r="T388" t="n">
        <v>0.063080979</v>
      </c>
      <c r="U388" t="n">
        <v>0.142517887</v>
      </c>
      <c r="V388" t="n">
        <v>0.00020149</v>
      </c>
      <c r="W388" t="n">
        <v>1.158003183</v>
      </c>
      <c r="X388" t="n">
        <v>6.392831572</v>
      </c>
      <c r="Y388" t="n">
        <v>39.37853774</v>
      </c>
      <c r="Z388" t="n">
        <v>8513.335336</v>
      </c>
      <c r="AA388" t="n">
        <v>916.3779022</v>
      </c>
      <c r="AB388" t="n">
        <v>96.87927200999999</v>
      </c>
      <c r="AC388" t="n">
        <v>13.27182336</v>
      </c>
      <c r="AD388" t="n">
        <v>496.7708142</v>
      </c>
      <c r="AE388" t="n">
        <v>367.9202669</v>
      </c>
      <c r="AF388" t="n">
        <v>21.93796731</v>
      </c>
      <c r="AG388" t="n">
        <v>3314.390664</v>
      </c>
      <c r="AH388" t="n">
        <v>690288.5820000001</v>
      </c>
      <c r="AI388" t="n">
        <v>1559558.392</v>
      </c>
      <c r="AJ388" t="n">
        <v>2457.599232</v>
      </c>
      <c r="AK388" t="n">
        <v>49.47493043</v>
      </c>
      <c r="AL388" t="n">
        <v>1279.762296</v>
      </c>
      <c r="AM388" t="n">
        <v>24.69125935</v>
      </c>
      <c r="AN388" t="n">
        <v>0</v>
      </c>
      <c r="AO388" t="n">
        <v>0</v>
      </c>
      <c r="AP388" t="inlineStr">
        <is>
          <t>Washington</t>
        </is>
      </c>
      <c r="AQ388" t="n">
        <v>53071</v>
      </c>
      <c r="AR388" t="inlineStr">
        <is>
          <t>Walla Walla</t>
        </is>
      </c>
    </row>
    <row r="389">
      <c r="A389" t="inlineStr">
        <is>
          <t>transportation PM25</t>
        </is>
      </c>
      <c r="B389" t="n">
        <v>2956</v>
      </c>
      <c r="C389" t="n">
        <v>3.632174356</v>
      </c>
      <c r="D389" t="n">
        <v>3.596895617</v>
      </c>
      <c r="E389" t="n">
        <v>0.035278739</v>
      </c>
      <c r="F389" t="n">
        <v>1.227054935</v>
      </c>
      <c r="G389" t="n">
        <v>0.457088548</v>
      </c>
      <c r="H389" t="n">
        <v>0.377334901</v>
      </c>
      <c r="I389" t="n">
        <v>0.040622014</v>
      </c>
      <c r="J389" t="n">
        <v>2.059252687</v>
      </c>
      <c r="K389" t="n">
        <v>2.773059737</v>
      </c>
      <c r="L389" t="n">
        <v>4.236846674</v>
      </c>
      <c r="M389" t="n">
        <v>0.172505016</v>
      </c>
      <c r="N389" t="n">
        <v>0.076103844</v>
      </c>
      <c r="O389" t="n">
        <v>0.050642776</v>
      </c>
      <c r="P389" s="10" t="n">
        <v>0.002680633</v>
      </c>
      <c r="Q389" s="10" t="n">
        <v>0.01291248</v>
      </c>
      <c r="R389" t="n">
        <v>5.80748157</v>
      </c>
      <c r="S389" t="n">
        <v>284.6529452</v>
      </c>
      <c r="T389" t="n">
        <v>0.352895135</v>
      </c>
      <c r="U389" t="n">
        <v>0.801941786</v>
      </c>
      <c r="V389" s="10" t="n">
        <v>0.001366538</v>
      </c>
      <c r="W389" t="n">
        <v>8.252311387000001</v>
      </c>
      <c r="X389" t="n">
        <v>48.30199326</v>
      </c>
      <c r="Y389" t="n">
        <v>282.0607487</v>
      </c>
      <c r="Z389" t="n">
        <v>58894.7789</v>
      </c>
      <c r="AA389" t="n">
        <v>6340.611434</v>
      </c>
      <c r="AB389" t="n">
        <v>673.0027914999999</v>
      </c>
      <c r="AC389" t="n">
        <v>97.18847993999999</v>
      </c>
      <c r="AD389" t="n">
        <v>3878.289615</v>
      </c>
      <c r="AE389" t="n">
        <v>2511.860139</v>
      </c>
      <c r="AF389" t="n">
        <v>156.8336159</v>
      </c>
      <c r="AG389" t="n">
        <v>24954.06598</v>
      </c>
      <c r="AH389" t="n">
        <v>3861694.692</v>
      </c>
      <c r="AI389" t="n">
        <v>8775565.411</v>
      </c>
      <c r="AJ389" t="n">
        <v>16667.80188</v>
      </c>
      <c r="AK389" t="n">
        <v>352.5746197</v>
      </c>
      <c r="AL389" t="n">
        <v>9669.435071</v>
      </c>
      <c r="AM389" t="n">
        <v>73.37808523</v>
      </c>
      <c r="AN389" t="n">
        <v>0</v>
      </c>
      <c r="AO389" t="n">
        <v>0</v>
      </c>
      <c r="AP389" t="inlineStr">
        <is>
          <t>Washington</t>
        </is>
      </c>
      <c r="AQ389" t="n">
        <v>53073</v>
      </c>
      <c r="AR389" t="inlineStr">
        <is>
          <t>Whatcom</t>
        </is>
      </c>
    </row>
    <row r="390">
      <c r="A390" t="inlineStr">
        <is>
          <t>transportation PM25</t>
        </is>
      </c>
      <c r="B390" t="n">
        <v>2957</v>
      </c>
      <c r="C390" t="n">
        <v>4.029689049</v>
      </c>
      <c r="D390" t="n">
        <v>4.017589241</v>
      </c>
      <c r="E390" t="n">
        <v>0.012099808</v>
      </c>
      <c r="F390" t="n">
        <v>0.828670151</v>
      </c>
      <c r="G390" t="n">
        <v>0.024296534</v>
      </c>
      <c r="H390" t="n">
        <v>0.016694537</v>
      </c>
      <c r="I390" t="n">
        <v>0.00179681</v>
      </c>
      <c r="J390" t="n">
        <v>0.162541401</v>
      </c>
      <c r="K390" t="n">
        <v>0.218885155</v>
      </c>
      <c r="L390" t="n">
        <v>0.334420942</v>
      </c>
      <c r="M390" t="n">
        <v>0.012913489</v>
      </c>
      <c r="N390" t="n">
        <v>0.003082774</v>
      </c>
      <c r="O390" t="n">
        <v>0.002756166</v>
      </c>
      <c r="P390" s="10" t="n">
        <v>0.000191083</v>
      </c>
      <c r="Q390" t="n">
        <v>0.000639001</v>
      </c>
      <c r="R390" t="n">
        <v>0.30878073</v>
      </c>
      <c r="S390" t="n">
        <v>23.96799698</v>
      </c>
      <c r="T390" t="n">
        <v>0.017918646</v>
      </c>
      <c r="U390" t="n">
        <v>0.040784081</v>
      </c>
      <c r="V390" s="10" t="n">
        <v>9.4425e-05</v>
      </c>
      <c r="W390" t="n">
        <v>0.438932701</v>
      </c>
      <c r="X390" t="n">
        <v>4.075147392</v>
      </c>
      <c r="Y390" t="n">
        <v>14.99293411</v>
      </c>
      <c r="Z390" t="n">
        <v>2763.044256</v>
      </c>
      <c r="AA390" t="n">
        <v>297.3963496</v>
      </c>
      <c r="AB390" t="n">
        <v>53.12150321</v>
      </c>
      <c r="AC390" t="n">
        <v>7.275396288</v>
      </c>
      <c r="AD390" t="n">
        <v>157.2060787</v>
      </c>
      <c r="AE390" t="n">
        <v>135.9361413</v>
      </c>
      <c r="AF390" t="n">
        <v>8.338760594</v>
      </c>
      <c r="AG390" t="n">
        <v>2101.151553</v>
      </c>
      <c r="AH390" t="n">
        <v>196081.8757</v>
      </c>
      <c r="AI390" t="n">
        <v>446295.9547</v>
      </c>
      <c r="AJ390" t="n">
        <v>1151.710525</v>
      </c>
      <c r="AK390" t="n">
        <v>18.75311328</v>
      </c>
      <c r="AL390" t="n">
        <v>815.791864</v>
      </c>
      <c r="AM390" t="n">
        <v>22.1374597</v>
      </c>
      <c r="AN390" t="n">
        <v>0</v>
      </c>
      <c r="AO390" t="n">
        <v>0</v>
      </c>
      <c r="AP390" t="inlineStr">
        <is>
          <t>Washington</t>
        </is>
      </c>
      <c r="AQ390" t="n">
        <v>53075</v>
      </c>
      <c r="AR390" t="inlineStr">
        <is>
          <t>Whitman</t>
        </is>
      </c>
    </row>
    <row r="391">
      <c r="A391" t="inlineStr">
        <is>
          <t>transportation PM25</t>
        </is>
      </c>
      <c r="B391" t="n">
        <v>2958</v>
      </c>
      <c r="C391" t="n">
        <v>5.010783987</v>
      </c>
      <c r="D391" t="n">
        <v>4.984270807</v>
      </c>
      <c r="E391" t="n">
        <v>0.02651318</v>
      </c>
      <c r="F391" t="n">
        <v>1.194082916</v>
      </c>
      <c r="G391" t="n">
        <v>0.572343884</v>
      </c>
      <c r="H391" t="n">
        <v>0.260546579</v>
      </c>
      <c r="I391" t="n">
        <v>0.028046563</v>
      </c>
      <c r="J391" t="n">
        <v>2.4197863</v>
      </c>
      <c r="K391" t="n">
        <v>3.258574304</v>
      </c>
      <c r="L391" t="n">
        <v>4.978617307</v>
      </c>
      <c r="M391" t="n">
        <v>0.155082731</v>
      </c>
      <c r="N391" t="n">
        <v>0.046672913</v>
      </c>
      <c r="O391" t="n">
        <v>0.026957187</v>
      </c>
      <c r="P391" s="10" t="n">
        <v>0.003175968</v>
      </c>
      <c r="Q391" t="n">
        <v>0.006467873</v>
      </c>
      <c r="R391" t="n">
        <v>7.276092467</v>
      </c>
      <c r="S391" t="n">
        <v>219.9736463</v>
      </c>
      <c r="T391" t="n">
        <v>0.26646613</v>
      </c>
      <c r="U391" t="n">
        <v>0.603335324</v>
      </c>
      <c r="V391" s="10" t="n">
        <v>0.001736933</v>
      </c>
      <c r="W391" t="n">
        <v>10.34895741</v>
      </c>
      <c r="X391" t="n">
        <v>37.39365188</v>
      </c>
      <c r="Y391" t="n">
        <v>353.1826488</v>
      </c>
      <c r="Z391" t="n">
        <v>41721.27375</v>
      </c>
      <c r="AA391" t="n">
        <v>4491.295636</v>
      </c>
      <c r="AB391" t="n">
        <v>790.8314106</v>
      </c>
      <c r="AC391" t="n">
        <v>87.37284977</v>
      </c>
      <c r="AD391" t="n">
        <v>2386.734635</v>
      </c>
      <c r="AE391" t="n">
        <v>1361.039221</v>
      </c>
      <c r="AF391" t="n">
        <v>196.4941046</v>
      </c>
      <c r="AG391" t="n">
        <v>19283.96307</v>
      </c>
      <c r="AH391" t="n">
        <v>2915911.1</v>
      </c>
      <c r="AI391" t="n">
        <v>6602235.594</v>
      </c>
      <c r="AJ391" t="n">
        <v>21185.53948</v>
      </c>
      <c r="AK391" t="n">
        <v>442.1524532</v>
      </c>
      <c r="AL391" t="n">
        <v>7485.726044</v>
      </c>
      <c r="AM391" t="n">
        <v>77.84653659</v>
      </c>
      <c r="AN391" t="n">
        <v>0</v>
      </c>
      <c r="AO391" t="n">
        <v>0</v>
      </c>
      <c r="AP391" t="inlineStr">
        <is>
          <t>Washington</t>
        </is>
      </c>
      <c r="AQ391" t="n">
        <v>53077</v>
      </c>
      <c r="AR391" t="inlineStr">
        <is>
          <t>Yakima</t>
        </is>
      </c>
    </row>
    <row r="392">
      <c r="A392" t="inlineStr">
        <is>
          <t>transportation SO2</t>
        </is>
      </c>
      <c r="B392" t="n">
        <v>2920</v>
      </c>
      <c r="C392" t="n">
        <v>4.085104763</v>
      </c>
      <c r="D392" t="n">
        <v>4.084430304</v>
      </c>
      <c r="E392" t="n">
        <v>0.000674459</v>
      </c>
      <c r="F392" t="n">
        <v>0.924062668</v>
      </c>
      <c r="G392" t="n">
        <v>0.001268729</v>
      </c>
      <c r="H392" t="n">
        <v>0.000474593</v>
      </c>
      <c r="I392" t="n">
        <v>5.10736e-05</v>
      </c>
      <c r="J392" t="n">
        <v>0.005377077</v>
      </c>
      <c r="K392" t="n">
        <v>0.007241022</v>
      </c>
      <c r="L392" t="n">
        <v>0.011063025</v>
      </c>
      <c r="M392" t="n">
        <v>0.00040248</v>
      </c>
      <c r="N392" t="n">
        <v>0.000123776</v>
      </c>
      <c r="O392" t="n">
        <v>7.38584e-05</v>
      </c>
      <c r="P392" s="10" t="n">
        <v>2.37613e-05</v>
      </c>
      <c r="Q392" t="n">
        <v>3.03327e-05</v>
      </c>
      <c r="R392" t="n">
        <v>0.016144866</v>
      </c>
      <c r="S392" t="n">
        <v>0.421022879</v>
      </c>
      <c r="T392" t="n">
        <v>0.000483834</v>
      </c>
      <c r="U392" t="n">
        <v>0.001098042</v>
      </c>
      <c r="V392" s="10" t="n">
        <v>5.55622e-06</v>
      </c>
      <c r="W392" t="n">
        <v>0.022998502</v>
      </c>
      <c r="X392" t="n">
        <v>0.07170014800000001</v>
      </c>
      <c r="Y392" t="n">
        <v>0.7829088320000001</v>
      </c>
      <c r="Z392" t="n">
        <v>76.61110476</v>
      </c>
      <c r="AA392" t="n">
        <v>8.244932363</v>
      </c>
      <c r="AB392" t="n">
        <v>1.757325322</v>
      </c>
      <c r="AC392" t="n">
        <v>0.226755099</v>
      </c>
      <c r="AD392" t="n">
        <v>6.350629238</v>
      </c>
      <c r="AE392" t="n">
        <v>4.355036993</v>
      </c>
      <c r="AF392" t="n">
        <v>0.435999262</v>
      </c>
      <c r="AG392" t="n">
        <v>36.90891972</v>
      </c>
      <c r="AH392" t="n">
        <v>5294.549991</v>
      </c>
      <c r="AI392" t="n">
        <v>12015.76171</v>
      </c>
      <c r="AJ392" t="n">
        <v>67.76978904000001</v>
      </c>
      <c r="AK392" t="n">
        <v>0.982595977</v>
      </c>
      <c r="AL392" t="n">
        <v>14.35344334</v>
      </c>
      <c r="AM392" t="n">
        <v>0</v>
      </c>
      <c r="AN392" t="n">
        <v>2.063274894</v>
      </c>
      <c r="AO392" t="n">
        <v>0</v>
      </c>
      <c r="AP392" t="inlineStr">
        <is>
          <t>Washington</t>
        </is>
      </c>
      <c r="AQ392" t="n">
        <v>53001</v>
      </c>
      <c r="AR392" t="inlineStr">
        <is>
          <t>Adams</t>
        </is>
      </c>
    </row>
    <row r="393">
      <c r="A393" t="inlineStr">
        <is>
          <t>transportation SO2</t>
        </is>
      </c>
      <c r="B393" t="n">
        <v>2921</v>
      </c>
      <c r="C393" t="n">
        <v>4.784081934</v>
      </c>
      <c r="D393" t="n">
        <v>4.783622983</v>
      </c>
      <c r="E393" t="n">
        <v>0.000458951</v>
      </c>
      <c r="F393" t="n">
        <v>1.090353302</v>
      </c>
      <c r="G393" t="n">
        <v>0.000629168</v>
      </c>
      <c r="H393" t="n">
        <v>0.000713258</v>
      </c>
      <c r="I393" t="n">
        <v>7.675770000000001e-05</v>
      </c>
      <c r="J393" t="n">
        <v>0.002653496</v>
      </c>
      <c r="K393" t="n">
        <v>0.003573321</v>
      </c>
      <c r="L393" t="n">
        <v>0.005459414</v>
      </c>
      <c r="M393" t="n">
        <v>0.000281711</v>
      </c>
      <c r="N393" t="n">
        <v>0.000184498</v>
      </c>
      <c r="O393" t="n">
        <v>0.000129824</v>
      </c>
      <c r="P393" t="n">
        <v>1.13596e-05</v>
      </c>
      <c r="Q393" t="n">
        <v>3.21811e-05</v>
      </c>
      <c r="R393" t="n">
        <v>0.007999391</v>
      </c>
      <c r="S393" t="n">
        <v>0.339780478</v>
      </c>
      <c r="T393" t="n">
        <v>0.000897517</v>
      </c>
      <c r="U393" t="n">
        <v>0.002024638</v>
      </c>
      <c r="V393" t="n">
        <v>2.34306e-06</v>
      </c>
      <c r="W393" t="n">
        <v>0.011378747</v>
      </c>
      <c r="X393" t="n">
        <v>0.056731558</v>
      </c>
      <c r="Y393" t="n">
        <v>0.388247593</v>
      </c>
      <c r="Z393" t="n">
        <v>111.9335727</v>
      </c>
      <c r="AA393" t="n">
        <v>12.04634242</v>
      </c>
      <c r="AB393" t="n">
        <v>0.867210021</v>
      </c>
      <c r="AC393" t="n">
        <v>0.15871452</v>
      </c>
      <c r="AD393" t="n">
        <v>9.39937477</v>
      </c>
      <c r="AE393" t="n">
        <v>6.503859691</v>
      </c>
      <c r="AF393" t="n">
        <v>0.216027092</v>
      </c>
      <c r="AG393" t="n">
        <v>29.78681443</v>
      </c>
      <c r="AH393" t="n">
        <v>9821.438655</v>
      </c>
      <c r="AI393" t="n">
        <v>22155.40347</v>
      </c>
      <c r="AJ393" t="n">
        <v>28.57850966</v>
      </c>
      <c r="AK393" t="n">
        <v>0.486149544</v>
      </c>
      <c r="AL393" t="n">
        <v>11.35692506</v>
      </c>
      <c r="AM393" t="n">
        <v>0</v>
      </c>
      <c r="AN393" t="n">
        <v>0.370489155</v>
      </c>
      <c r="AO393" t="n">
        <v>0</v>
      </c>
      <c r="AP393" t="inlineStr">
        <is>
          <t>Washington</t>
        </is>
      </c>
      <c r="AQ393" t="n">
        <v>53003</v>
      </c>
      <c r="AR393" t="inlineStr">
        <is>
          <t>Asotin</t>
        </is>
      </c>
    </row>
    <row r="394">
      <c r="A394" t="inlineStr">
        <is>
          <t>transportation SO2</t>
        </is>
      </c>
      <c r="B394" t="n">
        <v>2922</v>
      </c>
      <c r="C394" t="n">
        <v>5.640630166</v>
      </c>
      <c r="D394" t="n">
        <v>5.639293404</v>
      </c>
      <c r="E394" t="n">
        <v>0.001336762</v>
      </c>
      <c r="F394" t="n">
        <v>1.27826737</v>
      </c>
      <c r="G394" t="n">
        <v>0.020917146</v>
      </c>
      <c r="H394" t="n">
        <v>0.013900593</v>
      </c>
      <c r="I394" t="n">
        <v>0.001495933</v>
      </c>
      <c r="J394" t="n">
        <v>0.08758827800000001</v>
      </c>
      <c r="K394" t="n">
        <v>0.11795044</v>
      </c>
      <c r="L394" t="n">
        <v>0.180207876</v>
      </c>
      <c r="M394" t="n">
        <v>0.007916565</v>
      </c>
      <c r="N394" t="n">
        <v>0.003607984</v>
      </c>
      <c r="O394" t="n">
        <v>0.002303941</v>
      </c>
      <c r="P394" t="n">
        <v>0.000378419</v>
      </c>
      <c r="Q394" t="n">
        <v>0.0007777319999999999</v>
      </c>
      <c r="R394" t="n">
        <v>0.266135022</v>
      </c>
      <c r="S394" t="n">
        <v>9.414237699999999</v>
      </c>
      <c r="T394" t="n">
        <v>0.015139047</v>
      </c>
      <c r="U394" t="n">
        <v>0.034300696</v>
      </c>
      <c r="V394" t="n">
        <v>6.25699e-05</v>
      </c>
      <c r="W394" t="n">
        <v>0.379016446</v>
      </c>
      <c r="X394" t="n">
        <v>1.598598154</v>
      </c>
      <c r="Y394" t="n">
        <v>12.90757759</v>
      </c>
      <c r="Z394" t="n">
        <v>2231.521567</v>
      </c>
      <c r="AA394" t="n">
        <v>240.1594702</v>
      </c>
      <c r="AB394" t="n">
        <v>28.62542513</v>
      </c>
      <c r="AC394" t="n">
        <v>4.460154</v>
      </c>
      <c r="AD394" t="n">
        <v>184.6003414</v>
      </c>
      <c r="AE394" t="n">
        <v>124.2973838</v>
      </c>
      <c r="AF394" t="n">
        <v>7.187094328</v>
      </c>
      <c r="AG394" t="n">
        <v>825.2980082</v>
      </c>
      <c r="AH394" t="n">
        <v>165665.0142</v>
      </c>
      <c r="AI394" t="n">
        <v>375348.941</v>
      </c>
      <c r="AJ394" t="n">
        <v>763.1710362</v>
      </c>
      <c r="AK394" t="n">
        <v>16.19323038</v>
      </c>
      <c r="AL394" t="n">
        <v>320.0186993</v>
      </c>
      <c r="AM394" t="n">
        <v>0</v>
      </c>
      <c r="AN394" t="n">
        <v>4.621807488</v>
      </c>
      <c r="AO394" t="n">
        <v>0</v>
      </c>
      <c r="AP394" t="inlineStr">
        <is>
          <t>Washington</t>
        </is>
      </c>
      <c r="AQ394" t="n">
        <v>53005</v>
      </c>
      <c r="AR394" t="inlineStr">
        <is>
          <t>Benton</t>
        </is>
      </c>
    </row>
    <row r="395">
      <c r="A395" t="inlineStr">
        <is>
          <t>transportation SO2</t>
        </is>
      </c>
      <c r="B395" t="n">
        <v>2923</v>
      </c>
      <c r="C395" t="n">
        <v>4.179114288</v>
      </c>
      <c r="D395" t="n">
        <v>4.176568452</v>
      </c>
      <c r="E395" t="n">
        <v>0.002545836</v>
      </c>
      <c r="F395" t="n">
        <v>1.104375699</v>
      </c>
      <c r="G395" t="n">
        <v>0.014249538</v>
      </c>
      <c r="H395" t="n">
        <v>0.011556171</v>
      </c>
      <c r="I395" t="n">
        <v>0.001243651</v>
      </c>
      <c r="J395" t="n">
        <v>0.059230478</v>
      </c>
      <c r="K395" t="n">
        <v>0.07976248399999999</v>
      </c>
      <c r="L395" t="n">
        <v>0.121863377</v>
      </c>
      <c r="M395" t="n">
        <v>0.005558171</v>
      </c>
      <c r="N395" t="n">
        <v>0.003006911</v>
      </c>
      <c r="O395" t="n">
        <v>0.002056336</v>
      </c>
      <c r="P395" t="n">
        <v>0.000256487</v>
      </c>
      <c r="Q395" t="n">
        <v>0.0005616729999999999</v>
      </c>
      <c r="R395" t="n">
        <v>0.181268644</v>
      </c>
      <c r="S395" t="n">
        <v>6.47507074</v>
      </c>
      <c r="T395" t="n">
        <v>0.01263594</v>
      </c>
      <c r="U395" t="n">
        <v>0.028519133</v>
      </c>
      <c r="V395" t="n">
        <v>4.11806e-05</v>
      </c>
      <c r="W395" t="n">
        <v>0.258077951</v>
      </c>
      <c r="X395" t="n">
        <v>1.0926032</v>
      </c>
      <c r="Y395" t="n">
        <v>8.793121695</v>
      </c>
      <c r="Z395" t="n">
        <v>1824.435104</v>
      </c>
      <c r="AA395" t="n">
        <v>196.3508839</v>
      </c>
      <c r="AB395" t="n">
        <v>19.35758786</v>
      </c>
      <c r="AC395" t="n">
        <v>3.131446515</v>
      </c>
      <c r="AD395" t="n">
        <v>153.3828372</v>
      </c>
      <c r="AE395" t="n">
        <v>105.8824776</v>
      </c>
      <c r="AF395" t="n">
        <v>4.895240127</v>
      </c>
      <c r="AG395" t="n">
        <v>567.6362925</v>
      </c>
      <c r="AH395" t="n">
        <v>138273.7714</v>
      </c>
      <c r="AI395" t="n">
        <v>312081.9058</v>
      </c>
      <c r="AJ395" t="n">
        <v>502.2838984</v>
      </c>
      <c r="AK395" t="n">
        <v>11.02621209</v>
      </c>
      <c r="AL395" t="n">
        <v>218.7250461</v>
      </c>
      <c r="AM395" t="n">
        <v>0</v>
      </c>
      <c r="AN395" t="n">
        <v>1.909430268</v>
      </c>
      <c r="AO395" t="n">
        <v>0</v>
      </c>
      <c r="AP395" t="inlineStr">
        <is>
          <t>Washington</t>
        </is>
      </c>
      <c r="AQ395" t="n">
        <v>53007</v>
      </c>
      <c r="AR395" t="inlineStr">
        <is>
          <t>Chelan</t>
        </is>
      </c>
    </row>
    <row r="396">
      <c r="A396" t="inlineStr">
        <is>
          <t>transportation SO2</t>
        </is>
      </c>
      <c r="B396" t="n">
        <v>2924</v>
      </c>
      <c r="C396" t="n">
        <v>4.082277601</v>
      </c>
      <c r="D396" t="n">
        <v>4.07872528</v>
      </c>
      <c r="E396" t="n">
        <v>0.003552321</v>
      </c>
      <c r="F396" t="n">
        <v>1.810392678</v>
      </c>
      <c r="G396" t="n">
        <v>0.01428023</v>
      </c>
      <c r="H396" t="n">
        <v>0.021785931</v>
      </c>
      <c r="I396" t="n">
        <v>0.002344584</v>
      </c>
      <c r="J396" t="n">
        <v>0.060214531</v>
      </c>
      <c r="K396" t="n">
        <v>0.08108763300000001</v>
      </c>
      <c r="L396" t="n">
        <v>0.123888055</v>
      </c>
      <c r="M396" t="n">
        <v>0.007002888</v>
      </c>
      <c r="N396" t="n">
        <v>0.005712823</v>
      </c>
      <c r="O396" t="n">
        <v>0.004394853</v>
      </c>
      <c r="P396" s="10" t="n">
        <v>0.000262632</v>
      </c>
      <c r="Q396" t="n">
        <v>0.000755984</v>
      </c>
      <c r="R396" t="n">
        <v>0.181242768</v>
      </c>
      <c r="S396" t="n">
        <v>7.983849434</v>
      </c>
      <c r="T396" t="n">
        <v>0.024818782</v>
      </c>
      <c r="U396" t="n">
        <v>0.05589646</v>
      </c>
      <c r="V396" s="10" t="n">
        <v>4.91134e-05</v>
      </c>
      <c r="W396" t="n">
        <v>0.257051291</v>
      </c>
      <c r="X396" t="n">
        <v>1.33568981</v>
      </c>
      <c r="Y396" t="n">
        <v>8.812061577</v>
      </c>
      <c r="Z396" t="n">
        <v>3290.736708</v>
      </c>
      <c r="AA396" t="n">
        <v>354.1626064</v>
      </c>
      <c r="AB396" t="n">
        <v>19.67919572</v>
      </c>
      <c r="AC396" t="n">
        <v>3.945392691</v>
      </c>
      <c r="AD396" t="n">
        <v>289.7400989</v>
      </c>
      <c r="AE396" t="n">
        <v>209.0754656</v>
      </c>
      <c r="AF396" t="n">
        <v>4.894541336</v>
      </c>
      <c r="AG396" t="n">
        <v>699.9031941</v>
      </c>
      <c r="AH396" t="n">
        <v>271589.3415</v>
      </c>
      <c r="AI396" t="n">
        <v>611669.1421000001</v>
      </c>
      <c r="AJ396" t="n">
        <v>599.0414762</v>
      </c>
      <c r="AK396" t="n">
        <v>10.98234869</v>
      </c>
      <c r="AL396" t="n">
        <v>267.3878451</v>
      </c>
      <c r="AM396" t="n">
        <v>0</v>
      </c>
      <c r="AN396" t="n">
        <v>50.93750766</v>
      </c>
      <c r="AO396" t="n">
        <v>0</v>
      </c>
      <c r="AP396" t="inlineStr">
        <is>
          <t>Washington</t>
        </is>
      </c>
      <c r="AQ396" t="n">
        <v>53009</v>
      </c>
      <c r="AR396" t="inlineStr">
        <is>
          <t>Clallam</t>
        </is>
      </c>
    </row>
    <row r="397">
      <c r="A397" t="inlineStr">
        <is>
          <t>transportation SO2</t>
        </is>
      </c>
      <c r="B397" t="n">
        <v>2925</v>
      </c>
      <c r="C397" t="n">
        <v>4.36529523</v>
      </c>
      <c r="D397" t="n">
        <v>4.364126398</v>
      </c>
      <c r="E397" t="n">
        <v>0.001168832</v>
      </c>
      <c r="F397" t="n">
        <v>0.420785201</v>
      </c>
      <c r="G397" t="n">
        <v>0.042224486</v>
      </c>
      <c r="H397" t="n">
        <v>0.022266095</v>
      </c>
      <c r="I397" t="n">
        <v>0.002396189</v>
      </c>
      <c r="J397" t="n">
        <v>0.180507601</v>
      </c>
      <c r="K397" t="n">
        <v>0.243079923</v>
      </c>
      <c r="L397" t="n">
        <v>0.37138405</v>
      </c>
      <c r="M397" t="n">
        <v>0.013680093</v>
      </c>
      <c r="N397" t="n">
        <v>0.004519472</v>
      </c>
      <c r="O397" t="n">
        <v>0.00260817</v>
      </c>
      <c r="P397" t="n">
        <v>0.000262085</v>
      </c>
      <c r="Q397" t="n">
        <v>0.000644219</v>
      </c>
      <c r="R397" t="n">
        <v>0.536382234</v>
      </c>
      <c r="S397" t="n">
        <v>21.57863665</v>
      </c>
      <c r="T397" t="n">
        <v>0.028688743</v>
      </c>
      <c r="U397" t="n">
        <v>0.064904103</v>
      </c>
      <c r="V397" t="n">
        <v>0.000126739</v>
      </c>
      <c r="W397" t="n">
        <v>0.761860628</v>
      </c>
      <c r="X397" t="n">
        <v>3.64452988</v>
      </c>
      <c r="Y397" t="n">
        <v>26.05593627</v>
      </c>
      <c r="Z397" t="n">
        <v>3466.618308</v>
      </c>
      <c r="AA397" t="n">
        <v>373.0807362</v>
      </c>
      <c r="AB397" t="n">
        <v>58.99313079</v>
      </c>
      <c r="AC397" t="n">
        <v>7.707297008</v>
      </c>
      <c r="AD397" t="n">
        <v>229.7907952</v>
      </c>
      <c r="AE397" t="n">
        <v>131.2715698</v>
      </c>
      <c r="AF397" t="n">
        <v>14.48524016</v>
      </c>
      <c r="AG397" t="n">
        <v>1891.688569</v>
      </c>
      <c r="AH397" t="n">
        <v>313937.9228</v>
      </c>
      <c r="AI397" t="n">
        <v>710238.8357000001</v>
      </c>
      <c r="AJ397" t="n">
        <v>1545.851552</v>
      </c>
      <c r="AK397" t="n">
        <v>32.54999824</v>
      </c>
      <c r="AL397" t="n">
        <v>729.5878009</v>
      </c>
      <c r="AM397" t="n">
        <v>0</v>
      </c>
      <c r="AN397" t="n">
        <v>25.59210615</v>
      </c>
      <c r="AO397" t="n">
        <v>0</v>
      </c>
      <c r="AP397" t="inlineStr">
        <is>
          <t>Washington</t>
        </is>
      </c>
      <c r="AQ397" t="n">
        <v>53011</v>
      </c>
      <c r="AR397" t="inlineStr">
        <is>
          <t>Clark</t>
        </is>
      </c>
    </row>
    <row r="398">
      <c r="A398" t="inlineStr">
        <is>
          <t>transportation SO2</t>
        </is>
      </c>
      <c r="B398" t="n">
        <v>2926</v>
      </c>
      <c r="C398" t="n">
        <v>4.305381477</v>
      </c>
      <c r="D398" t="n">
        <v>4.304944184</v>
      </c>
      <c r="E398" t="n">
        <v>0.000437293</v>
      </c>
      <c r="F398" t="n">
        <v>0.851416488</v>
      </c>
      <c r="G398" t="n">
        <v>8.31756e-05</v>
      </c>
      <c r="H398" t="n">
        <v>8.959919999999999e-05</v>
      </c>
      <c r="I398" t="n">
        <v>9.642250000000001e-06</v>
      </c>
      <c r="J398" t="n">
        <v>0.000374958</v>
      </c>
      <c r="K398" t="n">
        <v>0.000504936</v>
      </c>
      <c r="L398" t="n">
        <v>0.000771454</v>
      </c>
      <c r="M398" t="n">
        <v>3.36327e-05</v>
      </c>
      <c r="N398" t="n">
        <v>1.19767e-05</v>
      </c>
      <c r="O398" t="n">
        <v>1.41322e-05</v>
      </c>
      <c r="P398" t="n">
        <v>5.6288e-07</v>
      </c>
      <c r="Q398" t="n">
        <v>1.56864e-06</v>
      </c>
      <c r="R398" t="n">
        <v>0.00104744</v>
      </c>
      <c r="S398" t="n">
        <v>0.048135924</v>
      </c>
      <c r="T398" t="n">
        <v>0.000130234</v>
      </c>
      <c r="U398" t="n">
        <v>0.000294162</v>
      </c>
      <c r="V398" s="10" t="n">
        <v>3.19229e-07</v>
      </c>
      <c r="W398" t="n">
        <v>0.001465943</v>
      </c>
      <c r="X398" t="n">
        <v>0.008002812999999999</v>
      </c>
      <c r="Y398" t="n">
        <v>0.051326095</v>
      </c>
      <c r="Z398" t="n">
        <v>13.20109933</v>
      </c>
      <c r="AA398" t="n">
        <v>1.420706196</v>
      </c>
      <c r="AB398" t="n">
        <v>0.122542984</v>
      </c>
      <c r="AC398" t="n">
        <v>0.018948482</v>
      </c>
      <c r="AD398" t="n">
        <v>0.608124148</v>
      </c>
      <c r="AE398" t="n">
        <v>0.644275414</v>
      </c>
      <c r="AF398" t="n">
        <v>0.028286579</v>
      </c>
      <c r="AG398" t="n">
        <v>4.21982993</v>
      </c>
      <c r="AH398" t="n">
        <v>1425.138002</v>
      </c>
      <c r="AI398" t="n">
        <v>3218.978725</v>
      </c>
      <c r="AJ398" t="n">
        <v>3.893672433</v>
      </c>
      <c r="AK398" t="n">
        <v>0.062631479</v>
      </c>
      <c r="AL398" t="n">
        <v>1.602059698</v>
      </c>
      <c r="AM398" t="n">
        <v>0</v>
      </c>
      <c r="AN398" t="n">
        <v>0.261962365</v>
      </c>
      <c r="AO398" t="n">
        <v>0</v>
      </c>
      <c r="AP398" t="inlineStr">
        <is>
          <t>Washington</t>
        </is>
      </c>
      <c r="AQ398" t="n">
        <v>53013</v>
      </c>
      <c r="AR398" t="inlineStr">
        <is>
          <t>Columbia</t>
        </is>
      </c>
    </row>
    <row r="399">
      <c r="A399" t="inlineStr">
        <is>
          <t>transportation SO2</t>
        </is>
      </c>
      <c r="B399" t="n">
        <v>2927</v>
      </c>
      <c r="C399" t="n">
        <v>4.204772319</v>
      </c>
      <c r="D399" t="n">
        <v>4.202923032</v>
      </c>
      <c r="E399" t="n">
        <v>0.001849286</v>
      </c>
      <c r="F399" t="n">
        <v>0.696229541</v>
      </c>
      <c r="G399" t="n">
        <v>0.012671184</v>
      </c>
      <c r="H399" t="n">
        <v>0.008994108000000001</v>
      </c>
      <c r="I399" t="n">
        <v>0.000967919</v>
      </c>
      <c r="J399" t="n">
        <v>0.05388248</v>
      </c>
      <c r="K399" t="n">
        <v>0.072560637</v>
      </c>
      <c r="L399" t="n">
        <v>0.110860143</v>
      </c>
      <c r="M399" t="n">
        <v>0.004205356</v>
      </c>
      <c r="N399" t="n">
        <v>0.002403928</v>
      </c>
      <c r="O399" t="n">
        <v>0.001896339</v>
      </c>
      <c r="P399" t="n">
        <v>0.000111772</v>
      </c>
      <c r="Q399" t="n">
        <v>0.000299909</v>
      </c>
      <c r="R399" t="n">
        <v>0.161102975</v>
      </c>
      <c r="S399" t="n">
        <v>6.410400488</v>
      </c>
      <c r="T399" t="n">
        <v>0.011616887</v>
      </c>
      <c r="U399" t="n">
        <v>0.026236568</v>
      </c>
      <c r="V399" t="n">
        <v>3.72172e-05</v>
      </c>
      <c r="W399" t="n">
        <v>0.229158825</v>
      </c>
      <c r="X399" t="n">
        <v>1.074942095</v>
      </c>
      <c r="Y399" t="n">
        <v>7.819149306</v>
      </c>
      <c r="Z399" t="n">
        <v>1397.843545</v>
      </c>
      <c r="AA399" t="n">
        <v>150.4385656</v>
      </c>
      <c r="AB399" t="n">
        <v>17.60976454</v>
      </c>
      <c r="AC399" t="n">
        <v>2.369276682</v>
      </c>
      <c r="AD399" t="n">
        <v>121.9760089</v>
      </c>
      <c r="AE399" t="n">
        <v>89.49849055999999</v>
      </c>
      <c r="AF399" t="n">
        <v>4.350657292</v>
      </c>
      <c r="AG399" t="n">
        <v>561.9669827</v>
      </c>
      <c r="AH399" t="n">
        <v>127122.3821</v>
      </c>
      <c r="AI399" t="n">
        <v>287104.0296</v>
      </c>
      <c r="AJ399" t="n">
        <v>453.9416805</v>
      </c>
      <c r="AK399" t="n">
        <v>9.790661299</v>
      </c>
      <c r="AL399" t="n">
        <v>215.189521</v>
      </c>
      <c r="AM399" t="n">
        <v>0</v>
      </c>
      <c r="AN399" t="n">
        <v>21.22934236</v>
      </c>
      <c r="AO399" t="n">
        <v>0</v>
      </c>
      <c r="AP399" t="inlineStr">
        <is>
          <t>Washington</t>
        </is>
      </c>
      <c r="AQ399" t="n">
        <v>53015</v>
      </c>
      <c r="AR399" t="inlineStr">
        <is>
          <t>Cowlitz</t>
        </is>
      </c>
    </row>
    <row r="400">
      <c r="A400" t="inlineStr">
        <is>
          <t>transportation SO2</t>
        </is>
      </c>
      <c r="B400" t="n">
        <v>2928</v>
      </c>
      <c r="C400" t="n">
        <v>4.249134119</v>
      </c>
      <c r="D400" t="n">
        <v>4.248196323</v>
      </c>
      <c r="E400" t="n">
        <v>0.000937796</v>
      </c>
      <c r="F400" t="n">
        <v>0.989429867</v>
      </c>
      <c r="G400" t="n">
        <v>0.00282209</v>
      </c>
      <c r="H400" t="n">
        <v>0.002162852</v>
      </c>
      <c r="I400" t="n">
        <v>0.000232758</v>
      </c>
      <c r="J400" t="n">
        <v>0.0119822</v>
      </c>
      <c r="K400" t="n">
        <v>0.016135788</v>
      </c>
      <c r="L400" t="n">
        <v>0.024652687</v>
      </c>
      <c r="M400" t="n">
        <v>0.000881074</v>
      </c>
      <c r="N400" t="n">
        <v>0.000375964</v>
      </c>
      <c r="O400" t="n">
        <v>0.000254728</v>
      </c>
      <c r="P400" t="n">
        <v>1.72398e-05</v>
      </c>
      <c r="Q400" t="n">
        <v>4.14514e-05</v>
      </c>
      <c r="R400" t="n">
        <v>0.035912597</v>
      </c>
      <c r="S400" t="n">
        <v>1.306729601</v>
      </c>
      <c r="T400" t="n">
        <v>0.001955513</v>
      </c>
      <c r="U400" t="n">
        <v>0.004432865</v>
      </c>
      <c r="V400" s="10" t="n">
        <v>8.31801e-06</v>
      </c>
      <c r="W400" t="n">
        <v>0.051159916</v>
      </c>
      <c r="X400" t="n">
        <v>0.220191845</v>
      </c>
      <c r="Y400" t="n">
        <v>1.741458426</v>
      </c>
      <c r="Z400" t="n">
        <v>334.7383177</v>
      </c>
      <c r="AA400" t="n">
        <v>36.02491495</v>
      </c>
      <c r="AB400" t="n">
        <v>3.915998247</v>
      </c>
      <c r="AC400" t="n">
        <v>0.496392838</v>
      </c>
      <c r="AD400" t="n">
        <v>19.12258462</v>
      </c>
      <c r="AE400" t="n">
        <v>12.09632766</v>
      </c>
      <c r="AF400" t="n">
        <v>0.969835615</v>
      </c>
      <c r="AG400" t="n">
        <v>114.5542922</v>
      </c>
      <c r="AH400" t="n">
        <v>21398.97609</v>
      </c>
      <c r="AI400" t="n">
        <v>48508.38166</v>
      </c>
      <c r="AJ400" t="n">
        <v>101.4556065</v>
      </c>
      <c r="AK400" t="n">
        <v>2.185774015</v>
      </c>
      <c r="AL400" t="n">
        <v>44.0795628</v>
      </c>
      <c r="AM400" t="n">
        <v>0</v>
      </c>
      <c r="AN400" t="n">
        <v>2.104546914</v>
      </c>
      <c r="AO400" t="n">
        <v>0</v>
      </c>
      <c r="AP400" t="inlineStr">
        <is>
          <t>Washington</t>
        </is>
      </c>
      <c r="AQ400" t="n">
        <v>53017</v>
      </c>
      <c r="AR400" t="inlineStr">
        <is>
          <t>Douglas</t>
        </is>
      </c>
    </row>
    <row r="401">
      <c r="A401" t="inlineStr">
        <is>
          <t>transportation SO2</t>
        </is>
      </c>
      <c r="B401" t="n">
        <v>2929</v>
      </c>
      <c r="C401" t="n">
        <v>5.754339715</v>
      </c>
      <c r="D401" t="n">
        <v>5.753493216</v>
      </c>
      <c r="E401" t="n">
        <v>0.000846499</v>
      </c>
      <c r="F401" t="n">
        <v>1.479509929</v>
      </c>
      <c r="G401" t="n">
        <v>0.000363709</v>
      </c>
      <c r="H401" t="n">
        <v>0.000416747</v>
      </c>
      <c r="I401" t="n">
        <v>4.48487e-05</v>
      </c>
      <c r="J401" t="n">
        <v>0.001550849</v>
      </c>
      <c r="K401" t="n">
        <v>0.002088445</v>
      </c>
      <c r="L401" t="n">
        <v>0.003190782</v>
      </c>
      <c r="M401" t="n">
        <v>0.000136158</v>
      </c>
      <c r="N401" t="n">
        <v>6.52829e-05</v>
      </c>
      <c r="O401" t="n">
        <v>4.9547e-05</v>
      </c>
      <c r="P401" s="10" t="n">
        <v>2.27388e-06</v>
      </c>
      <c r="Q401" t="n">
        <v>6.35099e-06</v>
      </c>
      <c r="R401" t="n">
        <v>0.004611347</v>
      </c>
      <c r="S401" t="n">
        <v>0.19881061</v>
      </c>
      <c r="T401" t="n">
        <v>0.000505482</v>
      </c>
      <c r="U401" t="n">
        <v>0.001143977</v>
      </c>
      <c r="V401" s="10" t="n">
        <v>1.59218e-06</v>
      </c>
      <c r="W401" t="n">
        <v>0.006528624</v>
      </c>
      <c r="X401" t="n">
        <v>0.033410498</v>
      </c>
      <c r="Y401" t="n">
        <v>0.224437978</v>
      </c>
      <c r="Z401" t="n">
        <v>63.82700434</v>
      </c>
      <c r="AA401" t="n">
        <v>6.869123105</v>
      </c>
      <c r="AB401" t="n">
        <v>0.506845171</v>
      </c>
      <c r="AC401" t="n">
        <v>0.076711026</v>
      </c>
      <c r="AD401" t="n">
        <v>3.308297448</v>
      </c>
      <c r="AE401" t="n">
        <v>2.286933185</v>
      </c>
      <c r="AF401" t="n">
        <v>0.12453147</v>
      </c>
      <c r="AG401" t="n">
        <v>17.42870807</v>
      </c>
      <c r="AH401" t="n">
        <v>5531.439055</v>
      </c>
      <c r="AI401" t="n">
        <v>12518.42499</v>
      </c>
      <c r="AJ401" t="n">
        <v>19.41999786</v>
      </c>
      <c r="AK401" t="n">
        <v>0.278931189</v>
      </c>
      <c r="AL401" t="n">
        <v>6.688350135</v>
      </c>
      <c r="AM401" t="n">
        <v>0</v>
      </c>
      <c r="AN401" t="n">
        <v>0.368541358</v>
      </c>
      <c r="AO401" t="n">
        <v>0</v>
      </c>
      <c r="AP401" t="inlineStr">
        <is>
          <t>Washington</t>
        </is>
      </c>
      <c r="AQ401" t="n">
        <v>53019</v>
      </c>
      <c r="AR401" t="inlineStr">
        <is>
          <t>Ferry</t>
        </is>
      </c>
    </row>
    <row r="402">
      <c r="A402" t="inlineStr">
        <is>
          <t>transportation SO2</t>
        </is>
      </c>
      <c r="B402" t="n">
        <v>2930</v>
      </c>
      <c r="C402" t="n">
        <v>4.32074721</v>
      </c>
      <c r="D402" t="n">
        <v>4.319911031</v>
      </c>
      <c r="E402" t="n">
        <v>0.000836178</v>
      </c>
      <c r="F402" t="n">
        <v>0.893119353</v>
      </c>
      <c r="G402" t="n">
        <v>0.007637747</v>
      </c>
      <c r="H402" t="n">
        <v>0.002433303</v>
      </c>
      <c r="I402" t="n">
        <v>0.000261862</v>
      </c>
      <c r="J402" t="n">
        <v>0.031861141</v>
      </c>
      <c r="K402" t="n">
        <v>0.042905697</v>
      </c>
      <c r="L402" t="n">
        <v>0.065552465</v>
      </c>
      <c r="M402" t="n">
        <v>0.001951525</v>
      </c>
      <c r="N402" t="n">
        <v>0.000539663</v>
      </c>
      <c r="O402" t="n">
        <v>0.000279981</v>
      </c>
      <c r="P402" s="10" t="n">
        <v>7.25461e-05</v>
      </c>
      <c r="Q402" t="n">
        <v>0.00010671</v>
      </c>
      <c r="R402" t="n">
        <v>0.097082242</v>
      </c>
      <c r="S402" t="n">
        <v>2.760711115</v>
      </c>
      <c r="T402" t="n">
        <v>0.002077571</v>
      </c>
      <c r="U402" t="n">
        <v>0.004725595</v>
      </c>
      <c r="V402" s="10" t="n">
        <v>2.50755e-05</v>
      </c>
      <c r="W402" t="n">
        <v>0.138033285</v>
      </c>
      <c r="X402" t="n">
        <v>0.474978342</v>
      </c>
      <c r="Y402" t="n">
        <v>4.713110274</v>
      </c>
      <c r="Z402" t="n">
        <v>386.1173997</v>
      </c>
      <c r="AA402" t="n">
        <v>41.55420471</v>
      </c>
      <c r="AB402" t="n">
        <v>10.41279363</v>
      </c>
      <c r="AC402" t="n">
        <v>1.099479888</v>
      </c>
      <c r="AD402" t="n">
        <v>27.7030979</v>
      </c>
      <c r="AE402" t="n">
        <v>15.94725021</v>
      </c>
      <c r="AF402" t="n">
        <v>2.621749005</v>
      </c>
      <c r="AG402" t="n">
        <v>242.0174057</v>
      </c>
      <c r="AH402" t="n">
        <v>22734.64401</v>
      </c>
      <c r="AI402" t="n">
        <v>51711.6938</v>
      </c>
      <c r="AJ402" t="n">
        <v>305.8487055</v>
      </c>
      <c r="AK402" t="n">
        <v>5.897382022</v>
      </c>
      <c r="AL402" t="n">
        <v>95.08452812</v>
      </c>
      <c r="AM402" t="n">
        <v>0</v>
      </c>
      <c r="AN402" t="n">
        <v>9.677949741999999</v>
      </c>
      <c r="AO402" t="n">
        <v>0</v>
      </c>
      <c r="AP402" t="inlineStr">
        <is>
          <t>Washington</t>
        </is>
      </c>
      <c r="AQ402" t="n">
        <v>53021</v>
      </c>
      <c r="AR402" t="inlineStr">
        <is>
          <t>Franklin</t>
        </is>
      </c>
    </row>
    <row r="403">
      <c r="A403" t="inlineStr">
        <is>
          <t>transportation SO2</t>
        </is>
      </c>
      <c r="B403" t="n">
        <v>2931</v>
      </c>
      <c r="C403" t="n">
        <v>4.413617448</v>
      </c>
      <c r="D403" t="n">
        <v>4.413199071</v>
      </c>
      <c r="E403" t="n">
        <v>0.000418376</v>
      </c>
      <c r="F403" t="n">
        <v>0.909138069</v>
      </c>
      <c r="G403" t="n">
        <v>4.40369e-05</v>
      </c>
      <c r="H403" t="n">
        <v>4.85261e-05</v>
      </c>
      <c r="I403" t="n">
        <v>5.22216e-06</v>
      </c>
      <c r="J403" t="n">
        <v>0.000199342</v>
      </c>
      <c r="K403" t="n">
        <v>0.000268443</v>
      </c>
      <c r="L403" t="n">
        <v>0.000410134</v>
      </c>
      <c r="M403" t="n">
        <v>1.74081e-05</v>
      </c>
      <c r="N403" t="n">
        <v>7.96555e-06</v>
      </c>
      <c r="O403" t="n">
        <v>1.40709e-05</v>
      </c>
      <c r="P403" s="10" t="n">
        <v>2.55726e-07</v>
      </c>
      <c r="Q403" t="n">
        <v>8.33337e-07</v>
      </c>
      <c r="R403" t="n">
        <v>0.0005624579999999999</v>
      </c>
      <c r="S403" t="n">
        <v>0.026054516</v>
      </c>
      <c r="T403" t="n">
        <v>7.67927e-05</v>
      </c>
      <c r="U403" t="n">
        <v>0.00017352</v>
      </c>
      <c r="V403" s="10" t="n">
        <v>9.59046e-08</v>
      </c>
      <c r="W403" t="n">
        <v>0.000806168</v>
      </c>
      <c r="X403" t="n">
        <v>0.004343205</v>
      </c>
      <c r="Y403" t="n">
        <v>0.027174356</v>
      </c>
      <c r="Z403" t="n">
        <v>7.110452386</v>
      </c>
      <c r="AA403" t="n">
        <v>0.765229022</v>
      </c>
      <c r="AB403" t="n">
        <v>0.065148495</v>
      </c>
      <c r="AC403" t="n">
        <v>0.009807626</v>
      </c>
      <c r="AD403" t="n">
        <v>0.40321533</v>
      </c>
      <c r="AE403" t="n">
        <v>0.616481627</v>
      </c>
      <c r="AF403" t="n">
        <v>0.015189418</v>
      </c>
      <c r="AG403" t="n">
        <v>2.284065977</v>
      </c>
      <c r="AH403" t="n">
        <v>840.3343233000001</v>
      </c>
      <c r="AI403" t="n">
        <v>1898.812618</v>
      </c>
      <c r="AJ403" t="n">
        <v>1.169757553</v>
      </c>
      <c r="AK403" t="n">
        <v>0.034443011</v>
      </c>
      <c r="AL403" t="n">
        <v>0.8694535249999999</v>
      </c>
      <c r="AM403" t="n">
        <v>0</v>
      </c>
      <c r="AN403" t="n">
        <v>0.203964997</v>
      </c>
      <c r="AO403" t="n">
        <v>0</v>
      </c>
      <c r="AP403" t="inlineStr">
        <is>
          <t>Washington</t>
        </is>
      </c>
      <c r="AQ403" t="n">
        <v>53023</v>
      </c>
      <c r="AR403" t="inlineStr">
        <is>
          <t>Garfield</t>
        </is>
      </c>
    </row>
    <row r="404">
      <c r="A404" t="inlineStr">
        <is>
          <t>transportation SO2</t>
        </is>
      </c>
      <c r="B404" t="n">
        <v>2932</v>
      </c>
      <c r="C404" t="n">
        <v>4.648203901</v>
      </c>
      <c r="D404" t="n">
        <v>4.646960846</v>
      </c>
      <c r="E404" t="n">
        <v>0.001243055</v>
      </c>
      <c r="F404" t="n">
        <v>1.114527277</v>
      </c>
      <c r="G404" t="n">
        <v>0.010869603</v>
      </c>
      <c r="H404" t="n">
        <v>0.006069665</v>
      </c>
      <c r="I404" s="10" t="n">
        <v>0.000653197</v>
      </c>
      <c r="J404" t="n">
        <v>0.04562574</v>
      </c>
      <c r="K404" t="n">
        <v>0.06144174</v>
      </c>
      <c r="L404" t="n">
        <v>0.09387234799999999</v>
      </c>
      <c r="M404" t="n">
        <v>0.002945499</v>
      </c>
      <c r="N404" t="n">
        <v>0.001119734</v>
      </c>
      <c r="O404" s="10" t="n">
        <v>0.000809257</v>
      </c>
      <c r="P404" s="10" t="n">
        <v>6.87624e-05</v>
      </c>
      <c r="Q404" s="10" t="n">
        <v>0.000164881</v>
      </c>
      <c r="R404" t="n">
        <v>0.13805035</v>
      </c>
      <c r="S404" t="n">
        <v>4.137837405</v>
      </c>
      <c r="T404" t="n">
        <v>0.004854541</v>
      </c>
      <c r="U404" t="n">
        <v>0.010971845</v>
      </c>
      <c r="V404" s="10" t="n">
        <v>3.90536e-05</v>
      </c>
      <c r="W404" t="n">
        <v>0.196017174</v>
      </c>
      <c r="X404" t="n">
        <v>0.706028066</v>
      </c>
      <c r="Y404" t="n">
        <v>6.70742766</v>
      </c>
      <c r="Z404" t="n">
        <v>944.807169</v>
      </c>
      <c r="AA404" t="n">
        <v>101.6815505</v>
      </c>
      <c r="AB404" t="n">
        <v>14.91131244</v>
      </c>
      <c r="AC404" t="n">
        <v>1.659479834</v>
      </c>
      <c r="AD404" t="n">
        <v>57.28031887</v>
      </c>
      <c r="AE404" t="n">
        <v>39.57052583</v>
      </c>
      <c r="AF404" t="n">
        <v>3.728110925</v>
      </c>
      <c r="AG404" t="n">
        <v>362.7430151</v>
      </c>
      <c r="AH404" t="n">
        <v>53122.73483</v>
      </c>
      <c r="AI404" t="n">
        <v>120063.7606</v>
      </c>
      <c r="AJ404" t="n">
        <v>476.3401321</v>
      </c>
      <c r="AK404" t="n">
        <v>8.374705886999999</v>
      </c>
      <c r="AL404" t="n">
        <v>141.3376981</v>
      </c>
      <c r="AM404" t="n">
        <v>0</v>
      </c>
      <c r="AN404" t="n">
        <v>10.77844293</v>
      </c>
      <c r="AO404" t="n">
        <v>0</v>
      </c>
      <c r="AP404" t="inlineStr">
        <is>
          <t>Washington</t>
        </is>
      </c>
      <c r="AQ404" t="n">
        <v>53025</v>
      </c>
      <c r="AR404" t="inlineStr">
        <is>
          <t>Grant</t>
        </is>
      </c>
    </row>
    <row r="405">
      <c r="A405" t="inlineStr">
        <is>
          <t>transportation SO2</t>
        </is>
      </c>
      <c r="B405" t="n">
        <v>2933</v>
      </c>
      <c r="C405" t="n">
        <v>4.790982727</v>
      </c>
      <c r="D405" t="n">
        <v>4.789066226</v>
      </c>
      <c r="E405" s="10" t="n">
        <v>0.001916502</v>
      </c>
      <c r="F405" t="n">
        <v>1.784725749</v>
      </c>
      <c r="G405" t="n">
        <v>0.008446504000000001</v>
      </c>
      <c r="H405" t="n">
        <v>0.007482421</v>
      </c>
      <c r="I405" t="n">
        <v>0.000805239</v>
      </c>
      <c r="J405" t="n">
        <v>0.0359295</v>
      </c>
      <c r="K405" t="n">
        <v>0.048384324</v>
      </c>
      <c r="L405" t="n">
        <v>0.073922907</v>
      </c>
      <c r="M405" t="n">
        <v>0.002909979</v>
      </c>
      <c r="N405" t="n">
        <v>0.001419332</v>
      </c>
      <c r="O405" t="n">
        <v>0.000753992</v>
      </c>
      <c r="P405" s="10" t="n">
        <v>5.10939e-05</v>
      </c>
      <c r="Q405" s="10" t="n">
        <v>0.00014601</v>
      </c>
      <c r="R405" t="n">
        <v>0.107502567</v>
      </c>
      <c r="S405" t="n">
        <v>4.518461701</v>
      </c>
      <c r="T405" t="n">
        <v>0.005561774</v>
      </c>
      <c r="U405" t="n">
        <v>0.012611455</v>
      </c>
      <c r="V405" s="10" t="n">
        <v>2.37265e-05</v>
      </c>
      <c r="W405" t="n">
        <v>0.153183997</v>
      </c>
      <c r="X405" t="n">
        <v>0.75688586</v>
      </c>
      <c r="Y405" t="n">
        <v>5.212178707</v>
      </c>
      <c r="Z405" t="n">
        <v>1112.403035</v>
      </c>
      <c r="AA405" t="n">
        <v>119.7193468</v>
      </c>
      <c r="AB405" t="n">
        <v>11.74240747</v>
      </c>
      <c r="AC405" t="n">
        <v>1.639467671</v>
      </c>
      <c r="AD405" t="n">
        <v>72.09964435000001</v>
      </c>
      <c r="AE405" t="n">
        <v>36.41373514</v>
      </c>
      <c r="AF405" t="n">
        <v>2.903154502</v>
      </c>
      <c r="AG405" t="n">
        <v>396.1103979</v>
      </c>
      <c r="AH405" t="n">
        <v>60861.91445</v>
      </c>
      <c r="AI405" t="n">
        <v>138005.8391</v>
      </c>
      <c r="AJ405" t="n">
        <v>289.3949826</v>
      </c>
      <c r="AK405" t="n">
        <v>6.544686308</v>
      </c>
      <c r="AL405" t="n">
        <v>151.5187715</v>
      </c>
      <c r="AM405" t="n">
        <v>0</v>
      </c>
      <c r="AN405" t="n">
        <v>5.309314142</v>
      </c>
      <c r="AO405" t="n">
        <v>0</v>
      </c>
      <c r="AP405" t="inlineStr">
        <is>
          <t>Washington</t>
        </is>
      </c>
      <c r="AQ405" t="n">
        <v>53027</v>
      </c>
      <c r="AR405" t="inlineStr">
        <is>
          <t>Grays Harbor</t>
        </is>
      </c>
    </row>
    <row r="406">
      <c r="A406" t="inlineStr">
        <is>
          <t>transportation SO2</t>
        </is>
      </c>
      <c r="B406" t="n">
        <v>2934</v>
      </c>
      <c r="C406" t="n">
        <v>4.263833124</v>
      </c>
      <c r="D406" t="n">
        <v>4.257778044</v>
      </c>
      <c r="E406" s="10" t="n">
        <v>0.00605508</v>
      </c>
      <c r="F406" t="n">
        <v>1.2729052</v>
      </c>
      <c r="G406" s="10" t="n">
        <v>0.028987697</v>
      </c>
      <c r="H406" s="10" t="n">
        <v>0.024280941</v>
      </c>
      <c r="I406" s="10" t="n">
        <v>0.002613157</v>
      </c>
      <c r="J406" t="n">
        <v>0.117909782</v>
      </c>
      <c r="K406" t="n">
        <v>0.158782581</v>
      </c>
      <c r="L406" t="n">
        <v>0.242593051</v>
      </c>
      <c r="M406" s="10" t="n">
        <v>0.01041312</v>
      </c>
      <c r="N406" s="10" t="n">
        <v>0.004033455</v>
      </c>
      <c r="O406" s="10" t="n">
        <v>0.004775706</v>
      </c>
      <c r="P406" s="10" t="n">
        <v>0.000178347</v>
      </c>
      <c r="Q406" s="10" t="n">
        <v>0.000487142</v>
      </c>
      <c r="R406" t="n">
        <v>0.367859389</v>
      </c>
      <c r="S406" t="n">
        <v>15.76922331</v>
      </c>
      <c r="T406" s="10" t="n">
        <v>0.037795098</v>
      </c>
      <c r="U406" t="n">
        <v>0.08530407399999999</v>
      </c>
      <c r="V406" s="10" t="n">
        <v>8.78754e-05</v>
      </c>
      <c r="W406" t="n">
        <v>0.52161327</v>
      </c>
      <c r="X406" t="n">
        <v>2.676559806</v>
      </c>
      <c r="Y406" t="n">
        <v>17.8877626</v>
      </c>
      <c r="Z406" t="n">
        <v>3620.51921</v>
      </c>
      <c r="AA406" t="n">
        <v>389.664401</v>
      </c>
      <c r="AB406" t="n">
        <v>38.5350538</v>
      </c>
      <c r="AC406" t="n">
        <v>5.866700592</v>
      </c>
      <c r="AD406" t="n">
        <v>204.5660793</v>
      </c>
      <c r="AE406" t="n">
        <v>216.3676335</v>
      </c>
      <c r="AF406" t="n">
        <v>9.934205981</v>
      </c>
      <c r="AG406" t="n">
        <v>1382.407052</v>
      </c>
      <c r="AH406" t="n">
        <v>413587.8179</v>
      </c>
      <c r="AI406" t="n">
        <v>933473.5908</v>
      </c>
      <c r="AJ406" t="n">
        <v>1071.824349</v>
      </c>
      <c r="AK406" t="n">
        <v>22.28558664</v>
      </c>
      <c r="AL406" t="n">
        <v>535.8126965</v>
      </c>
      <c r="AM406" t="n">
        <v>0</v>
      </c>
      <c r="AN406" t="n">
        <v>15.88749382</v>
      </c>
      <c r="AO406" t="n">
        <v>0</v>
      </c>
      <c r="AP406" t="inlineStr">
        <is>
          <t>Washington</t>
        </is>
      </c>
      <c r="AQ406" t="n">
        <v>53029</v>
      </c>
      <c r="AR406" t="inlineStr">
        <is>
          <t>Island</t>
        </is>
      </c>
    </row>
    <row r="407">
      <c r="A407" t="inlineStr">
        <is>
          <t>transportation SO2</t>
        </is>
      </c>
      <c r="B407" t="n">
        <v>2935</v>
      </c>
      <c r="C407" t="n">
        <v>4.409592577</v>
      </c>
      <c r="D407" t="n">
        <v>4.406617511</v>
      </c>
      <c r="E407" t="n">
        <v>0.002975066</v>
      </c>
      <c r="F407" t="n">
        <v>1.478485968</v>
      </c>
      <c r="G407" t="n">
        <v>0.003569278</v>
      </c>
      <c r="H407" t="n">
        <v>0.006886226</v>
      </c>
      <c r="I407" s="10" t="n">
        <v>0.000741084</v>
      </c>
      <c r="J407" t="n">
        <v>0.01503813</v>
      </c>
      <c r="K407" t="n">
        <v>0.020251035</v>
      </c>
      <c r="L407" t="n">
        <v>0.030940111</v>
      </c>
      <c r="M407" t="n">
        <v>0.001749584</v>
      </c>
      <c r="N407" t="n">
        <v>0.001694399</v>
      </c>
      <c r="O407" s="10" t="n">
        <v>0.001548444</v>
      </c>
      <c r="P407" s="10" t="n">
        <v>2.12102e-05</v>
      </c>
      <c r="Q407" s="10" t="n">
        <v>9.309409999999999e-05</v>
      </c>
      <c r="R407" t="n">
        <v>0.045414962</v>
      </c>
      <c r="S407" t="n">
        <v>2.491091811</v>
      </c>
      <c r="T407" t="n">
        <v>0.011326209</v>
      </c>
      <c r="U407" t="n">
        <v>0.025500396</v>
      </c>
      <c r="V407" s="10" t="n">
        <v>1.16786e-05</v>
      </c>
      <c r="W407" t="n">
        <v>0.06468289100000001</v>
      </c>
      <c r="X407" t="n">
        <v>0.408766955</v>
      </c>
      <c r="Y407" t="n">
        <v>2.202534327</v>
      </c>
      <c r="Z407" t="n">
        <v>1060.836785</v>
      </c>
      <c r="AA407" t="n">
        <v>114.1706476</v>
      </c>
      <c r="AB407" t="n">
        <v>4.914732136</v>
      </c>
      <c r="AC407" t="n">
        <v>0.985707148</v>
      </c>
      <c r="AD407" t="n">
        <v>85.5881035</v>
      </c>
      <c r="AE407" t="n">
        <v>67.7407171</v>
      </c>
      <c r="AF407" t="n">
        <v>1.226451184</v>
      </c>
      <c r="AG407" t="n">
        <v>218.381262</v>
      </c>
      <c r="AH407" t="n">
        <v>123941.5216</v>
      </c>
      <c r="AI407" t="n">
        <v>279048.1769</v>
      </c>
      <c r="AJ407" t="n">
        <v>142.4456417</v>
      </c>
      <c r="AK407" t="n">
        <v>2.763534323</v>
      </c>
      <c r="AL407" t="n">
        <v>81.82986386</v>
      </c>
      <c r="AM407" t="n">
        <v>0</v>
      </c>
      <c r="AN407" t="n">
        <v>6.870561859</v>
      </c>
      <c r="AO407" t="n">
        <v>0</v>
      </c>
      <c r="AP407" t="inlineStr">
        <is>
          <t>Washington</t>
        </is>
      </c>
      <c r="AQ407" t="n">
        <v>53031</v>
      </c>
      <c r="AR407" t="inlineStr">
        <is>
          <t>Jefferson</t>
        </is>
      </c>
    </row>
    <row r="408">
      <c r="A408" t="inlineStr">
        <is>
          <t>transportation SO2</t>
        </is>
      </c>
      <c r="B408" t="n">
        <v>2936</v>
      </c>
      <c r="C408" t="n">
        <v>3.43863486</v>
      </c>
      <c r="D408" t="n">
        <v>3.430039771</v>
      </c>
      <c r="E408" t="n">
        <v>0.008595089</v>
      </c>
      <c r="F408" t="n">
        <v>0.631918375</v>
      </c>
      <c r="G408" t="n">
        <v>1.229496743</v>
      </c>
      <c r="H408" t="n">
        <v>0.639988315</v>
      </c>
      <c r="I408" t="n">
        <v>0.068878409</v>
      </c>
      <c r="J408" t="n">
        <v>5.14652273</v>
      </c>
      <c r="K408" t="n">
        <v>6.930532706</v>
      </c>
      <c r="L408" t="n">
        <v>10.58870415</v>
      </c>
      <c r="M408" t="n">
        <v>0.426880493</v>
      </c>
      <c r="N408" t="n">
        <v>0.103791725</v>
      </c>
      <c r="O408" t="n">
        <v>0.069596462</v>
      </c>
      <c r="P408" s="10" t="n">
        <v>0.007556197</v>
      </c>
      <c r="Q408" s="10" t="n">
        <v>0.020825192</v>
      </c>
      <c r="R408" t="n">
        <v>15.62444431</v>
      </c>
      <c r="S408" t="n">
        <v>731.7488264</v>
      </c>
      <c r="T408" t="n">
        <v>0.675323679</v>
      </c>
      <c r="U408" t="n">
        <v>1.532290252</v>
      </c>
      <c r="V408" s="10" t="n">
        <v>0.003795902</v>
      </c>
      <c r="W408" t="n">
        <v>22.20743715</v>
      </c>
      <c r="X408" t="n">
        <v>125.2161547</v>
      </c>
      <c r="Y408" t="n">
        <v>758.6993220000001</v>
      </c>
      <c r="Z408" t="n">
        <v>100662.0936</v>
      </c>
      <c r="AA408" t="n">
        <v>10834.20013</v>
      </c>
      <c r="AB408" t="n">
        <v>1681.977271</v>
      </c>
      <c r="AC408" t="n">
        <v>240.5023753</v>
      </c>
      <c r="AD408" t="n">
        <v>5313.958257</v>
      </c>
      <c r="AE408" t="n">
        <v>3608.678592</v>
      </c>
      <c r="AF408" t="n">
        <v>421.9450493</v>
      </c>
      <c r="AG408" t="n">
        <v>64148.67228</v>
      </c>
      <c r="AH408" t="n">
        <v>7389996.656</v>
      </c>
      <c r="AI408" t="n">
        <v>16767692.59</v>
      </c>
      <c r="AJ408" t="n">
        <v>46298.98792</v>
      </c>
      <c r="AK408" t="n">
        <v>948.7982628</v>
      </c>
      <c r="AL408" t="n">
        <v>25066.65658</v>
      </c>
      <c r="AM408" t="n">
        <v>0</v>
      </c>
      <c r="AN408" t="n">
        <v>408.0524813</v>
      </c>
      <c r="AO408" t="n">
        <v>0</v>
      </c>
      <c r="AP408" t="inlineStr">
        <is>
          <t>Washington</t>
        </is>
      </c>
      <c r="AQ408" t="n">
        <v>53033</v>
      </c>
      <c r="AR408" t="inlineStr">
        <is>
          <t>King</t>
        </is>
      </c>
    </row>
    <row r="409">
      <c r="A409" t="inlineStr">
        <is>
          <t>transportation SO2</t>
        </is>
      </c>
      <c r="B409" t="n">
        <v>2937</v>
      </c>
      <c r="C409" t="n">
        <v>4.554683128</v>
      </c>
      <c r="D409" t="n">
        <v>4.547344065</v>
      </c>
      <c r="E409" s="10" t="n">
        <v>0.007339063</v>
      </c>
      <c r="F409" t="n">
        <v>0.8374877080000001</v>
      </c>
      <c r="G409" s="10" t="n">
        <v>0.122467593</v>
      </c>
      <c r="H409" s="10" t="n">
        <v>0.123446496</v>
      </c>
      <c r="I409" s="10" t="n">
        <v>0.013285769</v>
      </c>
      <c r="J409" t="n">
        <v>0.512398522</v>
      </c>
      <c r="K409" t="n">
        <v>0.690018506</v>
      </c>
      <c r="L409" t="n">
        <v>1.054232961</v>
      </c>
      <c r="M409" s="10" t="n">
        <v>0.042693052</v>
      </c>
      <c r="N409" s="10" t="n">
        <v>0.018634933</v>
      </c>
      <c r="O409" s="10" t="n">
        <v>0.011372329</v>
      </c>
      <c r="P409" s="10" t="n">
        <v>0.000738844</v>
      </c>
      <c r="Q409" s="10" t="n">
        <v>0.002083934</v>
      </c>
      <c r="R409" t="n">
        <v>1.557244857</v>
      </c>
      <c r="S409" t="n">
        <v>68.88338299</v>
      </c>
      <c r="T409" s="10" t="n">
        <v>0.089910111</v>
      </c>
      <c r="U409" s="10" t="n">
        <v>0.203995784</v>
      </c>
      <c r="V409" s="10" t="n">
        <v>0.000350681</v>
      </c>
      <c r="W409" t="n">
        <v>2.215550691</v>
      </c>
      <c r="X409" t="n">
        <v>11.70484183</v>
      </c>
      <c r="Y409" t="n">
        <v>75.57244867</v>
      </c>
      <c r="Z409" t="n">
        <v>19343.37533</v>
      </c>
      <c r="AA409" t="n">
        <v>2081.899752</v>
      </c>
      <c r="AB409" t="n">
        <v>167.4611423</v>
      </c>
      <c r="AC409" t="n">
        <v>24.05305605</v>
      </c>
      <c r="AD409" t="n">
        <v>949.2490503</v>
      </c>
      <c r="AE409" t="n">
        <v>545.5113318</v>
      </c>
      <c r="AF409" t="n">
        <v>42.05408813</v>
      </c>
      <c r="AG409" t="n">
        <v>6038.65343</v>
      </c>
      <c r="AH409" t="n">
        <v>983876.9822</v>
      </c>
      <c r="AI409" t="n">
        <v>2232304.606</v>
      </c>
      <c r="AJ409" t="n">
        <v>4277.293722</v>
      </c>
      <c r="AK409" t="n">
        <v>94.65795772</v>
      </c>
      <c r="AL409" t="n">
        <v>2343.158128</v>
      </c>
      <c r="AM409" t="n">
        <v>0</v>
      </c>
      <c r="AN409" t="n">
        <v>23.754535</v>
      </c>
      <c r="AO409" t="n">
        <v>0</v>
      </c>
      <c r="AP409" t="inlineStr">
        <is>
          <t>Washington</t>
        </is>
      </c>
      <c r="AQ409" t="n">
        <v>53035</v>
      </c>
      <c r="AR409" t="inlineStr">
        <is>
          <t>Kitsap</t>
        </is>
      </c>
    </row>
    <row r="410">
      <c r="A410" t="inlineStr">
        <is>
          <t>transportation SO2</t>
        </is>
      </c>
      <c r="B410" t="n">
        <v>2938</v>
      </c>
      <c r="C410" t="n">
        <v>3.947683922</v>
      </c>
      <c r="D410" t="n">
        <v>3.945524109</v>
      </c>
      <c r="E410" s="10" t="n">
        <v>0.002159813</v>
      </c>
      <c r="F410" t="n">
        <v>1.035259893</v>
      </c>
      <c r="G410" s="10" t="n">
        <v>0.004801196</v>
      </c>
      <c r="H410" s="10" t="n">
        <v>0.004781968</v>
      </c>
      <c r="I410" s="10" t="n">
        <v>0.000514624</v>
      </c>
      <c r="J410" t="n">
        <v>0.024531231</v>
      </c>
      <c r="K410" t="n">
        <v>0.033034887</v>
      </c>
      <c r="L410" t="n">
        <v>0.050471621</v>
      </c>
      <c r="M410" s="10" t="n">
        <v>0.002085527</v>
      </c>
      <c r="N410" s="10" t="n">
        <v>0.001109621</v>
      </c>
      <c r="O410" s="10" t="n">
        <v>0.000741171</v>
      </c>
      <c r="P410" s="10" t="n">
        <v>3.34061e-05</v>
      </c>
      <c r="Q410" s="10" t="n">
        <v>0.000116819</v>
      </c>
      <c r="R410" t="n">
        <v>0.060944113</v>
      </c>
      <c r="S410" t="n">
        <v>3.587239293</v>
      </c>
      <c r="T410" s="10" t="n">
        <v>0.003708723</v>
      </c>
      <c r="U410" t="n">
        <v>0.008388298000000001</v>
      </c>
      <c r="V410" s="10" t="n">
        <v>1.53844e-05</v>
      </c>
      <c r="W410" t="n">
        <v>0.08645381100000001</v>
      </c>
      <c r="X410" t="n">
        <v>0.605089788</v>
      </c>
      <c r="Y410" t="n">
        <v>2.962727828</v>
      </c>
      <c r="Z410" t="n">
        <v>763.8019281000001</v>
      </c>
      <c r="AA410" t="n">
        <v>82.20225840000001</v>
      </c>
      <c r="AB410" t="n">
        <v>8.017248289999999</v>
      </c>
      <c r="AC410" t="n">
        <v>1.174975438</v>
      </c>
      <c r="AD410" t="n">
        <v>56.58528995</v>
      </c>
      <c r="AE410" t="n">
        <v>34.76648436</v>
      </c>
      <c r="AF410" t="n">
        <v>1.645822801</v>
      </c>
      <c r="AG410" t="n">
        <v>314.4748984</v>
      </c>
      <c r="AH410" t="n">
        <v>40584.16663</v>
      </c>
      <c r="AI410" t="n">
        <v>91792.26922</v>
      </c>
      <c r="AJ410" t="n">
        <v>187.6453322</v>
      </c>
      <c r="AK410" t="n">
        <v>3.69368267</v>
      </c>
      <c r="AL410" t="n">
        <v>121.1311589</v>
      </c>
      <c r="AM410" t="n">
        <v>0</v>
      </c>
      <c r="AN410" t="n">
        <v>3.446360975</v>
      </c>
      <c r="AO410" t="n">
        <v>0</v>
      </c>
      <c r="AP410" t="inlineStr">
        <is>
          <t>Washington</t>
        </is>
      </c>
      <c r="AQ410" t="n">
        <v>53037</v>
      </c>
      <c r="AR410" t="inlineStr">
        <is>
          <t>Kittitas</t>
        </is>
      </c>
    </row>
    <row r="411">
      <c r="A411" t="inlineStr">
        <is>
          <t>transportation SO2</t>
        </is>
      </c>
      <c r="B411" t="n">
        <v>2939</v>
      </c>
      <c r="C411" t="n">
        <v>4.734069751</v>
      </c>
      <c r="D411" t="n">
        <v>4.733103701</v>
      </c>
      <c r="E411" t="n">
        <v>0.00096605</v>
      </c>
      <c r="F411" t="n">
        <v>0.936449994</v>
      </c>
      <c r="G411" t="n">
        <v>0.00123859</v>
      </c>
      <c r="H411" t="n">
        <v>0.001155351</v>
      </c>
      <c r="I411" t="n">
        <v>0.000124334</v>
      </c>
      <c r="J411" t="n">
        <v>0.005174855</v>
      </c>
      <c r="K411" t="n">
        <v>0.006968701</v>
      </c>
      <c r="L411" t="n">
        <v>0.010646968</v>
      </c>
      <c r="M411" t="n">
        <v>0.000442988</v>
      </c>
      <c r="N411" t="n">
        <v>0.000213945</v>
      </c>
      <c r="O411" t="n">
        <v>0.000159845</v>
      </c>
      <c r="P411" s="10" t="n">
        <v>7.30927e-06</v>
      </c>
      <c r="Q411" s="10" t="n">
        <v>2.37141e-05</v>
      </c>
      <c r="R411" t="n">
        <v>0.015744522</v>
      </c>
      <c r="S411" t="n">
        <v>0.668330898</v>
      </c>
      <c r="T411" t="n">
        <v>0.001406851</v>
      </c>
      <c r="U411" t="n">
        <v>0.003172288</v>
      </c>
      <c r="V411" s="10" t="n">
        <v>4.32701e-06</v>
      </c>
      <c r="W411" t="n">
        <v>0.022388223</v>
      </c>
      <c r="X411" t="n">
        <v>0.109852808</v>
      </c>
      <c r="Y411" t="n">
        <v>0.764310598</v>
      </c>
      <c r="Z411" t="n">
        <v>175.548187</v>
      </c>
      <c r="AA411" t="n">
        <v>18.89264235</v>
      </c>
      <c r="AB411" t="n">
        <v>1.691235778</v>
      </c>
      <c r="AC411" t="n">
        <v>0.249577336</v>
      </c>
      <c r="AD411" t="n">
        <v>10.90622046</v>
      </c>
      <c r="AE411" t="n">
        <v>7.461462032</v>
      </c>
      <c r="AF411" t="n">
        <v>0.4251878</v>
      </c>
      <c r="AG411" t="n">
        <v>58.58914729</v>
      </c>
      <c r="AH411" t="n">
        <v>15395.02928</v>
      </c>
      <c r="AI411" t="n">
        <v>34714.01314</v>
      </c>
      <c r="AJ411" t="n">
        <v>52.77699257</v>
      </c>
      <c r="AK411" t="n">
        <v>0.956522215</v>
      </c>
      <c r="AL411" t="n">
        <v>21.99111311</v>
      </c>
      <c r="AM411" t="n">
        <v>0</v>
      </c>
      <c r="AN411" t="n">
        <v>1.515557491</v>
      </c>
      <c r="AO411" t="n">
        <v>0</v>
      </c>
      <c r="AP411" t="inlineStr">
        <is>
          <t>Washington</t>
        </is>
      </c>
      <c r="AQ411" t="n">
        <v>53039</v>
      </c>
      <c r="AR411" t="inlineStr">
        <is>
          <t>Klickitat</t>
        </is>
      </c>
    </row>
    <row r="412">
      <c r="A412" t="inlineStr">
        <is>
          <t>transportation SO2</t>
        </is>
      </c>
      <c r="B412" t="n">
        <v>2940</v>
      </c>
      <c r="C412" t="n">
        <v>3.450230545</v>
      </c>
      <c r="D412" t="n">
        <v>3.448533907</v>
      </c>
      <c r="E412" s="10" t="n">
        <v>0.001696638</v>
      </c>
      <c r="F412" t="n">
        <v>0.701843061</v>
      </c>
      <c r="G412" t="n">
        <v>0.008456969999999999</v>
      </c>
      <c r="H412" t="n">
        <v>0.006972996</v>
      </c>
      <c r="I412" s="10" t="n">
        <v>0.000750412</v>
      </c>
      <c r="J412" t="n">
        <v>0.0353583</v>
      </c>
      <c r="K412" t="n">
        <v>0.047615123</v>
      </c>
      <c r="L412" t="n">
        <v>0.07274769</v>
      </c>
      <c r="M412" s="10" t="n">
        <v>0.002822818</v>
      </c>
      <c r="N412" s="10" t="n">
        <v>0.0009843079999999999</v>
      </c>
      <c r="O412" s="10" t="n">
        <v>0.000773374</v>
      </c>
      <c r="P412" s="10" t="n">
        <v>5.18672e-05</v>
      </c>
      <c r="Q412" s="10" t="n">
        <v>0.000135933</v>
      </c>
      <c r="R412" t="n">
        <v>0.107384811</v>
      </c>
      <c r="S412" t="n">
        <v>4.219221703</v>
      </c>
      <c r="T412" t="n">
        <v>0.007298085</v>
      </c>
      <c r="U412" t="n">
        <v>0.016475489</v>
      </c>
      <c r="V412" s="10" t="n">
        <v>2.53858e-05</v>
      </c>
      <c r="W412" t="n">
        <v>0.152419111</v>
      </c>
      <c r="X412" t="n">
        <v>0.706873621</v>
      </c>
      <c r="Y412" t="n">
        <v>5.218637103</v>
      </c>
      <c r="Z412" t="n">
        <v>1036.37088</v>
      </c>
      <c r="AA412" t="n">
        <v>111.5361216</v>
      </c>
      <c r="AB412" t="n">
        <v>11.55572886</v>
      </c>
      <c r="AC412" t="n">
        <v>1.590361612</v>
      </c>
      <c r="AD412" t="n">
        <v>49.93070292</v>
      </c>
      <c r="AE412" t="n">
        <v>36.9787304</v>
      </c>
      <c r="AF412" t="n">
        <v>2.899974452</v>
      </c>
      <c r="AG412" t="n">
        <v>369.8775598</v>
      </c>
      <c r="AH412" t="n">
        <v>79862.18588</v>
      </c>
      <c r="AI412" t="n">
        <v>180289.5593</v>
      </c>
      <c r="AJ412" t="n">
        <v>309.6335094</v>
      </c>
      <c r="AK412" t="n">
        <v>6.512007069</v>
      </c>
      <c r="AL412" t="n">
        <v>141.5069673</v>
      </c>
      <c r="AM412" t="n">
        <v>0</v>
      </c>
      <c r="AN412" t="n">
        <v>3.772979877</v>
      </c>
      <c r="AO412" t="n">
        <v>0</v>
      </c>
      <c r="AP412" t="inlineStr">
        <is>
          <t>Washington</t>
        </is>
      </c>
      <c r="AQ412" t="n">
        <v>53041</v>
      </c>
      <c r="AR412" t="inlineStr">
        <is>
          <t>Lewis</t>
        </is>
      </c>
    </row>
    <row r="413">
      <c r="A413" t="inlineStr">
        <is>
          <t>transportation SO2</t>
        </is>
      </c>
      <c r="B413" t="n">
        <v>2941</v>
      </c>
      <c r="C413" t="n">
        <v>4.581656195</v>
      </c>
      <c r="D413" t="n">
        <v>4.581043936</v>
      </c>
      <c r="E413" s="10" t="n">
        <v>0.000612259</v>
      </c>
      <c r="F413" t="n">
        <v>1.063681028</v>
      </c>
      <c r="G413" t="n">
        <v>0.000347425</v>
      </c>
      <c r="H413" t="n">
        <v>0.000301564</v>
      </c>
      <c r="I413" s="10" t="n">
        <v>3.2453e-05</v>
      </c>
      <c r="J413" t="n">
        <v>0.001559337</v>
      </c>
      <c r="K413" t="n">
        <v>0.002099876</v>
      </c>
      <c r="L413" t="n">
        <v>0.003208246</v>
      </c>
      <c r="M413" s="10" t="n">
        <v>0.000128967</v>
      </c>
      <c r="N413" s="10" t="n">
        <v>6.74485e-05</v>
      </c>
      <c r="O413" s="10" t="n">
        <v>5.02074e-05</v>
      </c>
      <c r="P413" s="10" t="n">
        <v>5.14621e-06</v>
      </c>
      <c r="Q413" s="10" t="n">
        <v>4.42499e-06</v>
      </c>
      <c r="R413" t="n">
        <v>0.004405437</v>
      </c>
      <c r="S413" t="n">
        <v>0.184823614</v>
      </c>
      <c r="T413" t="n">
        <v>0.00039241</v>
      </c>
      <c r="U413" t="n">
        <v>0.000887651</v>
      </c>
      <c r="V413" s="10" t="n">
        <v>1.08529e-06</v>
      </c>
      <c r="W413" t="n">
        <v>0.006238399</v>
      </c>
      <c r="X413" t="n">
        <v>0.030633237</v>
      </c>
      <c r="Y413" t="n">
        <v>0.214389615</v>
      </c>
      <c r="Z413" t="n">
        <v>45.69843529</v>
      </c>
      <c r="AA413" t="n">
        <v>4.918081019</v>
      </c>
      <c r="AB413" t="n">
        <v>0.509619438</v>
      </c>
      <c r="AC413" t="n">
        <v>0.07265928000000001</v>
      </c>
      <c r="AD413" t="n">
        <v>3.416041692</v>
      </c>
      <c r="AE413" t="n">
        <v>2.321143893</v>
      </c>
      <c r="AF413" t="n">
        <v>0.118970779</v>
      </c>
      <c r="AG413" t="n">
        <v>16.20253971</v>
      </c>
      <c r="AH413" t="n">
        <v>4294.100369</v>
      </c>
      <c r="AI413" t="n">
        <v>9713.473683</v>
      </c>
      <c r="AJ413" t="n">
        <v>13.23741432</v>
      </c>
      <c r="AK413" t="n">
        <v>0.266531531</v>
      </c>
      <c r="AL413" t="n">
        <v>6.132378376</v>
      </c>
      <c r="AM413" t="n">
        <v>0</v>
      </c>
      <c r="AN413" t="n">
        <v>1.232685396</v>
      </c>
      <c r="AO413" t="n">
        <v>0</v>
      </c>
      <c r="AP413" t="inlineStr">
        <is>
          <t>Washington</t>
        </is>
      </c>
      <c r="AQ413" t="n">
        <v>53043</v>
      </c>
      <c r="AR413" t="inlineStr">
        <is>
          <t>Lincoln</t>
        </is>
      </c>
    </row>
    <row r="414">
      <c r="A414" t="inlineStr">
        <is>
          <t>transportation SO2</t>
        </is>
      </c>
      <c r="B414" t="n">
        <v>2942</v>
      </c>
      <c r="C414" t="n">
        <v>4.913764325</v>
      </c>
      <c r="D414" t="n">
        <v>4.909380578</v>
      </c>
      <c r="E414" t="n">
        <v>0.004383747</v>
      </c>
      <c r="F414" t="n">
        <v>1.141458016</v>
      </c>
      <c r="G414" t="n">
        <v>0.016114848</v>
      </c>
      <c r="H414" t="n">
        <v>0.011659476</v>
      </c>
      <c r="I414" s="10" t="n">
        <v>0.001254788</v>
      </c>
      <c r="J414" t="n">
        <v>0.066985926</v>
      </c>
      <c r="K414" t="n">
        <v>0.090206281</v>
      </c>
      <c r="L414" t="n">
        <v>0.137819865</v>
      </c>
      <c r="M414" t="n">
        <v>0.005879529</v>
      </c>
      <c r="N414" t="n">
        <v>0.003091264</v>
      </c>
      <c r="O414" s="10" t="n">
        <v>0.002271258</v>
      </c>
      <c r="P414" s="10" t="n">
        <v>9.900540000000001e-05</v>
      </c>
      <c r="Q414" s="10" t="n">
        <v>0.000263734</v>
      </c>
      <c r="R414" t="n">
        <v>0.204609885</v>
      </c>
      <c r="S414" t="n">
        <v>9.062945713</v>
      </c>
      <c r="T414" t="n">
        <v>0.020260378</v>
      </c>
      <c r="U414" t="n">
        <v>0.045685679</v>
      </c>
      <c r="V414" s="10" t="n">
        <v>6.14471e-05</v>
      </c>
      <c r="W414" t="n">
        <v>0.290389664</v>
      </c>
      <c r="X414" t="n">
        <v>1.51628473</v>
      </c>
      <c r="Y414" t="n">
        <v>9.944169528</v>
      </c>
      <c r="Z414" t="n">
        <v>1788.296424</v>
      </c>
      <c r="AA414" t="n">
        <v>192.464514</v>
      </c>
      <c r="AB414" t="n">
        <v>21.89221138</v>
      </c>
      <c r="AC414" t="n">
        <v>3.312497999</v>
      </c>
      <c r="AD414" t="n">
        <v>156.8987839</v>
      </c>
      <c r="AE414" t="n">
        <v>104.0167928</v>
      </c>
      <c r="AF414" t="n">
        <v>5.525580713</v>
      </c>
      <c r="AG414" t="n">
        <v>794.5020387</v>
      </c>
      <c r="AH414" t="n">
        <v>221707.2086</v>
      </c>
      <c r="AI414" t="n">
        <v>499933.6214</v>
      </c>
      <c r="AJ414" t="n">
        <v>749.4764506</v>
      </c>
      <c r="AK414" t="n">
        <v>12.40670891</v>
      </c>
      <c r="AL414" t="n">
        <v>303.5406151</v>
      </c>
      <c r="AM414" t="n">
        <v>0</v>
      </c>
      <c r="AN414" t="n">
        <v>7.220711337</v>
      </c>
      <c r="AO414" t="n">
        <v>0</v>
      </c>
      <c r="AP414" t="inlineStr">
        <is>
          <t>Washington</t>
        </is>
      </c>
      <c r="AQ414" t="n">
        <v>53045</v>
      </c>
      <c r="AR414" t="inlineStr">
        <is>
          <t>Mason</t>
        </is>
      </c>
    </row>
    <row r="415">
      <c r="A415" t="inlineStr">
        <is>
          <t>transportation SO2</t>
        </is>
      </c>
      <c r="B415" t="n">
        <v>2943</v>
      </c>
      <c r="C415" t="n">
        <v>4.589556541</v>
      </c>
      <c r="D415" t="n">
        <v>4.588166934</v>
      </c>
      <c r="E415" s="10" t="n">
        <v>0.001389608</v>
      </c>
      <c r="F415" t="n">
        <v>1.565759512</v>
      </c>
      <c r="G415" s="10" t="n">
        <v>0.003941514</v>
      </c>
      <c r="H415" s="10" t="n">
        <v>0.002664528</v>
      </c>
      <c r="I415" s="10" t="n">
        <v>0.000286747</v>
      </c>
      <c r="J415" s="10" t="n">
        <v>0.016765054</v>
      </c>
      <c r="K415" s="10" t="n">
        <v>0.022576599</v>
      </c>
      <c r="L415" t="n">
        <v>0.034493141</v>
      </c>
      <c r="M415" s="10" t="n">
        <v>0.001257585</v>
      </c>
      <c r="N415" s="10" t="n">
        <v>0.000760326</v>
      </c>
      <c r="O415" s="10" t="n">
        <v>0.000579607</v>
      </c>
      <c r="P415" s="10" t="n">
        <v>2.447e-05</v>
      </c>
      <c r="Q415" s="10" t="n">
        <v>5.77467e-05</v>
      </c>
      <c r="R415" t="n">
        <v>0.050069955</v>
      </c>
      <c r="S415" t="n">
        <v>1.775722948</v>
      </c>
      <c r="T415" s="10" t="n">
        <v>0.003239177</v>
      </c>
      <c r="U415" s="10" t="n">
        <v>0.007327096</v>
      </c>
      <c r="V415" s="10" t="n">
        <v>1.19776e-05</v>
      </c>
      <c r="W415" t="n">
        <v>0.071119</v>
      </c>
      <c r="X415" t="n">
        <v>0.295856273</v>
      </c>
      <c r="Y415" t="n">
        <v>2.432234122</v>
      </c>
      <c r="Z415" t="n">
        <v>401.5928898</v>
      </c>
      <c r="AA415" t="n">
        <v>43.21993226</v>
      </c>
      <c r="AB415" t="n">
        <v>5.47912125</v>
      </c>
      <c r="AC415" t="n">
        <v>0.7085172360000001</v>
      </c>
      <c r="AD415" t="n">
        <v>38.41342569</v>
      </c>
      <c r="AE415" t="n">
        <v>26.27956412</v>
      </c>
      <c r="AF415" t="n">
        <v>1.352161356</v>
      </c>
      <c r="AG415" t="n">
        <v>155.6685373</v>
      </c>
      <c r="AH415" t="n">
        <v>35445.97245</v>
      </c>
      <c r="AI415" t="n">
        <v>80179.64679</v>
      </c>
      <c r="AJ415" t="n">
        <v>146.0915697</v>
      </c>
      <c r="AK415" t="n">
        <v>3.038512865</v>
      </c>
      <c r="AL415" t="n">
        <v>59.22660394</v>
      </c>
      <c r="AM415" t="n">
        <v>0</v>
      </c>
      <c r="AN415" t="n">
        <v>2.031601646</v>
      </c>
      <c r="AO415" t="n">
        <v>0</v>
      </c>
      <c r="AP415" t="inlineStr">
        <is>
          <t>Washington</t>
        </is>
      </c>
      <c r="AQ415" t="n">
        <v>53047</v>
      </c>
      <c r="AR415" t="inlineStr">
        <is>
          <t>Okanogan</t>
        </is>
      </c>
    </row>
    <row r="416">
      <c r="A416" t="inlineStr">
        <is>
          <t>transportation SO2</t>
        </is>
      </c>
      <c r="B416" t="n">
        <v>2944</v>
      </c>
      <c r="C416" t="n">
        <v>4.858126164</v>
      </c>
      <c r="D416" t="n">
        <v>4.856746537</v>
      </c>
      <c r="E416" s="10" t="n">
        <v>0.001379627</v>
      </c>
      <c r="F416" t="n">
        <v>1.731686778</v>
      </c>
      <c r="G416" s="10" t="n">
        <v>0.001463794</v>
      </c>
      <c r="H416" s="10" t="n">
        <v>0.002126883</v>
      </c>
      <c r="I416" s="10" t="n">
        <v>0.000228888</v>
      </c>
      <c r="J416" t="n">
        <v>0.006179899</v>
      </c>
      <c r="K416" t="n">
        <v>0.008322138999999999</v>
      </c>
      <c r="L416" t="n">
        <v>0.012714789</v>
      </c>
      <c r="M416" s="10" t="n">
        <v>0.000574523</v>
      </c>
      <c r="N416" s="10" t="n">
        <v>0.000358602</v>
      </c>
      <c r="O416" s="10" t="n">
        <v>0.000346605</v>
      </c>
      <c r="P416" s="10" t="n">
        <v>8.63297e-06</v>
      </c>
      <c r="Q416" s="10" t="n">
        <v>3.02221e-05</v>
      </c>
      <c r="R416" t="n">
        <v>0.01861863</v>
      </c>
      <c r="S416" t="n">
        <v>0.832172164</v>
      </c>
      <c r="T416" s="10" t="n">
        <v>0.002498406</v>
      </c>
      <c r="U416" t="n">
        <v>0.005635294</v>
      </c>
      <c r="V416" s="10" t="n">
        <v>4.54045e-06</v>
      </c>
      <c r="W416" t="n">
        <v>0.026502298</v>
      </c>
      <c r="X416" t="n">
        <v>0.137126198</v>
      </c>
      <c r="Y416" t="n">
        <v>0.903279669</v>
      </c>
      <c r="Z416" t="n">
        <v>308.1926166</v>
      </c>
      <c r="AA416" t="n">
        <v>33.16816488</v>
      </c>
      <c r="AB416" t="n">
        <v>2.01970221</v>
      </c>
      <c r="AC416" t="n">
        <v>0.323683247</v>
      </c>
      <c r="AD416" t="n">
        <v>18.13304326</v>
      </c>
      <c r="AE416" t="n">
        <v>15.48436883</v>
      </c>
      <c r="AF416" t="n">
        <v>0.502804369</v>
      </c>
      <c r="AG416" t="n">
        <v>72.95227203</v>
      </c>
      <c r="AH416" t="n">
        <v>27339.79787</v>
      </c>
      <c r="AI416" t="n">
        <v>61666.43232</v>
      </c>
      <c r="AJ416" t="n">
        <v>55.38032606</v>
      </c>
      <c r="AK416" t="n">
        <v>1.1322934</v>
      </c>
      <c r="AL416" t="n">
        <v>27.45089345</v>
      </c>
      <c r="AM416" t="n">
        <v>0</v>
      </c>
      <c r="AN416" t="n">
        <v>2.622080747</v>
      </c>
      <c r="AO416" t="n">
        <v>0</v>
      </c>
      <c r="AP416" t="inlineStr">
        <is>
          <t>Washington</t>
        </is>
      </c>
      <c r="AQ416" t="n">
        <v>53049</v>
      </c>
      <c r="AR416" t="inlineStr">
        <is>
          <t>Pacific</t>
        </is>
      </c>
    </row>
    <row r="417">
      <c r="A417" t="inlineStr">
        <is>
          <t>transportation SO2</t>
        </is>
      </c>
      <c r="B417" t="n">
        <v>2945</v>
      </c>
      <c r="C417" t="n">
        <v>6.201551436</v>
      </c>
      <c r="D417" t="n">
        <v>6.200938443</v>
      </c>
      <c r="E417" t="n">
        <v>0.000612994</v>
      </c>
      <c r="F417" t="n">
        <v>1.232962004</v>
      </c>
      <c r="G417" s="10" t="n">
        <v>0.000475714</v>
      </c>
      <c r="H417" t="n">
        <v>0.00081121</v>
      </c>
      <c r="I417" s="10" t="n">
        <v>8.729920000000001e-05</v>
      </c>
      <c r="J417" t="n">
        <v>0.002000415</v>
      </c>
      <c r="K417" t="n">
        <v>0.002693852</v>
      </c>
      <c r="L417" t="n">
        <v>0.004115739</v>
      </c>
      <c r="M417" s="10" t="n">
        <v>0.0001717</v>
      </c>
      <c r="N417" s="10" t="n">
        <v>0.000128969</v>
      </c>
      <c r="O417" s="10" t="n">
        <v>7.94824e-05</v>
      </c>
      <c r="P417" s="10" t="n">
        <v>2.8702e-06</v>
      </c>
      <c r="Q417" s="10" t="n">
        <v>1.31815e-05</v>
      </c>
      <c r="R417" t="n">
        <v>0.00603285</v>
      </c>
      <c r="S417" t="n">
        <v>0.245998328</v>
      </c>
      <c r="T417" t="n">
        <v>0.000638328</v>
      </c>
      <c r="U417" t="n">
        <v>0.001439542</v>
      </c>
      <c r="V417" s="10" t="n">
        <v>1.32508e-06</v>
      </c>
      <c r="W417" t="n">
        <v>0.008544553999999999</v>
      </c>
      <c r="X417" t="n">
        <v>0.040621276</v>
      </c>
      <c r="Y417" t="n">
        <v>0.293554172</v>
      </c>
      <c r="Z417" t="n">
        <v>126.8338378</v>
      </c>
      <c r="AA417" t="n">
        <v>13.64997798</v>
      </c>
      <c r="AB417" t="n">
        <v>0.653771633</v>
      </c>
      <c r="AC417" t="n">
        <v>0.096734888</v>
      </c>
      <c r="AD417" t="n">
        <v>6.548636346</v>
      </c>
      <c r="AE417" t="n">
        <v>3.731296272</v>
      </c>
      <c r="AF417" t="n">
        <v>0.162919802</v>
      </c>
      <c r="AG417" t="n">
        <v>21.56541363</v>
      </c>
      <c r="AH417" t="n">
        <v>6985.157774</v>
      </c>
      <c r="AI417" t="n">
        <v>15752.75356</v>
      </c>
      <c r="AJ417" t="n">
        <v>16.16209904</v>
      </c>
      <c r="AK417" t="n">
        <v>0.365060514</v>
      </c>
      <c r="AL417" t="n">
        <v>8.131854669999999</v>
      </c>
      <c r="AM417" t="n">
        <v>0</v>
      </c>
      <c r="AN417" t="n">
        <v>0.369765094</v>
      </c>
      <c r="AO417" t="n">
        <v>0</v>
      </c>
      <c r="AP417" t="inlineStr">
        <is>
          <t>Washington</t>
        </is>
      </c>
      <c r="AQ417" t="n">
        <v>53051</v>
      </c>
      <c r="AR417" t="inlineStr">
        <is>
          <t>Pend Oreille</t>
        </is>
      </c>
    </row>
    <row r="418">
      <c r="A418" t="inlineStr">
        <is>
          <t>transportation SO2</t>
        </is>
      </c>
      <c r="B418" t="n">
        <v>2946</v>
      </c>
      <c r="C418" t="n">
        <v>3.667543489</v>
      </c>
      <c r="D418" t="n">
        <v>3.661724503</v>
      </c>
      <c r="E418" s="10" t="n">
        <v>0.005818986</v>
      </c>
      <c r="F418" t="n">
        <v>0.603024922</v>
      </c>
      <c r="G418" s="10" t="n">
        <v>0.376710789</v>
      </c>
      <c r="H418" t="n">
        <v>0.17024711</v>
      </c>
      <c r="I418" s="10" t="n">
        <v>0.018322213</v>
      </c>
      <c r="J418" t="n">
        <v>1.577029097</v>
      </c>
      <c r="K418" t="n">
        <v>2.123697985</v>
      </c>
      <c r="L418" t="n">
        <v>3.24465249</v>
      </c>
      <c r="M418" s="10" t="n">
        <v>0.116728077</v>
      </c>
      <c r="N418" s="10" t="n">
        <v>0.040055199</v>
      </c>
      <c r="O418" s="10" t="n">
        <v>0.034079415</v>
      </c>
      <c r="P418" s="10" t="n">
        <v>0.002301784</v>
      </c>
      <c r="Q418" s="10" t="n">
        <v>0.005367358</v>
      </c>
      <c r="R418" t="n">
        <v>4.788796731</v>
      </c>
      <c r="S418" t="n">
        <v>185.8697722</v>
      </c>
      <c r="T418" t="n">
        <v>0.249286285</v>
      </c>
      <c r="U418" t="n">
        <v>0.565400025</v>
      </c>
      <c r="V418" s="10" t="n">
        <v>0.001138391</v>
      </c>
      <c r="W418" t="n">
        <v>6.810078889</v>
      </c>
      <c r="X418" t="n">
        <v>31.64304409</v>
      </c>
      <c r="Y418" t="n">
        <v>232.4611445</v>
      </c>
      <c r="Z418" t="n">
        <v>26838.23324</v>
      </c>
      <c r="AA418" t="n">
        <v>2888.49725</v>
      </c>
      <c r="AB418" t="n">
        <v>515.4016806</v>
      </c>
      <c r="AC418" t="n">
        <v>65.76402607999999</v>
      </c>
      <c r="AD418" t="n">
        <v>2034.634221</v>
      </c>
      <c r="AE418" t="n">
        <v>1613.59694</v>
      </c>
      <c r="AF418" t="n">
        <v>129.3235799</v>
      </c>
      <c r="AG418" t="n">
        <v>16294.25108</v>
      </c>
      <c r="AH418" t="n">
        <v>2727913.847</v>
      </c>
      <c r="AI418" t="n">
        <v>6187113.562</v>
      </c>
      <c r="AJ418" t="n">
        <v>13885.06193</v>
      </c>
      <c r="AK418" t="n">
        <v>290.9561773</v>
      </c>
      <c r="AL418" t="n">
        <v>6334.528653</v>
      </c>
      <c r="AM418" t="n">
        <v>0</v>
      </c>
      <c r="AN418" t="n">
        <v>42.99076909</v>
      </c>
      <c r="AO418" t="n">
        <v>0</v>
      </c>
      <c r="AP418" t="inlineStr">
        <is>
          <t>Washington</t>
        </is>
      </c>
      <c r="AQ418" t="n">
        <v>53053</v>
      </c>
      <c r="AR418" t="inlineStr">
        <is>
          <t>Pierce</t>
        </is>
      </c>
    </row>
    <row r="419">
      <c r="A419" t="inlineStr">
        <is>
          <t>transportation SO2</t>
        </is>
      </c>
      <c r="B419" t="n">
        <v>2947</v>
      </c>
      <c r="C419" t="n">
        <v>4.319446499</v>
      </c>
      <c r="D419" t="n">
        <v>4.308443774</v>
      </c>
      <c r="E419" s="10" t="n">
        <v>0.011002725</v>
      </c>
      <c r="F419" t="n">
        <v>2.022034526</v>
      </c>
      <c r="G419" t="n">
        <v>0.007032581</v>
      </c>
      <c r="H419" t="n">
        <v>0.01760448</v>
      </c>
      <c r="I419" s="10" t="n">
        <v>0.001894731</v>
      </c>
      <c r="J419" t="n">
        <v>0.030737896</v>
      </c>
      <c r="K419" t="n">
        <v>0.041392969</v>
      </c>
      <c r="L419" t="n">
        <v>0.06324168600000001</v>
      </c>
      <c r="M419" s="10" t="n">
        <v>0.00364992</v>
      </c>
      <c r="N419" s="10" t="n">
        <v>0.002730468</v>
      </c>
      <c r="O419" s="10" t="n">
        <v>0.002668895</v>
      </c>
      <c r="P419" s="10" t="n">
        <v>4.26483e-05</v>
      </c>
      <c r="Q419" s="10" t="n">
        <v>0.000253389</v>
      </c>
      <c r="R419" t="n">
        <v>0.08951996299999999</v>
      </c>
      <c r="S419" t="n">
        <v>5.571035843</v>
      </c>
      <c r="T419" t="n">
        <v>0.017751021</v>
      </c>
      <c r="U419" t="n">
        <v>0.040051408</v>
      </c>
      <c r="V419" s="10" t="n">
        <v>1.74171e-05</v>
      </c>
      <c r="W419" t="n">
        <v>0.127595485</v>
      </c>
      <c r="X419" t="n">
        <v>0.913275189</v>
      </c>
      <c r="Y419" t="n">
        <v>4.339673445</v>
      </c>
      <c r="Z419" t="n">
        <v>2622.517583</v>
      </c>
      <c r="AA419" t="n">
        <v>282.2685812</v>
      </c>
      <c r="AB419" t="n">
        <v>10.04570587</v>
      </c>
      <c r="AC419" t="n">
        <v>2.056346964</v>
      </c>
      <c r="AD419" t="n">
        <v>138.0314035</v>
      </c>
      <c r="AE419" t="n">
        <v>119.2995112</v>
      </c>
      <c r="AF419" t="n">
        <v>2.417526303</v>
      </c>
      <c r="AG419" t="n">
        <v>488.3841827</v>
      </c>
      <c r="AH419" t="n">
        <v>194247.5721</v>
      </c>
      <c r="AI419" t="n">
        <v>438278.3846</v>
      </c>
      <c r="AJ419" t="n">
        <v>212.4383512</v>
      </c>
      <c r="AK419" t="n">
        <v>5.451433833</v>
      </c>
      <c r="AL419" t="n">
        <v>182.825895</v>
      </c>
      <c r="AM419" t="n">
        <v>0</v>
      </c>
      <c r="AN419" t="n">
        <v>44.50141356</v>
      </c>
      <c r="AO419" t="n">
        <v>0</v>
      </c>
      <c r="AP419" t="inlineStr">
        <is>
          <t>Washington</t>
        </is>
      </c>
      <c r="AQ419" t="n">
        <v>53055</v>
      </c>
      <c r="AR419" t="inlineStr">
        <is>
          <t>San Juan</t>
        </is>
      </c>
    </row>
    <row r="420">
      <c r="A420" t="inlineStr">
        <is>
          <t>transportation SO2</t>
        </is>
      </c>
      <c r="B420" t="n">
        <v>2948</v>
      </c>
      <c r="C420" t="n">
        <v>3.908510299</v>
      </c>
      <c r="D420" t="n">
        <v>3.905413835</v>
      </c>
      <c r="E420" s="10" t="n">
        <v>0.003096465</v>
      </c>
      <c r="F420" t="n">
        <v>1.023994343</v>
      </c>
      <c r="G420" t="n">
        <v>0.026112481</v>
      </c>
      <c r="H420" t="n">
        <v>0.022752287</v>
      </c>
      <c r="I420" s="10" t="n">
        <v>0.002448571</v>
      </c>
      <c r="J420" t="n">
        <v>0.110246789</v>
      </c>
      <c r="K420" t="n">
        <v>0.148463371</v>
      </c>
      <c r="L420" t="n">
        <v>0.226826611</v>
      </c>
      <c r="M420" t="n">
        <v>0.008631573999999999</v>
      </c>
      <c r="N420" s="10" t="n">
        <v>0.003390246</v>
      </c>
      <c r="O420" s="10" t="n">
        <v>0.003237032</v>
      </c>
      <c r="P420" s="10" t="n">
        <v>0.000159729</v>
      </c>
      <c r="Q420" s="10" t="n">
        <v>0.000398231</v>
      </c>
      <c r="R420" t="n">
        <v>0.33199454</v>
      </c>
      <c r="S420" t="n">
        <v>12.97400386</v>
      </c>
      <c r="T420" t="n">
        <v>0.02602186</v>
      </c>
      <c r="U420" t="n">
        <v>0.058763898</v>
      </c>
      <c r="V420" s="10" t="n">
        <v>0.000103078</v>
      </c>
      <c r="W420" t="n">
        <v>0.472237066</v>
      </c>
      <c r="X420" t="n">
        <v>2.190828575</v>
      </c>
      <c r="Y420" t="n">
        <v>16.11352126</v>
      </c>
      <c r="Z420" t="n">
        <v>3323.884248</v>
      </c>
      <c r="AA420" t="n">
        <v>357.7283095</v>
      </c>
      <c r="AB420" t="n">
        <v>36.03063953</v>
      </c>
      <c r="AC420" t="n">
        <v>4.862986522</v>
      </c>
      <c r="AD420" t="n">
        <v>172.5689872</v>
      </c>
      <c r="AE420" t="n">
        <v>149.1966215</v>
      </c>
      <c r="AF420" t="n">
        <v>8.965659815</v>
      </c>
      <c r="AG420" t="n">
        <v>1137.364478</v>
      </c>
      <c r="AH420" t="n">
        <v>284754.5016</v>
      </c>
      <c r="AI420" t="n">
        <v>643047.2108999999</v>
      </c>
      <c r="AJ420" t="n">
        <v>1257.257829</v>
      </c>
      <c r="AK420" t="n">
        <v>20.17602052</v>
      </c>
      <c r="AL420" t="n">
        <v>438.5755789</v>
      </c>
      <c r="AM420" t="n">
        <v>0</v>
      </c>
      <c r="AN420" t="n">
        <v>23.09369848</v>
      </c>
      <c r="AO420" t="n">
        <v>0</v>
      </c>
      <c r="AP420" t="inlineStr">
        <is>
          <t>Washington</t>
        </is>
      </c>
      <c r="AQ420" t="n">
        <v>53057</v>
      </c>
      <c r="AR420" t="inlineStr">
        <is>
          <t>Skagit</t>
        </is>
      </c>
    </row>
    <row r="421">
      <c r="A421" t="inlineStr">
        <is>
          <t>transportation SO2</t>
        </is>
      </c>
      <c r="B421" t="n">
        <v>2949</v>
      </c>
      <c r="C421" t="n">
        <v>3.532711646</v>
      </c>
      <c r="D421" t="n">
        <v>3.531886606</v>
      </c>
      <c r="E421" s="10" t="n">
        <v>0.00082504</v>
      </c>
      <c r="F421" t="n">
        <v>0.738476171</v>
      </c>
      <c r="G421" s="10" t="n">
        <v>0.000489819</v>
      </c>
      <c r="H421" s="10" t="n">
        <v>0.000531928</v>
      </c>
      <c r="I421" s="10" t="n">
        <v>5.72445e-05</v>
      </c>
      <c r="J421" t="n">
        <v>0.002234787</v>
      </c>
      <c r="K421" t="n">
        <v>0.003009468</v>
      </c>
      <c r="L421" t="n">
        <v>0.004597945</v>
      </c>
      <c r="M421" s="10" t="n">
        <v>0.000200105</v>
      </c>
      <c r="N421" s="10" t="n">
        <v>0.000104864</v>
      </c>
      <c r="O421" s="10" t="n">
        <v>9.00766e-05</v>
      </c>
      <c r="P421" s="10" t="n">
        <v>3.12118e-06</v>
      </c>
      <c r="Q421" s="10" t="n">
        <v>1.08866e-05</v>
      </c>
      <c r="R421" t="n">
        <v>0.006228863</v>
      </c>
      <c r="S421" t="n">
        <v>0.323142443</v>
      </c>
      <c r="T421" s="10" t="n">
        <v>0.000369037</v>
      </c>
      <c r="U421" s="10" t="n">
        <v>0.000837721</v>
      </c>
      <c r="V421" s="10" t="n">
        <v>1.48533e-06</v>
      </c>
      <c r="W421" t="n">
        <v>0.008863098999999999</v>
      </c>
      <c r="X421" t="n">
        <v>0.053406693</v>
      </c>
      <c r="Y421" t="n">
        <v>0.302257982</v>
      </c>
      <c r="Z421" t="n">
        <v>79.96418323</v>
      </c>
      <c r="AA421" t="n">
        <v>8.605893421999999</v>
      </c>
      <c r="AB421" t="n">
        <v>0.730368455</v>
      </c>
      <c r="AC421" t="n">
        <v>0.112738017</v>
      </c>
      <c r="AD421" t="n">
        <v>5.344195672</v>
      </c>
      <c r="AE421" t="n">
        <v>4.120463018</v>
      </c>
      <c r="AF421" t="n">
        <v>0.16821321</v>
      </c>
      <c r="AG421" t="n">
        <v>28.32824314</v>
      </c>
      <c r="AH421" t="n">
        <v>4038.331211</v>
      </c>
      <c r="AI421" t="n">
        <v>9167.095744</v>
      </c>
      <c r="AJ421" t="n">
        <v>18.116704</v>
      </c>
      <c r="AK421" t="n">
        <v>0.378670143</v>
      </c>
      <c r="AL421" t="n">
        <v>10.69132998</v>
      </c>
      <c r="AM421" t="n">
        <v>0</v>
      </c>
      <c r="AN421" t="n">
        <v>0.595603923</v>
      </c>
      <c r="AO421" t="n">
        <v>0</v>
      </c>
      <c r="AP421" t="inlineStr">
        <is>
          <t>Washington</t>
        </is>
      </c>
      <c r="AQ421" t="n">
        <v>53059</v>
      </c>
      <c r="AR421" t="inlineStr">
        <is>
          <t>Skamania</t>
        </is>
      </c>
    </row>
    <row r="422">
      <c r="A422" t="inlineStr">
        <is>
          <t>transportation SO2</t>
        </is>
      </c>
      <c r="B422" t="n">
        <v>2950</v>
      </c>
      <c r="C422" t="n">
        <v>4.418191961</v>
      </c>
      <c r="D422" t="n">
        <v>4.411132811</v>
      </c>
      <c r="E422" t="n">
        <v>0.007059151</v>
      </c>
      <c r="F422" t="n">
        <v>0.939986663</v>
      </c>
      <c r="G422" s="10" t="n">
        <v>0.383640297</v>
      </c>
      <c r="H422" t="n">
        <v>0.194938244</v>
      </c>
      <c r="I422" s="10" t="n">
        <v>0.02097978</v>
      </c>
      <c r="J422" t="n">
        <v>1.621355329</v>
      </c>
      <c r="K422" t="n">
        <v>2.183388941</v>
      </c>
      <c r="L422" t="n">
        <v>3.335852822</v>
      </c>
      <c r="M422" s="10" t="n">
        <v>0.127172831</v>
      </c>
      <c r="N422" s="10" t="n">
        <v>0.033999564</v>
      </c>
      <c r="O422" s="10" t="n">
        <v>0.028768955</v>
      </c>
      <c r="P422" s="10" t="n">
        <v>0.002357561</v>
      </c>
      <c r="Q422" s="10" t="n">
        <v>0.006202495</v>
      </c>
      <c r="R422" t="n">
        <v>4.87391592</v>
      </c>
      <c r="S422" t="n">
        <v>209.8957553</v>
      </c>
      <c r="T422" s="10" t="n">
        <v>0.236446538</v>
      </c>
      <c r="U422" t="n">
        <v>0.536934549</v>
      </c>
      <c r="V422" s="10" t="n">
        <v>0.001203673</v>
      </c>
      <c r="W422" t="n">
        <v>6.924085797</v>
      </c>
      <c r="X422" t="n">
        <v>35.67951001</v>
      </c>
      <c r="Y422" t="n">
        <v>236.7372136</v>
      </c>
      <c r="Z422" t="n">
        <v>30827.99758</v>
      </c>
      <c r="AA422" t="n">
        <v>3317.943962</v>
      </c>
      <c r="AB422" t="n">
        <v>529.8883528</v>
      </c>
      <c r="AC422" t="n">
        <v>71.64854904000001</v>
      </c>
      <c r="AD422" t="n">
        <v>1736.895657</v>
      </c>
      <c r="AE422" t="n">
        <v>1413.895261</v>
      </c>
      <c r="AF422" t="n">
        <v>131.6222614</v>
      </c>
      <c r="AG422" t="n">
        <v>18400.48598</v>
      </c>
      <c r="AH422" t="n">
        <v>2587409.836</v>
      </c>
      <c r="AI422" t="n">
        <v>5875618.825</v>
      </c>
      <c r="AJ422" t="n">
        <v>14681.32204</v>
      </c>
      <c r="AK422" t="n">
        <v>295.827048</v>
      </c>
      <c r="AL422" t="n">
        <v>7142.576987</v>
      </c>
      <c r="AM422" t="n">
        <v>0</v>
      </c>
      <c r="AN422" t="n">
        <v>29.65907734</v>
      </c>
      <c r="AO422" t="n">
        <v>0</v>
      </c>
      <c r="AP422" t="inlineStr">
        <is>
          <t>Washington</t>
        </is>
      </c>
      <c r="AQ422" t="n">
        <v>53061</v>
      </c>
      <c r="AR422" t="inlineStr">
        <is>
          <t>Snohomish</t>
        </is>
      </c>
    </row>
    <row r="423">
      <c r="A423" t="inlineStr">
        <is>
          <t>transportation SO2</t>
        </is>
      </c>
      <c r="B423" t="n">
        <v>2951</v>
      </c>
      <c r="C423" t="n">
        <v>5.822487856</v>
      </c>
      <c r="D423" t="n">
        <v>5.821482368</v>
      </c>
      <c r="E423" s="10" t="n">
        <v>0.001005488</v>
      </c>
      <c r="F423" t="n">
        <v>0.992765509</v>
      </c>
      <c r="G423" s="10" t="n">
        <v>0.034206326</v>
      </c>
      <c r="H423" t="n">
        <v>0.022636971</v>
      </c>
      <c r="I423" s="10" t="n">
        <v>0.002436098</v>
      </c>
      <c r="J423" t="n">
        <v>0.146024272</v>
      </c>
      <c r="K423" t="n">
        <v>0.196643078</v>
      </c>
      <c r="L423" t="n">
        <v>0.300436557</v>
      </c>
      <c r="M423" s="10" t="n">
        <v>0.011223311</v>
      </c>
      <c r="N423" s="10" t="n">
        <v>0.005456321</v>
      </c>
      <c r="O423" s="10" t="n">
        <v>0.003559377</v>
      </c>
      <c r="P423" s="10" t="n">
        <v>0.000277822</v>
      </c>
      <c r="Q423" s="10" t="n">
        <v>0.001064518</v>
      </c>
      <c r="R423" t="n">
        <v>0.434500519</v>
      </c>
      <c r="S423" t="n">
        <v>17.73377448</v>
      </c>
      <c r="T423" t="n">
        <v>0.021790727</v>
      </c>
      <c r="U423" t="n">
        <v>0.04948125</v>
      </c>
      <c r="V423" s="10" t="n">
        <v>0.000102979</v>
      </c>
      <c r="W423" t="n">
        <v>0.617088296</v>
      </c>
      <c r="X423" t="n">
        <v>3.017544845</v>
      </c>
      <c r="Y423" t="n">
        <v>21.10808033</v>
      </c>
      <c r="Z423" t="n">
        <v>3624.239584</v>
      </c>
      <c r="AA423" t="n">
        <v>390.0436979</v>
      </c>
      <c r="AB423" t="n">
        <v>47.72335774</v>
      </c>
      <c r="AC423" t="n">
        <v>6.323158398</v>
      </c>
      <c r="AD423" t="n">
        <v>278.7286869</v>
      </c>
      <c r="AE423" t="n">
        <v>182.3996191</v>
      </c>
      <c r="AF423" t="n">
        <v>11.73387925</v>
      </c>
      <c r="AG423" t="n">
        <v>1554.629192</v>
      </c>
      <c r="AH423" t="n">
        <v>238453.6581</v>
      </c>
      <c r="AI423" t="n">
        <v>541468.1669</v>
      </c>
      <c r="AJ423" t="n">
        <v>1256.042447</v>
      </c>
      <c r="AK423" t="n">
        <v>26.36469483</v>
      </c>
      <c r="AL423" t="n">
        <v>604.0734965</v>
      </c>
      <c r="AM423" t="n">
        <v>0</v>
      </c>
      <c r="AN423" t="n">
        <v>39.29169307</v>
      </c>
      <c r="AO423" t="n">
        <v>0</v>
      </c>
      <c r="AP423" t="inlineStr">
        <is>
          <t>Washington</t>
        </is>
      </c>
      <c r="AQ423" t="n">
        <v>53063</v>
      </c>
      <c r="AR423" t="inlineStr">
        <is>
          <t>Spokane</t>
        </is>
      </c>
    </row>
    <row r="424">
      <c r="A424" t="inlineStr">
        <is>
          <t>transportation SO2</t>
        </is>
      </c>
      <c r="B424" t="n">
        <v>2952</v>
      </c>
      <c r="C424" t="n">
        <v>6.340330966</v>
      </c>
      <c r="D424" t="n">
        <v>6.339481804</v>
      </c>
      <c r="E424" s="10" t="n">
        <v>0.000849161</v>
      </c>
      <c r="F424" t="n">
        <v>1.332788188</v>
      </c>
      <c r="G424" s="10" t="n">
        <v>0.002275658</v>
      </c>
      <c r="H424" s="10" t="n">
        <v>0.001957102</v>
      </c>
      <c r="I424" s="10" t="n">
        <v>0.000210615</v>
      </c>
      <c r="J424" t="n">
        <v>0.009627086</v>
      </c>
      <c r="K424" t="n">
        <v>0.012964283</v>
      </c>
      <c r="L424" t="n">
        <v>0.019807176</v>
      </c>
      <c r="M424" s="10" t="n">
        <v>0.000799622</v>
      </c>
      <c r="N424" s="10" t="n">
        <v>0.000273967</v>
      </c>
      <c r="O424" s="10" t="n">
        <v>0.000254521</v>
      </c>
      <c r="P424" s="10" t="n">
        <v>1.35407e-05</v>
      </c>
      <c r="Q424" s="10" t="n">
        <v>4.16129e-05</v>
      </c>
      <c r="R424" t="n">
        <v>0.028942376</v>
      </c>
      <c r="S424" t="n">
        <v>1.175710507</v>
      </c>
      <c r="T424" s="10" t="n">
        <v>0.002524543</v>
      </c>
      <c r="U424" t="n">
        <v>0.00569435</v>
      </c>
      <c r="V424" s="10" t="n">
        <v>5.25512e-06</v>
      </c>
      <c r="W424" t="n">
        <v>0.041190896</v>
      </c>
      <c r="X424" t="n">
        <v>0.193894319</v>
      </c>
      <c r="Y424" t="n">
        <v>1.404265638</v>
      </c>
      <c r="Z424" t="n">
        <v>296.9401773</v>
      </c>
      <c r="AA424" t="n">
        <v>31.95688351</v>
      </c>
      <c r="AB424" t="n">
        <v>3.146304881</v>
      </c>
      <c r="AC424" t="n">
        <v>0.450503276</v>
      </c>
      <c r="AD424" t="n">
        <v>13.96320893</v>
      </c>
      <c r="AE424" t="n">
        <v>12.01879496</v>
      </c>
      <c r="AF424" t="n">
        <v>0.781601698</v>
      </c>
      <c r="AG424" t="n">
        <v>103.0685193</v>
      </c>
      <c r="AH424" t="n">
        <v>27625.80915</v>
      </c>
      <c r="AI424" t="n">
        <v>62312.67459</v>
      </c>
      <c r="AJ424" t="n">
        <v>64.09718826</v>
      </c>
      <c r="AK424" t="n">
        <v>1.75985414</v>
      </c>
      <c r="AL424" t="n">
        <v>38.81513793</v>
      </c>
      <c r="AM424" t="n">
        <v>0</v>
      </c>
      <c r="AN424" t="n">
        <v>1.115776587</v>
      </c>
      <c r="AO424" t="n">
        <v>0</v>
      </c>
      <c r="AP424" t="inlineStr">
        <is>
          <t>Washington</t>
        </is>
      </c>
      <c r="AQ424" t="n">
        <v>53065</v>
      </c>
      <c r="AR424" t="inlineStr">
        <is>
          <t>Stevens</t>
        </is>
      </c>
    </row>
    <row r="425">
      <c r="A425" t="inlineStr">
        <is>
          <t>transportation SO2</t>
        </is>
      </c>
      <c r="B425" t="n">
        <v>2953</v>
      </c>
      <c r="C425" t="n">
        <v>4.865165491</v>
      </c>
      <c r="D425" t="n">
        <v>4.86148521</v>
      </c>
      <c r="E425" t="n">
        <v>0.003680281</v>
      </c>
      <c r="F425" t="n">
        <v>0.852884494</v>
      </c>
      <c r="G425" t="n">
        <v>0.068835465</v>
      </c>
      <c r="H425" t="n">
        <v>0.056276628</v>
      </c>
      <c r="I425" t="n">
        <v>0.006056456</v>
      </c>
      <c r="J425" t="n">
        <v>0.289154622</v>
      </c>
      <c r="K425" t="n">
        <v>0.389388784</v>
      </c>
      <c r="L425" t="n">
        <v>0.594919612</v>
      </c>
      <c r="M425" t="n">
        <v>0.023088887</v>
      </c>
      <c r="N425" t="n">
        <v>0.010791163</v>
      </c>
      <c r="O425" t="n">
        <v>0.007734229</v>
      </c>
      <c r="P425" s="10" t="n">
        <v>0.000417587</v>
      </c>
      <c r="Q425" s="10" t="n">
        <v>0.001187907</v>
      </c>
      <c r="R425" t="n">
        <v>0.874826408</v>
      </c>
      <c r="S425" t="n">
        <v>36.69265297</v>
      </c>
      <c r="T425" t="n">
        <v>0.060757795</v>
      </c>
      <c r="U425" t="n">
        <v>0.137317366</v>
      </c>
      <c r="V425" s="10" t="n">
        <v>0.000263727</v>
      </c>
      <c r="W425" t="n">
        <v>1.24354626</v>
      </c>
      <c r="X425" t="n">
        <v>6.226311495</v>
      </c>
      <c r="Y425" t="n">
        <v>42.47707084</v>
      </c>
      <c r="Z425" t="n">
        <v>8879.746562</v>
      </c>
      <c r="AA425" t="n">
        <v>955.6760667</v>
      </c>
      <c r="AB425" t="n">
        <v>94.50095168999999</v>
      </c>
      <c r="AC425" t="n">
        <v>13.0081654</v>
      </c>
      <c r="AD425" t="n">
        <v>549.8007759</v>
      </c>
      <c r="AE425" t="n">
        <v>363.3450141</v>
      </c>
      <c r="AF425" t="n">
        <v>23.6250752</v>
      </c>
      <c r="AG425" t="n">
        <v>3216.656981</v>
      </c>
      <c r="AH425" t="n">
        <v>664866.2155</v>
      </c>
      <c r="AI425" t="n">
        <v>1502649.633</v>
      </c>
      <c r="AJ425" t="n">
        <v>3216.709693</v>
      </c>
      <c r="AK425" t="n">
        <v>53.12970259</v>
      </c>
      <c r="AL425" t="n">
        <v>1246.427128</v>
      </c>
      <c r="AM425" t="n">
        <v>0</v>
      </c>
      <c r="AN425" t="n">
        <v>7.062811866</v>
      </c>
      <c r="AO425" t="n">
        <v>0</v>
      </c>
      <c r="AP425" t="inlineStr">
        <is>
          <t>Washington</t>
        </is>
      </c>
      <c r="AQ425" t="n">
        <v>53067</v>
      </c>
      <c r="AR425" t="inlineStr">
        <is>
          <t>Thurston</t>
        </is>
      </c>
    </row>
    <row r="426">
      <c r="A426" t="inlineStr">
        <is>
          <t>transportation SO2</t>
        </is>
      </c>
      <c r="B426" t="n">
        <v>2954</v>
      </c>
      <c r="C426" t="n">
        <v>4.856990022</v>
      </c>
      <c r="D426" t="n">
        <v>4.855875226</v>
      </c>
      <c r="E426" s="10" t="n">
        <v>0.001114796</v>
      </c>
      <c r="F426" t="n">
        <v>1.116581376</v>
      </c>
      <c r="G426" t="n">
        <v>0.000204729</v>
      </c>
      <c r="H426" t="n">
        <v>0.000270858</v>
      </c>
      <c r="I426" s="10" t="n">
        <v>2.91487e-05</v>
      </c>
      <c r="J426" t="n">
        <v>0.000923759</v>
      </c>
      <c r="K426" t="n">
        <v>0.001243977</v>
      </c>
      <c r="L426" t="n">
        <v>0.001900582</v>
      </c>
      <c r="M426" s="10" t="n">
        <v>9.107619999999999e-05</v>
      </c>
      <c r="N426" s="10" t="n">
        <v>4.69679e-05</v>
      </c>
      <c r="O426" s="10" t="n">
        <v>4.05578e-05</v>
      </c>
      <c r="P426" s="10" t="n">
        <v>1.27911e-06</v>
      </c>
      <c r="Q426" s="10" t="n">
        <v>4.39755e-06</v>
      </c>
      <c r="R426" t="n">
        <v>0.002600005</v>
      </c>
      <c r="S426" t="n">
        <v>0.131989014</v>
      </c>
      <c r="T426" s="10" t="n">
        <v>0.000399431</v>
      </c>
      <c r="U426" t="n">
        <v>0.000903834</v>
      </c>
      <c r="V426" s="10" t="n">
        <v>4.96351e-07</v>
      </c>
      <c r="W426" t="n">
        <v>0.003691319</v>
      </c>
      <c r="X426" t="n">
        <v>0.021778932</v>
      </c>
      <c r="Y426" t="n">
        <v>0.126334465</v>
      </c>
      <c r="Z426" t="n">
        <v>39.6962015</v>
      </c>
      <c r="AA426" t="n">
        <v>4.272145315</v>
      </c>
      <c r="AB426" t="n">
        <v>0.301901125</v>
      </c>
      <c r="AC426" t="n">
        <v>0.051311875</v>
      </c>
      <c r="AD426" t="n">
        <v>2.374306241</v>
      </c>
      <c r="AE426" t="n">
        <v>1.839644243</v>
      </c>
      <c r="AF426" t="n">
        <v>0.070214284</v>
      </c>
      <c r="AG426" t="n">
        <v>11.57080095</v>
      </c>
      <c r="AH426" t="n">
        <v>4370.931018</v>
      </c>
      <c r="AI426" t="n">
        <v>9890.565701</v>
      </c>
      <c r="AJ426" t="n">
        <v>6.054040902</v>
      </c>
      <c r="AK426" t="n">
        <v>0.157709181</v>
      </c>
      <c r="AL426" t="n">
        <v>4.359860832</v>
      </c>
      <c r="AM426" t="n">
        <v>0</v>
      </c>
      <c r="AN426" t="n">
        <v>3.008758096</v>
      </c>
      <c r="AO426" t="n">
        <v>0</v>
      </c>
      <c r="AP426" t="inlineStr">
        <is>
          <t>Washington</t>
        </is>
      </c>
      <c r="AQ426" t="n">
        <v>53069</v>
      </c>
      <c r="AR426" t="inlineStr">
        <is>
          <t>Wahkiakum</t>
        </is>
      </c>
    </row>
    <row r="427">
      <c r="A427" t="inlineStr">
        <is>
          <t>transportation SO2</t>
        </is>
      </c>
      <c r="B427" t="n">
        <v>2955</v>
      </c>
      <c r="C427" t="n">
        <v>4.630599222</v>
      </c>
      <c r="D427" t="n">
        <v>4.629967033</v>
      </c>
      <c r="E427" s="10" t="n">
        <v>0.000632189</v>
      </c>
      <c r="F427" t="n">
        <v>0.916607431</v>
      </c>
      <c r="G427" t="n">
        <v>0.002257744</v>
      </c>
      <c r="H427" t="n">
        <v>0.00193425</v>
      </c>
      <c r="I427" s="10" t="n">
        <v>0.000208156</v>
      </c>
      <c r="J427" t="n">
        <v>0.010485653</v>
      </c>
      <c r="K427" t="n">
        <v>0.014120469</v>
      </c>
      <c r="L427" t="n">
        <v>0.021573625</v>
      </c>
      <c r="M427" s="10" t="n">
        <v>0.000833295</v>
      </c>
      <c r="N427" s="10" t="n">
        <v>0.000346122</v>
      </c>
      <c r="O427" s="10" t="n">
        <v>0.000282956</v>
      </c>
      <c r="P427" s="10" t="n">
        <v>2.47904e-05</v>
      </c>
      <c r="Q427" s="10" t="n">
        <v>2.55598e-05</v>
      </c>
      <c r="R427" t="n">
        <v>0.028739538</v>
      </c>
      <c r="S427" t="n">
        <v>1.337425225</v>
      </c>
      <c r="T427" t="n">
        <v>0.002231434</v>
      </c>
      <c r="U427" t="n">
        <v>0.00504176</v>
      </c>
      <c r="V427" s="10" t="n">
        <v>7.12743e-06</v>
      </c>
      <c r="W427" t="n">
        <v>0.040961677</v>
      </c>
      <c r="X427" t="n">
        <v>0.226138337</v>
      </c>
      <c r="Y427" t="n">
        <v>1.393211394</v>
      </c>
      <c r="Z427" t="n">
        <v>301.1991533</v>
      </c>
      <c r="AA427" t="n">
        <v>32.41524648</v>
      </c>
      <c r="AB427" t="n">
        <v>3.426899705</v>
      </c>
      <c r="AC427" t="n">
        <v>0.469474506</v>
      </c>
      <c r="AD427" t="n">
        <v>17.57215347</v>
      </c>
      <c r="AE427" t="n">
        <v>13.01440104</v>
      </c>
      <c r="AF427" t="n">
        <v>0.776123971</v>
      </c>
      <c r="AG427" t="n">
        <v>117.2452205</v>
      </c>
      <c r="AH427" t="n">
        <v>24418.34435</v>
      </c>
      <c r="AI427" t="n">
        <v>55171.45049</v>
      </c>
      <c r="AJ427" t="n">
        <v>86.93393411</v>
      </c>
      <c r="AK427" t="n">
        <v>1.750060909</v>
      </c>
      <c r="AL427" t="n">
        <v>45.2699737</v>
      </c>
      <c r="AM427" t="n">
        <v>0</v>
      </c>
      <c r="AN427" t="n">
        <v>2.087473886</v>
      </c>
      <c r="AO427" t="n">
        <v>0</v>
      </c>
      <c r="AP427" t="inlineStr">
        <is>
          <t>Washington</t>
        </is>
      </c>
      <c r="AQ427" t="n">
        <v>53071</v>
      </c>
      <c r="AR427" t="inlineStr">
        <is>
          <t>Walla Walla</t>
        </is>
      </c>
    </row>
    <row r="428">
      <c r="A428" t="inlineStr">
        <is>
          <t>transportation SO2</t>
        </is>
      </c>
      <c r="B428" t="n">
        <v>2956</v>
      </c>
      <c r="C428" t="n">
        <v>3.632174356</v>
      </c>
      <c r="D428" t="n">
        <v>3.629319119</v>
      </c>
      <c r="E428" t="n">
        <v>0.002855237</v>
      </c>
      <c r="F428" t="n">
        <v>1.227054935</v>
      </c>
      <c r="G428" t="n">
        <v>0.037008866</v>
      </c>
      <c r="H428" t="n">
        <v>0.030551038</v>
      </c>
      <c r="I428" s="10" t="n">
        <v>0.003287845</v>
      </c>
      <c r="J428" t="n">
        <v>0.16666824</v>
      </c>
      <c r="K428" t="n">
        <v>0.224443094</v>
      </c>
      <c r="L428" t="n">
        <v>0.342910567</v>
      </c>
      <c r="M428" t="n">
        <v>0.013962533</v>
      </c>
      <c r="N428" t="n">
        <v>0.006159501</v>
      </c>
      <c r="O428" s="10" t="n">
        <v>0.00409882</v>
      </c>
      <c r="P428" s="10" t="n">
        <v>0.000216965</v>
      </c>
      <c r="Q428" s="10" t="n">
        <v>0.001045092</v>
      </c>
      <c r="R428" t="n">
        <v>0.470165269</v>
      </c>
      <c r="S428" t="n">
        <v>23.04077211</v>
      </c>
      <c r="T428" t="n">
        <v>0.028563793</v>
      </c>
      <c r="U428" t="n">
        <v>0.064917871</v>
      </c>
      <c r="V428" s="10" t="n">
        <v>0.000110606</v>
      </c>
      <c r="W428" t="n">
        <v>0.667902084</v>
      </c>
      <c r="X428" t="n">
        <v>3.909548599</v>
      </c>
      <c r="Y428" t="n">
        <v>22.83747518</v>
      </c>
      <c r="Z428" t="n">
        <v>4768.434099</v>
      </c>
      <c r="AA428" t="n">
        <v>513.1933526</v>
      </c>
      <c r="AB428" t="n">
        <v>54.47018658</v>
      </c>
      <c r="AC428" t="n">
        <v>7.866422592</v>
      </c>
      <c r="AD428" t="n">
        <v>313.8912486</v>
      </c>
      <c r="AE428" t="n">
        <v>203.3000321</v>
      </c>
      <c r="AF428" t="n">
        <v>12.69702164</v>
      </c>
      <c r="AG428" t="n">
        <v>2019.866498</v>
      </c>
      <c r="AH428" t="n">
        <v>312570.6071</v>
      </c>
      <c r="AI428" t="n">
        <v>710389.4992</v>
      </c>
      <c r="AJ428" t="n">
        <v>1349.071337</v>
      </c>
      <c r="AK428" t="n">
        <v>28.53568077</v>
      </c>
      <c r="AL428" t="n">
        <v>782.6411249</v>
      </c>
      <c r="AM428" t="n">
        <v>0</v>
      </c>
      <c r="AN428" t="n">
        <v>25.26961188</v>
      </c>
      <c r="AO428" t="n">
        <v>0</v>
      </c>
      <c r="AP428" t="inlineStr">
        <is>
          <t>Washington</t>
        </is>
      </c>
      <c r="AQ428" t="n">
        <v>53073</v>
      </c>
      <c r="AR428" t="inlineStr">
        <is>
          <t>Whatcom</t>
        </is>
      </c>
    </row>
    <row r="429">
      <c r="A429" t="inlineStr">
        <is>
          <t>transportation SO2</t>
        </is>
      </c>
      <c r="B429" t="n">
        <v>2957</v>
      </c>
      <c r="C429" t="n">
        <v>4.029689049</v>
      </c>
      <c r="D429" t="n">
        <v>4.029280915</v>
      </c>
      <c r="E429" t="n">
        <v>0.000408134</v>
      </c>
      <c r="F429" t="n">
        <v>0.828670151</v>
      </c>
      <c r="G429" t="n">
        <v>0.000819657</v>
      </c>
      <c r="H429" t="n">
        <v>0.000563197</v>
      </c>
      <c r="I429" s="10" t="n">
        <v>6.06086e-05</v>
      </c>
      <c r="J429" t="n">
        <v>0.005482687</v>
      </c>
      <c r="K429" t="n">
        <v>0.007383243</v>
      </c>
      <c r="L429" t="n">
        <v>0.011280312</v>
      </c>
      <c r="M429" t="n">
        <v>0.000435592</v>
      </c>
      <c r="N429" t="n">
        <v>0.000103985</v>
      </c>
      <c r="O429" t="n">
        <v>9.29681e-05</v>
      </c>
      <c r="P429" s="10" t="n">
        <v>6.44548e-06</v>
      </c>
      <c r="Q429" s="10" t="n">
        <v>2.15542e-05</v>
      </c>
      <c r="R429" t="n">
        <v>0.010416522</v>
      </c>
      <c r="S429" t="n">
        <v>0.808490566</v>
      </c>
      <c r="T429" t="n">
        <v>0.000604428</v>
      </c>
      <c r="U429" t="n">
        <v>0.001375778</v>
      </c>
      <c r="V429" s="10" t="n">
        <v>3.18509e-06</v>
      </c>
      <c r="W429" t="n">
        <v>0.014805573</v>
      </c>
      <c r="X429" t="n">
        <v>0.137460969</v>
      </c>
      <c r="Y429" t="n">
        <v>0.505795073</v>
      </c>
      <c r="Z429" t="n">
        <v>93.21235494</v>
      </c>
      <c r="AA429" t="n">
        <v>10.03153754</v>
      </c>
      <c r="AB429" t="n">
        <v>1.791840638</v>
      </c>
      <c r="AC429" t="n">
        <v>0.245410459</v>
      </c>
      <c r="AD429" t="n">
        <v>5.30270259</v>
      </c>
      <c r="AE429" t="n">
        <v>4.585260083</v>
      </c>
      <c r="AF429" t="n">
        <v>0.281302803</v>
      </c>
      <c r="AG429" t="n">
        <v>70.87622757</v>
      </c>
      <c r="AH429" t="n">
        <v>6614.189735</v>
      </c>
      <c r="AI429" t="n">
        <v>15054.9951</v>
      </c>
      <c r="AJ429" t="n">
        <v>38.84879966</v>
      </c>
      <c r="AK429" t="n">
        <v>0.632558462</v>
      </c>
      <c r="AL429" t="n">
        <v>27.51791033</v>
      </c>
      <c r="AM429" t="n">
        <v>0</v>
      </c>
      <c r="AN429" t="n">
        <v>2.143638478</v>
      </c>
      <c r="AO429" t="n">
        <v>0</v>
      </c>
      <c r="AP429" t="inlineStr">
        <is>
          <t>Washington</t>
        </is>
      </c>
      <c r="AQ429" t="n">
        <v>53075</v>
      </c>
      <c r="AR429" t="inlineStr">
        <is>
          <t>Whitman</t>
        </is>
      </c>
    </row>
    <row r="430">
      <c r="A430" t="inlineStr">
        <is>
          <t>transportation SO2</t>
        </is>
      </c>
      <c r="B430" t="n">
        <v>2958</v>
      </c>
      <c r="C430" t="n">
        <v>5.010783987</v>
      </c>
      <c r="D430" t="n">
        <v>5.009174422</v>
      </c>
      <c r="E430" s="10" t="n">
        <v>0.001609565</v>
      </c>
      <c r="F430" t="n">
        <v>1.194082916</v>
      </c>
      <c r="G430" s="10" t="n">
        <v>0.034756751</v>
      </c>
      <c r="H430" s="10" t="n">
        <v>0.015822043</v>
      </c>
      <c r="I430" s="10" t="n">
        <v>0.001702716</v>
      </c>
      <c r="J430" t="n">
        <v>0.14690431</v>
      </c>
      <c r="K430" t="n">
        <v>0.197828146</v>
      </c>
      <c r="L430" t="n">
        <v>0.302247252</v>
      </c>
      <c r="M430" s="10" t="n">
        <v>0.009415335</v>
      </c>
      <c r="N430" s="10" t="n">
        <v>0.002833474</v>
      </c>
      <c r="O430" s="10" t="n">
        <v>0.001636555</v>
      </c>
      <c r="P430" s="10" t="n">
        <v>0.000192815</v>
      </c>
      <c r="Q430" s="10" t="n">
        <v>0.000392663</v>
      </c>
      <c r="R430" t="n">
        <v>0.441822183</v>
      </c>
      <c r="S430" t="n">
        <v>13.35541758</v>
      </c>
      <c r="T430" s="10" t="n">
        <v>0.01617783</v>
      </c>
      <c r="U430" t="n">
        <v>0.036633326</v>
      </c>
      <c r="V430" s="10" t="n">
        <v>0.000105451</v>
      </c>
      <c r="W430" t="n">
        <v>0.6282746</v>
      </c>
      <c r="X430" t="n">
        <v>2.270228141</v>
      </c>
      <c r="Y430" t="n">
        <v>21.44773754</v>
      </c>
      <c r="Z430" t="n">
        <v>2533.58067</v>
      </c>
      <c r="AA430" t="n">
        <v>272.6680761</v>
      </c>
      <c r="AB430" t="n">
        <v>48.01097268</v>
      </c>
      <c r="AC430" t="n">
        <v>5.304553455</v>
      </c>
      <c r="AD430" t="n">
        <v>144.8966712</v>
      </c>
      <c r="AE430" t="n">
        <v>82.62803322000001</v>
      </c>
      <c r="AF430" t="n">
        <v>11.93160403</v>
      </c>
      <c r="AG430" t="n">
        <v>1170.801065</v>
      </c>
      <c r="AH430" t="n">
        <v>177032.3099</v>
      </c>
      <c r="AI430" t="n">
        <v>400874.6734</v>
      </c>
      <c r="AJ430" t="n">
        <v>1286.196532</v>
      </c>
      <c r="AK430" t="n">
        <v>26.84262238</v>
      </c>
      <c r="AL430" t="n">
        <v>454.4703464</v>
      </c>
      <c r="AM430" t="n">
        <v>0</v>
      </c>
      <c r="AN430" t="n">
        <v>6.816196479</v>
      </c>
      <c r="AO430" t="n">
        <v>0</v>
      </c>
      <c r="AP430" t="inlineStr">
        <is>
          <t>Washington</t>
        </is>
      </c>
      <c r="AQ430" t="n">
        <v>53077</v>
      </c>
      <c r="AR430" t="inlineStr">
        <is>
          <t>Yakima</t>
        </is>
      </c>
    </row>
    <row r="431">
      <c r="A431" t="inlineStr">
        <is>
          <t>transportation NO2</t>
        </is>
      </c>
      <c r="B431" t="n">
        <v>2920</v>
      </c>
      <c r="C431" t="n">
        <v>4.085104763</v>
      </c>
      <c r="D431" t="n">
        <v>4.019392924</v>
      </c>
      <c r="E431" t="n">
        <v>0.06571183899999999</v>
      </c>
      <c r="F431" t="n">
        <v>0.924062668</v>
      </c>
      <c r="G431" t="n">
        <v>0.123510395</v>
      </c>
      <c r="H431" t="n">
        <v>0.046202821</v>
      </c>
      <c r="I431" t="n">
        <v>0.004975573</v>
      </c>
      <c r="J431" t="n">
        <v>0.523849168</v>
      </c>
      <c r="K431" t="n">
        <v>0.7054273</v>
      </c>
      <c r="L431" t="n">
        <v>1.077814792</v>
      </c>
      <c r="M431" t="n">
        <v>0.039207158</v>
      </c>
      <c r="N431" t="n">
        <v>0.012058827</v>
      </c>
      <c r="O431" t="n">
        <v>0.007195541</v>
      </c>
      <c r="P431" s="10" t="n">
        <v>0.002314795</v>
      </c>
      <c r="Q431" s="10" t="n">
        <v>0.002955069</v>
      </c>
      <c r="R431" t="n">
        <v>1.5720081</v>
      </c>
      <c r="S431" t="n">
        <v>41.00994815</v>
      </c>
      <c r="T431" t="n">
        <v>0.047130567</v>
      </c>
      <c r="U431" t="n">
        <v>0.106935567</v>
      </c>
      <c r="V431" s="10" t="n">
        <v>0.000541269</v>
      </c>
      <c r="W431" t="n">
        <v>2.24063767</v>
      </c>
      <c r="X431" t="n">
        <v>6.984627607</v>
      </c>
      <c r="Y431" t="n">
        <v>76.21594244000001</v>
      </c>
      <c r="Z431" t="n">
        <v>7458.290426</v>
      </c>
      <c r="AA431" t="n">
        <v>803.2185542</v>
      </c>
      <c r="AB431" t="n">
        <v>171.2042805</v>
      </c>
      <c r="AC431" t="n">
        <v>22.08912034</v>
      </c>
      <c r="AD431" t="n">
        <v>618.7073319</v>
      </c>
      <c r="AE431" t="n">
        <v>424.2795364</v>
      </c>
      <c r="AF431" t="n">
        <v>42.45277605</v>
      </c>
      <c r="AG431" t="n">
        <v>3595.132139</v>
      </c>
      <c r="AH431" t="n">
        <v>515744.8889</v>
      </c>
      <c r="AI431" t="n">
        <v>1170184.77</v>
      </c>
      <c r="AJ431" t="n">
        <v>6601.907736</v>
      </c>
      <c r="AK431" t="n">
        <v>95.72978252</v>
      </c>
      <c r="AL431" t="n">
        <v>1398.232218</v>
      </c>
      <c r="AM431" t="n">
        <v>0</v>
      </c>
      <c r="AN431" t="n">
        <v>0</v>
      </c>
      <c r="AO431" t="n">
        <v>1853.254233</v>
      </c>
      <c r="AP431" t="inlineStr">
        <is>
          <t>Washington</t>
        </is>
      </c>
      <c r="AQ431" t="n">
        <v>53001</v>
      </c>
      <c r="AR431" t="inlineStr">
        <is>
          <t>Adams</t>
        </is>
      </c>
    </row>
    <row r="432">
      <c r="A432" t="inlineStr">
        <is>
          <t>transportation NO2</t>
        </is>
      </c>
      <c r="B432" t="n">
        <v>2921</v>
      </c>
      <c r="C432" t="n">
        <v>4.784081934</v>
      </c>
      <c r="D432" t="n">
        <v>4.756160448</v>
      </c>
      <c r="E432" t="n">
        <v>0.027921486</v>
      </c>
      <c r="F432" t="n">
        <v>1.090353302</v>
      </c>
      <c r="G432" t="n">
        <v>0.038263907</v>
      </c>
      <c r="H432" t="n">
        <v>0.043378571</v>
      </c>
      <c r="I432" s="10" t="n">
        <v>0.004669566</v>
      </c>
      <c r="J432" t="n">
        <v>0.161427912</v>
      </c>
      <c r="K432" t="n">
        <v>0.217384752</v>
      </c>
      <c r="L432" t="n">
        <v>0.332131893</v>
      </c>
      <c r="M432" s="10" t="n">
        <v>0.017137503</v>
      </c>
      <c r="N432" s="10" t="n">
        <v>0.011224231</v>
      </c>
      <c r="O432" s="10" t="n">
        <v>0.007898004</v>
      </c>
      <c r="P432" s="10" t="n">
        <v>0.0006910590000000001</v>
      </c>
      <c r="Q432" s="10" t="n">
        <v>0.001957763</v>
      </c>
      <c r="R432" t="n">
        <v>0.486537091</v>
      </c>
      <c r="S432" t="n">
        <v>20.66932929</v>
      </c>
      <c r="T432" t="n">
        <v>0.054598442</v>
      </c>
      <c r="U432" t="n">
        <v>0.123151984</v>
      </c>
      <c r="V432" s="10" t="n">
        <v>0.000142538</v>
      </c>
      <c r="W432" t="n">
        <v>0.692244964</v>
      </c>
      <c r="X432" t="n">
        <v>3.451194455</v>
      </c>
      <c r="Y432" t="n">
        <v>23.61193781</v>
      </c>
      <c r="Z432" t="n">
        <v>6807.516193</v>
      </c>
      <c r="AA432" t="n">
        <v>732.8410965</v>
      </c>
      <c r="AB432" t="n">
        <v>52.75766652</v>
      </c>
      <c r="AC432" t="n">
        <v>9.655184984</v>
      </c>
      <c r="AD432" t="n">
        <v>571.8245818</v>
      </c>
      <c r="AE432" t="n">
        <v>395.6692937</v>
      </c>
      <c r="AF432" t="n">
        <v>13.13914997</v>
      </c>
      <c r="AG432" t="n">
        <v>1811.97425</v>
      </c>
      <c r="AH432" t="n">
        <v>597465.057</v>
      </c>
      <c r="AI432" t="n">
        <v>1347639.333</v>
      </c>
      <c r="AJ432" t="n">
        <v>1738.555524</v>
      </c>
      <c r="AK432" t="n">
        <v>29.57571441</v>
      </c>
      <c r="AL432" t="n">
        <v>690.8845464</v>
      </c>
      <c r="AM432" t="n">
        <v>0</v>
      </c>
      <c r="AN432" t="n">
        <v>0</v>
      </c>
      <c r="AO432" t="n">
        <v>207.8598728</v>
      </c>
      <c r="AP432" t="inlineStr">
        <is>
          <t>Washington</t>
        </is>
      </c>
      <c r="AQ432" t="n">
        <v>53003</v>
      </c>
      <c r="AR432" t="inlineStr">
        <is>
          <t>Asotin</t>
        </is>
      </c>
    </row>
    <row r="433">
      <c r="A433" t="inlineStr">
        <is>
          <t>transportation NO2</t>
        </is>
      </c>
      <c r="B433" t="n">
        <v>2922</v>
      </c>
      <c r="C433" t="n">
        <v>5.640630166</v>
      </c>
      <c r="D433" t="n">
        <v>5.529091114</v>
      </c>
      <c r="E433" s="10" t="n">
        <v>0.111539052</v>
      </c>
      <c r="F433" t="n">
        <v>1.27826737</v>
      </c>
      <c r="G433" t="n">
        <v>1.742915424</v>
      </c>
      <c r="H433" t="n">
        <v>1.158321542</v>
      </c>
      <c r="I433" s="10" t="n">
        <v>0.124800016</v>
      </c>
      <c r="J433" t="n">
        <v>7.307539874</v>
      </c>
      <c r="K433" t="n">
        <v>9.840378579999999</v>
      </c>
      <c r="L433" t="n">
        <v>15.03544422</v>
      </c>
      <c r="M433" s="10" t="n">
        <v>0.660383912</v>
      </c>
      <c r="N433" s="10" t="n">
        <v>0.301026149</v>
      </c>
      <c r="O433" s="10" t="n">
        <v>0.192221955</v>
      </c>
      <c r="P433" s="10" t="n">
        <v>0.03156945</v>
      </c>
      <c r="Q433" s="10" t="n">
        <v>0.064885884</v>
      </c>
      <c r="R433" t="n">
        <v>22.18304382</v>
      </c>
      <c r="S433" t="n">
        <v>785.2008173</v>
      </c>
      <c r="T433" t="n">
        <v>1.262792519</v>
      </c>
      <c r="U433" t="n">
        <v>2.859975482</v>
      </c>
      <c r="V433" s="10" t="n">
        <v>0.005219694</v>
      </c>
      <c r="W433" t="n">
        <v>31.62304626</v>
      </c>
      <c r="X433" t="n">
        <v>133.3527962</v>
      </c>
      <c r="Y433" t="n">
        <v>1075.520336</v>
      </c>
      <c r="Z433" t="n">
        <v>185950.3089</v>
      </c>
      <c r="AA433" t="n">
        <v>20035.59459</v>
      </c>
      <c r="AB433" t="n">
        <v>2388.258127</v>
      </c>
      <c r="AC433" t="n">
        <v>372.0570567</v>
      </c>
      <c r="AD433" t="n">
        <v>15401.82154</v>
      </c>
      <c r="AE433" t="n">
        <v>10370.25741</v>
      </c>
      <c r="AF433" t="n">
        <v>599.0629384</v>
      </c>
      <c r="AG433" t="n">
        <v>68834.53458000001</v>
      </c>
      <c r="AH433" t="n">
        <v>13818606.97</v>
      </c>
      <c r="AI433" t="n">
        <v>31296413.73</v>
      </c>
      <c r="AJ433" t="n">
        <v>63665.12792</v>
      </c>
      <c r="AK433" t="n">
        <v>1351.074019</v>
      </c>
      <c r="AL433" t="n">
        <v>26695.5071</v>
      </c>
      <c r="AM433" t="n">
        <v>0</v>
      </c>
      <c r="AN433" t="n">
        <v>0</v>
      </c>
      <c r="AO433" t="n">
        <v>3268.322781</v>
      </c>
      <c r="AP433" t="inlineStr">
        <is>
          <t>Washington</t>
        </is>
      </c>
      <c r="AQ433" t="n">
        <v>53005</v>
      </c>
      <c r="AR433" t="inlineStr">
        <is>
          <t>Benton</t>
        </is>
      </c>
    </row>
    <row r="434">
      <c r="A434" t="inlineStr">
        <is>
          <t>transportation NO2</t>
        </is>
      </c>
      <c r="B434" t="n">
        <v>2923</v>
      </c>
      <c r="C434" t="n">
        <v>4.179114288</v>
      </c>
      <c r="D434" t="n">
        <v>4.095567845</v>
      </c>
      <c r="E434" t="n">
        <v>0.083546443</v>
      </c>
      <c r="F434" t="n">
        <v>1.104375699</v>
      </c>
      <c r="G434" t="n">
        <v>0.467151842</v>
      </c>
      <c r="H434" t="n">
        <v>0.378867527</v>
      </c>
      <c r="I434" t="n">
        <v>0.040807921</v>
      </c>
      <c r="J434" t="n">
        <v>1.943603978</v>
      </c>
      <c r="K434" t="n">
        <v>2.617289035</v>
      </c>
      <c r="L434" t="n">
        <v>3.998972876</v>
      </c>
      <c r="M434" t="n">
        <v>0.18236703</v>
      </c>
      <c r="N434" t="n">
        <v>0.098671962</v>
      </c>
      <c r="O434" t="n">
        <v>0.06747786</v>
      </c>
      <c r="P434" t="n">
        <v>0.008415999</v>
      </c>
      <c r="Q434" t="n">
        <v>0.018430714</v>
      </c>
      <c r="R434" t="n">
        <v>5.944108457</v>
      </c>
      <c r="S434" t="n">
        <v>212.4280115</v>
      </c>
      <c r="T434" t="n">
        <v>0.414574564</v>
      </c>
      <c r="U434" t="n">
        <v>0.935413158</v>
      </c>
      <c r="V434" t="n">
        <v>0.001351207</v>
      </c>
      <c r="W434" t="n">
        <v>8.468928614999999</v>
      </c>
      <c r="X434" t="n">
        <v>35.84917417</v>
      </c>
      <c r="Y434" t="n">
        <v>288.2706179</v>
      </c>
      <c r="Z434" t="n">
        <v>59813.86004</v>
      </c>
      <c r="AA434" t="n">
        <v>6442.860497</v>
      </c>
      <c r="AB434" t="n">
        <v>635.2092378</v>
      </c>
      <c r="AC434" t="n">
        <v>102.7446901</v>
      </c>
      <c r="AD434" t="n">
        <v>5033.266102</v>
      </c>
      <c r="AE434" t="n">
        <v>3474.472704</v>
      </c>
      <c r="AF434" t="n">
        <v>160.5232856</v>
      </c>
      <c r="AG434" t="n">
        <v>18622.47591</v>
      </c>
      <c r="AH434" t="n">
        <v>4536646.265</v>
      </c>
      <c r="AI434" t="n">
        <v>10236128.73</v>
      </c>
      <c r="AJ434" t="n">
        <v>16480.80338</v>
      </c>
      <c r="AK434" t="n">
        <v>361.8294495</v>
      </c>
      <c r="AL434" t="n">
        <v>7176.541559</v>
      </c>
      <c r="AM434" t="n">
        <v>0</v>
      </c>
      <c r="AN434" t="n">
        <v>0</v>
      </c>
      <c r="AO434" t="n">
        <v>1302.29437</v>
      </c>
      <c r="AP434" t="inlineStr">
        <is>
          <t>Washington</t>
        </is>
      </c>
      <c r="AQ434" t="n">
        <v>53007</v>
      </c>
      <c r="AR434" t="inlineStr">
        <is>
          <t>Chelan</t>
        </is>
      </c>
    </row>
    <row r="435">
      <c r="A435" t="inlineStr">
        <is>
          <t>transportation NO2</t>
        </is>
      </c>
      <c r="B435" t="n">
        <v>2924</v>
      </c>
      <c r="C435" t="n">
        <v>4.082277601</v>
      </c>
      <c r="D435" t="n">
        <v>3.98902028</v>
      </c>
      <c r="E435" t="n">
        <v>0.093257322</v>
      </c>
      <c r="F435" t="n">
        <v>1.810392678</v>
      </c>
      <c r="G435" t="n">
        <v>0.374471142</v>
      </c>
      <c r="H435" t="n">
        <v>0.571316978</v>
      </c>
      <c r="I435" t="n">
        <v>0.061543096</v>
      </c>
      <c r="J435" t="n">
        <v>1.580640986</v>
      </c>
      <c r="K435" t="n">
        <v>2.12851151</v>
      </c>
      <c r="L435" t="n">
        <v>3.252186491</v>
      </c>
      <c r="M435" t="n">
        <v>0.183804348</v>
      </c>
      <c r="N435" t="n">
        <v>0.149966572</v>
      </c>
      <c r="O435" t="n">
        <v>0.115366975</v>
      </c>
      <c r="P435" s="10" t="n">
        <v>0.006893742</v>
      </c>
      <c r="Q435" t="n">
        <v>0.019844504</v>
      </c>
      <c r="R435" t="n">
        <v>4.754031395</v>
      </c>
      <c r="S435" t="n">
        <v>209.5264034</v>
      </c>
      <c r="T435" t="n">
        <v>0.651384938</v>
      </c>
      <c r="U435" t="n">
        <v>1.466560062</v>
      </c>
      <c r="V435" s="10" t="n">
        <v>0.001289126</v>
      </c>
      <c r="W435" t="n">
        <v>6.747895754</v>
      </c>
      <c r="X435" t="n">
        <v>35.05796992</v>
      </c>
      <c r="Y435" t="n">
        <v>231.0791005</v>
      </c>
      <c r="Z435" t="n">
        <v>86296.68881000001</v>
      </c>
      <c r="AA435" t="n">
        <v>9296.429324000001</v>
      </c>
      <c r="AB435" t="n">
        <v>516.5859944</v>
      </c>
      <c r="AC435" t="n">
        <v>103.5544678</v>
      </c>
      <c r="AD435" t="n">
        <v>7605.929223</v>
      </c>
      <c r="AE435" t="n">
        <v>5488.30985</v>
      </c>
      <c r="AF435" t="n">
        <v>128.3847266</v>
      </c>
      <c r="AG435" t="n">
        <v>18368.10679</v>
      </c>
      <c r="AH435" t="n">
        <v>7128037.514</v>
      </c>
      <c r="AI435" t="n">
        <v>16048413.96</v>
      </c>
      <c r="AJ435" t="n">
        <v>15723.59698</v>
      </c>
      <c r="AK435" t="n">
        <v>288.2994434</v>
      </c>
      <c r="AL435" t="n">
        <v>7018.15269</v>
      </c>
      <c r="AM435" t="n">
        <v>0</v>
      </c>
      <c r="AN435" t="n">
        <v>0</v>
      </c>
      <c r="AO435" t="n">
        <v>3643.978222</v>
      </c>
      <c r="AP435" t="inlineStr">
        <is>
          <t>Washington</t>
        </is>
      </c>
      <c r="AQ435" t="n">
        <v>53009</v>
      </c>
      <c r="AR435" t="inlineStr">
        <is>
          <t>Clallam</t>
        </is>
      </c>
    </row>
    <row r="436">
      <c r="A436" t="inlineStr">
        <is>
          <t>transportation NO2</t>
        </is>
      </c>
      <c r="B436" t="n">
        <v>2925</v>
      </c>
      <c r="C436" t="n">
        <v>4.36529523</v>
      </c>
      <c r="D436" t="n">
        <v>4.29882378</v>
      </c>
      <c r="E436" t="n">
        <v>0.06647145</v>
      </c>
      <c r="F436" t="n">
        <v>0.420785201</v>
      </c>
      <c r="G436" t="n">
        <v>2.399343486</v>
      </c>
      <c r="H436" t="n">
        <v>1.265275516</v>
      </c>
      <c r="I436" t="n">
        <v>0.136258105</v>
      </c>
      <c r="J436" t="n">
        <v>10.2647947</v>
      </c>
      <c r="K436" t="n">
        <v>13.82280504</v>
      </c>
      <c r="L436" t="n">
        <v>21.11972545</v>
      </c>
      <c r="M436" t="n">
        <v>0.777866352</v>
      </c>
      <c r="N436" t="n">
        <v>0.257010562</v>
      </c>
      <c r="O436" t="n">
        <v>0.148318185</v>
      </c>
      <c r="P436" t="n">
        <v>0.014903187</v>
      </c>
      <c r="Q436" t="n">
        <v>0.036634077</v>
      </c>
      <c r="R436" t="n">
        <v>30.4851614</v>
      </c>
      <c r="S436" t="n">
        <v>1226.879652</v>
      </c>
      <c r="T436" t="n">
        <v>1.631217698</v>
      </c>
      <c r="U436" t="n">
        <v>3.689515985</v>
      </c>
      <c r="V436" t="n">
        <v>0.007206744</v>
      </c>
      <c r="W436" t="n">
        <v>43.32538391</v>
      </c>
      <c r="X436" t="n">
        <v>207.233194</v>
      </c>
      <c r="Y436" t="n">
        <v>1480.589751</v>
      </c>
      <c r="Z436" t="n">
        <v>196991.3093</v>
      </c>
      <c r="AA436" t="n">
        <v>21215.05466</v>
      </c>
      <c r="AB436" t="n">
        <v>3354.738375</v>
      </c>
      <c r="AC436" t="n">
        <v>438.2460868</v>
      </c>
      <c r="AD436" t="n">
        <v>13067.60333</v>
      </c>
      <c r="AE436" t="n">
        <v>7464.960864</v>
      </c>
      <c r="AF436" t="n">
        <v>823.2653063</v>
      </c>
      <c r="AG436" t="n">
        <v>107554.2561</v>
      </c>
      <c r="AH436" t="n">
        <v>17850245.32</v>
      </c>
      <c r="AI436" t="n">
        <v>40373989.03</v>
      </c>
      <c r="AJ436" t="n">
        <v>87901.36447</v>
      </c>
      <c r="AK436" t="n">
        <v>1851.04876</v>
      </c>
      <c r="AL436" t="n">
        <v>41485.40833</v>
      </c>
      <c r="AM436" t="n">
        <v>0</v>
      </c>
      <c r="AN436" t="n">
        <v>0</v>
      </c>
      <c r="AO436" t="n">
        <v>4865.205946</v>
      </c>
      <c r="AP436" t="inlineStr">
        <is>
          <t>Washington</t>
        </is>
      </c>
      <c r="AQ436" t="n">
        <v>53011</v>
      </c>
      <c r="AR436" t="inlineStr">
        <is>
          <t>Clark</t>
        </is>
      </c>
    </row>
    <row r="437">
      <c r="A437" t="inlineStr">
        <is>
          <t>transportation NO2</t>
        </is>
      </c>
      <c r="B437" t="n">
        <v>2926</v>
      </c>
      <c r="C437" t="n">
        <v>4.305381477</v>
      </c>
      <c r="D437" t="n">
        <v>4.276024674</v>
      </c>
      <c r="E437" t="n">
        <v>0.029356803</v>
      </c>
      <c r="F437" t="n">
        <v>0.851416488</v>
      </c>
      <c r="G437" t="n">
        <v>0.005581815</v>
      </c>
      <c r="H437" t="n">
        <v>0.006012971</v>
      </c>
      <c r="I437" t="n">
        <v>0.000647286</v>
      </c>
      <c r="J437" t="n">
        <v>0.025171362</v>
      </c>
      <c r="K437" t="n">
        <v>0.033896667</v>
      </c>
      <c r="L437" t="n">
        <v>0.051789164</v>
      </c>
      <c r="M437" t="n">
        <v>0.002257711</v>
      </c>
      <c r="N437" t="n">
        <v>0.000804014</v>
      </c>
      <c r="O437" t="n">
        <v>0.000948712</v>
      </c>
      <c r="P437" t="n">
        <v>3.77861e-05</v>
      </c>
      <c r="Q437" t="n">
        <v>0.000105304</v>
      </c>
      <c r="R437" t="n">
        <v>0.070298607</v>
      </c>
      <c r="S437" t="n">
        <v>3.231167613</v>
      </c>
      <c r="T437" t="n">
        <v>0.008742280999999999</v>
      </c>
      <c r="U437" t="n">
        <v>0.019744233</v>
      </c>
      <c r="V437" t="n">
        <v>2.14297e-05</v>
      </c>
      <c r="W437" t="n">
        <v>0.098411712</v>
      </c>
      <c r="X437" t="n">
        <v>0.537217892</v>
      </c>
      <c r="Y437" t="n">
        <v>3.444432814</v>
      </c>
      <c r="Z437" t="n">
        <v>885.9217098</v>
      </c>
      <c r="AA437" t="n">
        <v>95.37235674999999</v>
      </c>
      <c r="AB437" t="n">
        <v>8.226473899</v>
      </c>
      <c r="AC437" t="n">
        <v>1.271983321</v>
      </c>
      <c r="AD437" t="n">
        <v>40.82443916</v>
      </c>
      <c r="AE437" t="n">
        <v>43.25109274</v>
      </c>
      <c r="AF437" t="n">
        <v>1.89844507</v>
      </c>
      <c r="AG437" t="n">
        <v>283.2599176</v>
      </c>
      <c r="AH437" t="n">
        <v>95665.87291000001</v>
      </c>
      <c r="AI437" t="n">
        <v>216059.0861</v>
      </c>
      <c r="AJ437" t="n">
        <v>261.379617</v>
      </c>
      <c r="AK437" t="n">
        <v>4.204576174</v>
      </c>
      <c r="AL437" t="n">
        <v>107.5440821</v>
      </c>
      <c r="AM437" t="n">
        <v>0</v>
      </c>
      <c r="AN437" t="n">
        <v>0</v>
      </c>
      <c r="AO437" t="n">
        <v>207.36097</v>
      </c>
      <c r="AP437" t="inlineStr">
        <is>
          <t>Washington</t>
        </is>
      </c>
      <c r="AQ437" t="n">
        <v>53013</v>
      </c>
      <c r="AR437" t="inlineStr">
        <is>
          <t>Columbia</t>
        </is>
      </c>
    </row>
    <row r="438">
      <c r="A438" t="inlineStr">
        <is>
          <t>transportation NO2</t>
        </is>
      </c>
      <c r="B438" t="n">
        <v>2927</v>
      </c>
      <c r="C438" t="n">
        <v>4.204772319</v>
      </c>
      <c r="D438" t="n">
        <v>4.117487728</v>
      </c>
      <c r="E438" t="n">
        <v>0.08728459099999999</v>
      </c>
      <c r="F438" t="n">
        <v>0.696229541</v>
      </c>
      <c r="G438" t="n">
        <v>0.597428866</v>
      </c>
      <c r="H438" t="n">
        <v>0.424076405</v>
      </c>
      <c r="I438" t="n">
        <v>0.045679127</v>
      </c>
      <c r="J438" t="n">
        <v>2.542986269</v>
      </c>
      <c r="K438" t="n">
        <v>3.424423604</v>
      </c>
      <c r="L438" t="n">
        <v>5.232211377</v>
      </c>
      <c r="M438" t="n">
        <v>0.198448751</v>
      </c>
      <c r="N438" t="n">
        <v>0.113456404</v>
      </c>
      <c r="O438" t="n">
        <v>0.08949886</v>
      </c>
      <c r="P438" t="n">
        <v>0.0052748</v>
      </c>
      <c r="Q438" t="n">
        <v>0.014154113</v>
      </c>
      <c r="R438" t="n">
        <v>7.597752782</v>
      </c>
      <c r="S438" t="n">
        <v>302.469169</v>
      </c>
      <c r="T438" t="n">
        <v>0.548169762</v>
      </c>
      <c r="U438" t="n">
        <v>1.237648662</v>
      </c>
      <c r="V438" t="n">
        <v>0.001756324</v>
      </c>
      <c r="W438" t="n">
        <v>10.81555673</v>
      </c>
      <c r="X438" t="n">
        <v>50.7262955</v>
      </c>
      <c r="Y438" t="n">
        <v>368.66212</v>
      </c>
      <c r="Z438" t="n">
        <v>65908.97715000001</v>
      </c>
      <c r="AA438" t="n">
        <v>7099.66796</v>
      </c>
      <c r="AB438" t="n">
        <v>831.0998057</v>
      </c>
      <c r="AC438" t="n">
        <v>111.8050531</v>
      </c>
      <c r="AD438" t="n">
        <v>5756.811943</v>
      </c>
      <c r="AE438" t="n">
        <v>4223.919785</v>
      </c>
      <c r="AF438" t="n">
        <v>205.1806841</v>
      </c>
      <c r="AG438" t="n">
        <v>26515.92308</v>
      </c>
      <c r="AH438" t="n">
        <v>5998564.591</v>
      </c>
      <c r="AI438" t="n">
        <v>13543460.36</v>
      </c>
      <c r="AJ438" t="n">
        <v>21422.06056</v>
      </c>
      <c r="AK438" t="n">
        <v>462.0876047</v>
      </c>
      <c r="AL438" t="n">
        <v>10154.74906</v>
      </c>
      <c r="AM438" t="n">
        <v>0</v>
      </c>
      <c r="AN438" t="n">
        <v>0</v>
      </c>
      <c r="AO438" t="n">
        <v>3041.855782</v>
      </c>
      <c r="AP438" t="inlineStr">
        <is>
          <t>Washington</t>
        </is>
      </c>
      <c r="AQ438" t="n">
        <v>53015</v>
      </c>
      <c r="AR438" t="inlineStr">
        <is>
          <t>Cowlitz</t>
        </is>
      </c>
    </row>
    <row r="439">
      <c r="A439" t="inlineStr">
        <is>
          <t>transportation NO2</t>
        </is>
      </c>
      <c r="B439" t="n">
        <v>2928</v>
      </c>
      <c r="C439" t="n">
        <v>4.249134119</v>
      </c>
      <c r="D439" t="n">
        <v>4.190993221</v>
      </c>
      <c r="E439" t="n">
        <v>0.058140898</v>
      </c>
      <c r="F439" t="n">
        <v>0.989429867</v>
      </c>
      <c r="G439" t="n">
        <v>0.174837027</v>
      </c>
      <c r="H439" t="n">
        <v>0.133998762</v>
      </c>
      <c r="I439" t="n">
        <v>0.014429181</v>
      </c>
      <c r="J439" t="n">
        <v>0.7428230300000001</v>
      </c>
      <c r="K439" t="n">
        <v>1.000304575</v>
      </c>
      <c r="L439" t="n">
        <v>1.528347298</v>
      </c>
      <c r="M439" t="n">
        <v>0.054616926</v>
      </c>
      <c r="N439" t="n">
        <v>0.023307872</v>
      </c>
      <c r="O439" t="n">
        <v>0.015791712</v>
      </c>
      <c r="P439" t="n">
        <v>0.001068721</v>
      </c>
      <c r="Q439" t="n">
        <v>0.002569719</v>
      </c>
      <c r="R439" t="n">
        <v>2.225280761</v>
      </c>
      <c r="S439" t="n">
        <v>80.99668733</v>
      </c>
      <c r="T439" t="n">
        <v>0.12121655</v>
      </c>
      <c r="U439" t="n">
        <v>0.274723204</v>
      </c>
      <c r="V439" t="n">
        <v>0.000515638</v>
      </c>
      <c r="W439" t="n">
        <v>3.171679144</v>
      </c>
      <c r="X439" t="n">
        <v>13.64952883</v>
      </c>
      <c r="Y439" t="n">
        <v>107.8886418</v>
      </c>
      <c r="Z439" t="n">
        <v>20738.59929</v>
      </c>
      <c r="AA439" t="n">
        <v>2233.263674</v>
      </c>
      <c r="AB439" t="n">
        <v>242.7691166</v>
      </c>
      <c r="AC439" t="n">
        <v>30.77090809</v>
      </c>
      <c r="AD439" t="n">
        <v>1185.503624</v>
      </c>
      <c r="AE439" t="n">
        <v>749.9021981</v>
      </c>
      <c r="AF439" t="n">
        <v>60.09469404</v>
      </c>
      <c r="AG439" t="n">
        <v>7100.564789</v>
      </c>
      <c r="AH439" t="n">
        <v>1326460.081</v>
      </c>
      <c r="AI439" t="n">
        <v>3006267.402</v>
      </c>
      <c r="AJ439" t="n">
        <v>6289.284828</v>
      </c>
      <c r="AK439" t="n">
        <v>135.507922</v>
      </c>
      <c r="AL439" t="n">
        <v>2732.459343</v>
      </c>
      <c r="AM439" t="n">
        <v>0</v>
      </c>
      <c r="AN439" t="n">
        <v>0</v>
      </c>
      <c r="AO439" t="n">
        <v>685.1948457</v>
      </c>
      <c r="AP439" t="inlineStr">
        <is>
          <t>Washington</t>
        </is>
      </c>
      <c r="AQ439" t="n">
        <v>53017</v>
      </c>
      <c r="AR439" t="inlineStr">
        <is>
          <t>Douglas</t>
        </is>
      </c>
    </row>
    <row r="440">
      <c r="A440" t="inlineStr">
        <is>
          <t>transportation NO2</t>
        </is>
      </c>
      <c r="B440" t="n">
        <v>2929</v>
      </c>
      <c r="C440" t="n">
        <v>5.754339715</v>
      </c>
      <c r="D440" t="n">
        <v>5.697979565</v>
      </c>
      <c r="E440" t="n">
        <v>0.056360151</v>
      </c>
      <c r="F440" t="n">
        <v>1.479509929</v>
      </c>
      <c r="G440" t="n">
        <v>0.024199032</v>
      </c>
      <c r="H440" t="n">
        <v>0.027728579</v>
      </c>
      <c r="I440" t="n">
        <v>0.002985795</v>
      </c>
      <c r="J440" t="n">
        <v>0.103250241</v>
      </c>
      <c r="K440" t="n">
        <v>0.139039494</v>
      </c>
      <c r="L440" t="n">
        <v>0.212435694</v>
      </c>
      <c r="M440" t="n">
        <v>0.009064282</v>
      </c>
      <c r="N440" t="n">
        <v>0.004346386</v>
      </c>
      <c r="O440" t="n">
        <v>0.003298699</v>
      </c>
      <c r="P440" t="n">
        <v>0.000151382</v>
      </c>
      <c r="Q440" t="n">
        <v>0.000422825</v>
      </c>
      <c r="R440" t="n">
        <v>0.306863272</v>
      </c>
      <c r="S440" t="n">
        <v>13.23414718</v>
      </c>
      <c r="T440" t="n">
        <v>0.033649712</v>
      </c>
      <c r="U440" t="n">
        <v>0.076138657</v>
      </c>
      <c r="V440" t="n">
        <v>0.000105997</v>
      </c>
      <c r="W440" t="n">
        <v>0.434663968</v>
      </c>
      <c r="X440" t="n">
        <v>2.224196871</v>
      </c>
      <c r="Y440" t="n">
        <v>14.93276744</v>
      </c>
      <c r="Z440" t="n">
        <v>4246.776983</v>
      </c>
      <c r="AA440" t="n">
        <v>457.3109199</v>
      </c>
      <c r="AB440" t="n">
        <v>33.74419609</v>
      </c>
      <c r="AC440" t="n">
        <v>5.106772274</v>
      </c>
      <c r="AD440" t="n">
        <v>220.258927</v>
      </c>
      <c r="AE440" t="n">
        <v>152.2571293</v>
      </c>
      <c r="AF440" t="n">
        <v>8.286978778</v>
      </c>
      <c r="AG440" t="n">
        <v>1160.16991</v>
      </c>
      <c r="AH440" t="n">
        <v>368225.2929</v>
      </c>
      <c r="AI440" t="n">
        <v>833177.3883</v>
      </c>
      <c r="AJ440" t="n">
        <v>1292.850142</v>
      </c>
      <c r="AK440" t="n">
        <v>18.57073442</v>
      </c>
      <c r="AL440" t="n">
        <v>445.2554807</v>
      </c>
      <c r="AM440" t="n">
        <v>0</v>
      </c>
      <c r="AN440" t="n">
        <v>0</v>
      </c>
      <c r="AO440" t="n">
        <v>266.0242313</v>
      </c>
      <c r="AP440" t="inlineStr">
        <is>
          <t>Washington</t>
        </is>
      </c>
      <c r="AQ440" t="n">
        <v>53019</v>
      </c>
      <c r="AR440" t="inlineStr">
        <is>
          <t>Ferry</t>
        </is>
      </c>
    </row>
    <row r="441">
      <c r="A441" t="inlineStr">
        <is>
          <t>transportation NO2</t>
        </is>
      </c>
      <c r="B441" t="n">
        <v>2930</v>
      </c>
      <c r="C441" t="n">
        <v>4.32074721</v>
      </c>
      <c r="D441" t="n">
        <v>4.250232327</v>
      </c>
      <c r="E441" t="n">
        <v>0.070514883</v>
      </c>
      <c r="F441" t="n">
        <v>0.893119353</v>
      </c>
      <c r="G441" t="n">
        <v>0.643529392</v>
      </c>
      <c r="H441" t="n">
        <v>0.20502799</v>
      </c>
      <c r="I441" t="n">
        <v>0.022080522</v>
      </c>
      <c r="J441" t="n">
        <v>2.686662002</v>
      </c>
      <c r="K441" t="n">
        <v>3.617915944</v>
      </c>
      <c r="L441" t="n">
        <v>5.527791682</v>
      </c>
      <c r="M441" t="n">
        <v>0.164544934</v>
      </c>
      <c r="N441" t="n">
        <v>0.04550759</v>
      </c>
      <c r="O441" t="n">
        <v>0.023609358</v>
      </c>
      <c r="P441" t="n">
        <v>0.006117114</v>
      </c>
      <c r="Q441" t="n">
        <v>0.008998124</v>
      </c>
      <c r="R441" t="n">
        <v>8.181533664</v>
      </c>
      <c r="S441" t="n">
        <v>232.7505493</v>
      </c>
      <c r="T441" t="n">
        <v>0.175165913</v>
      </c>
      <c r="U441" t="n">
        <v>0.398327348</v>
      </c>
      <c r="V441" t="n">
        <v>0.002114331</v>
      </c>
      <c r="W441" t="n">
        <v>11.63987885</v>
      </c>
      <c r="X441" t="n">
        <v>40.04848315</v>
      </c>
      <c r="Y441" t="n">
        <v>397.1098878</v>
      </c>
      <c r="Z441" t="n">
        <v>32533.91512</v>
      </c>
      <c r="AA441" t="n">
        <v>3503.905145</v>
      </c>
      <c r="AB441" t="n">
        <v>878.0547021</v>
      </c>
      <c r="AC441" t="n">
        <v>92.70380849</v>
      </c>
      <c r="AD441" t="n">
        <v>2336.087637</v>
      </c>
      <c r="AE441" t="n">
        <v>1344.73968</v>
      </c>
      <c r="AF441" t="n">
        <v>220.9459458</v>
      </c>
      <c r="AG441" t="n">
        <v>20404.04873</v>
      </c>
      <c r="AH441" t="n">
        <v>1916822.332</v>
      </c>
      <c r="AI441" t="n">
        <v>4358854.668</v>
      </c>
      <c r="AJ441" t="n">
        <v>25788.70938</v>
      </c>
      <c r="AK441" t="n">
        <v>497.3062294</v>
      </c>
      <c r="AL441" t="n">
        <v>8017.188969</v>
      </c>
      <c r="AM441" t="n">
        <v>0</v>
      </c>
      <c r="AN441" t="n">
        <v>0</v>
      </c>
      <c r="AO441" t="n">
        <v>1990.635548</v>
      </c>
      <c r="AP441" t="inlineStr">
        <is>
          <t>Washington</t>
        </is>
      </c>
      <c r="AQ441" t="n">
        <v>53021</v>
      </c>
      <c r="AR441" t="inlineStr">
        <is>
          <t>Franklin</t>
        </is>
      </c>
    </row>
    <row r="442">
      <c r="A442" t="inlineStr">
        <is>
          <t>transportation NO2</t>
        </is>
      </c>
      <c r="B442" t="n">
        <v>2931</v>
      </c>
      <c r="C442" t="n">
        <v>4.413617448</v>
      </c>
      <c r="D442" t="n">
        <v>4.385332305</v>
      </c>
      <c r="E442" t="n">
        <v>0.028285143</v>
      </c>
      <c r="F442" t="n">
        <v>0.909138069</v>
      </c>
      <c r="G442" t="n">
        <v>0.002976164</v>
      </c>
      <c r="H442" t="n">
        <v>0.003279603</v>
      </c>
      <c r="I442" t="n">
        <v>0.00035304</v>
      </c>
      <c r="J442" t="n">
        <v>0.013476519</v>
      </c>
      <c r="K442" t="n">
        <v>0.018147974</v>
      </c>
      <c r="L442" t="n">
        <v>0.027727439</v>
      </c>
      <c r="M442" t="n">
        <v>0.00117683</v>
      </c>
      <c r="N442" t="n">
        <v>0.000538516</v>
      </c>
      <c r="O442" t="n">
        <v>0.000951266</v>
      </c>
      <c r="P442" t="n">
        <v>1.72881e-05</v>
      </c>
      <c r="Q442" t="n">
        <v>5.63377e-05</v>
      </c>
      <c r="R442" t="n">
        <v>0.038015998</v>
      </c>
      <c r="S442" t="n">
        <v>1.761284464</v>
      </c>
      <c r="T442" t="n">
        <v>0.005191297</v>
      </c>
      <c r="U442" t="n">
        <v>0.011729025</v>
      </c>
      <c r="V442" t="n">
        <v>6.48346e-06</v>
      </c>
      <c r="W442" t="n">
        <v>0.054501709</v>
      </c>
      <c r="X442" t="n">
        <v>0.293612015</v>
      </c>
      <c r="Y442" t="n">
        <v>1.83653459</v>
      </c>
      <c r="Z442" t="n">
        <v>480.5544662</v>
      </c>
      <c r="AA442" t="n">
        <v>51.7326793</v>
      </c>
      <c r="AB442" t="n">
        <v>4.404379236</v>
      </c>
      <c r="AC442" t="n">
        <v>0.663019983</v>
      </c>
      <c r="AD442" t="n">
        <v>27.25963032</v>
      </c>
      <c r="AE442" t="n">
        <v>41.67742354</v>
      </c>
      <c r="AF442" t="n">
        <v>1.026638876</v>
      </c>
      <c r="AG442" t="n">
        <v>154.4027893</v>
      </c>
      <c r="AH442" t="n">
        <v>56807.82722</v>
      </c>
      <c r="AI442" t="n">
        <v>128349.4935</v>
      </c>
      <c r="AJ442" t="n">
        <v>79.07944928000001</v>
      </c>
      <c r="AK442" t="n">
        <v>2.328549954</v>
      </c>
      <c r="AL442" t="n">
        <v>58.77733253</v>
      </c>
      <c r="AM442" t="n">
        <v>0</v>
      </c>
      <c r="AN442" t="n">
        <v>0</v>
      </c>
      <c r="AO442" t="n">
        <v>150.6983827</v>
      </c>
      <c r="AP442" t="inlineStr">
        <is>
          <t>Washington</t>
        </is>
      </c>
      <c r="AQ442" t="n">
        <v>53023</v>
      </c>
      <c r="AR442" t="inlineStr">
        <is>
          <t>Garfield</t>
        </is>
      </c>
    </row>
    <row r="443">
      <c r="A443" t="inlineStr">
        <is>
          <t>transportation NO2</t>
        </is>
      </c>
      <c r="B443" t="n">
        <v>2932</v>
      </c>
      <c r="C443" t="n">
        <v>4.648203901</v>
      </c>
      <c r="D443" t="n">
        <v>4.559991907</v>
      </c>
      <c r="E443" t="n">
        <v>0.088211994</v>
      </c>
      <c r="F443" t="n">
        <v>1.114527277</v>
      </c>
      <c r="G443" t="n">
        <v>0.77050973</v>
      </c>
      <c r="H443" t="n">
        <v>0.430275337</v>
      </c>
      <c r="I443" t="n">
        <v>0.046347428</v>
      </c>
      <c r="J443" t="n">
        <v>3.237497671</v>
      </c>
      <c r="K443" t="n">
        <v>4.359662021</v>
      </c>
      <c r="L443" t="n">
        <v>6.661175496</v>
      </c>
      <c r="M443" t="n">
        <v>0.208980981</v>
      </c>
      <c r="N443" t="n">
        <v>0.079455838</v>
      </c>
      <c r="O443" t="n">
        <v>0.057423676</v>
      </c>
      <c r="P443" t="n">
        <v>0.004878947</v>
      </c>
      <c r="Q443" t="n">
        <v>0.011699444</v>
      </c>
      <c r="R443" t="n">
        <v>9.788509434</v>
      </c>
      <c r="S443" t="n">
        <v>293.542287</v>
      </c>
      <c r="T443" t="n">
        <v>0.344409647</v>
      </c>
      <c r="U443" t="n">
        <v>0.778160957</v>
      </c>
      <c r="V443" t="n">
        <v>0.002770922</v>
      </c>
      <c r="W443" t="n">
        <v>13.90944518</v>
      </c>
      <c r="X443" t="n">
        <v>50.09245074</v>
      </c>
      <c r="Y443" t="n">
        <v>475.4670668</v>
      </c>
      <c r="Z443" t="n">
        <v>66976.88239</v>
      </c>
      <c r="AA443" t="n">
        <v>7214.791825</v>
      </c>
      <c r="AB443" t="n">
        <v>1058.080389</v>
      </c>
      <c r="AC443" t="n">
        <v>117.7388597</v>
      </c>
      <c r="AD443" t="n">
        <v>4064.586086</v>
      </c>
      <c r="AE443" t="n">
        <v>2807.853643</v>
      </c>
      <c r="AF443" t="n">
        <v>264.3430393</v>
      </c>
      <c r="AG443" t="n">
        <v>25733.34905</v>
      </c>
      <c r="AH443" t="n">
        <v>3768838.88</v>
      </c>
      <c r="AI443" t="n">
        <v>8515334.277000001</v>
      </c>
      <c r="AJ443" t="n">
        <v>33797.21199</v>
      </c>
      <c r="AK443" t="n">
        <v>594.2719702000001</v>
      </c>
      <c r="AL443" t="n">
        <v>10027.86153</v>
      </c>
      <c r="AM443" t="n">
        <v>0</v>
      </c>
      <c r="AN443" t="n">
        <v>0</v>
      </c>
      <c r="AO443" t="n">
        <v>2521.118647</v>
      </c>
      <c r="AP443" t="inlineStr">
        <is>
          <t>Washington</t>
        </is>
      </c>
      <c r="AQ443" t="n">
        <v>53025</v>
      </c>
      <c r="AR443" t="inlineStr">
        <is>
          <t>Grant</t>
        </is>
      </c>
    </row>
    <row r="444">
      <c r="A444" t="inlineStr">
        <is>
          <t>transportation NO2</t>
        </is>
      </c>
      <c r="B444" t="n">
        <v>2933</v>
      </c>
      <c r="C444" t="n">
        <v>4.790982727</v>
      </c>
      <c r="D444" t="n">
        <v>4.712078417</v>
      </c>
      <c r="E444" t="n">
        <v>0.07890431000000001</v>
      </c>
      <c r="F444" t="n">
        <v>1.784725749</v>
      </c>
      <c r="G444" t="n">
        <v>0.347416168</v>
      </c>
      <c r="H444" t="n">
        <v>0.307773007</v>
      </c>
      <c r="I444" t="n">
        <v>0.033148741</v>
      </c>
      <c r="J444" t="n">
        <v>1.479140346</v>
      </c>
      <c r="K444" t="n">
        <v>1.991837186</v>
      </c>
      <c r="L444" t="n">
        <v>3.043332014</v>
      </c>
      <c r="M444" t="n">
        <v>0.119784947</v>
      </c>
      <c r="N444" t="n">
        <v>0.058432223</v>
      </c>
      <c r="O444" t="n">
        <v>0.031040547</v>
      </c>
      <c r="P444" t="n">
        <v>0.002103324</v>
      </c>
      <c r="Q444" t="n">
        <v>0.006010877</v>
      </c>
      <c r="R444" t="n">
        <v>4.422759588</v>
      </c>
      <c r="S444" t="n">
        <v>185.9765834</v>
      </c>
      <c r="T444" t="n">
        <v>0.228932509</v>
      </c>
      <c r="U444" t="n">
        <v>0.518964558</v>
      </c>
      <c r="V444" s="10" t="n">
        <v>0.0009766989999999999</v>
      </c>
      <c r="W444" t="n">
        <v>6.306463624</v>
      </c>
      <c r="X444" t="n">
        <v>31.15623883</v>
      </c>
      <c r="Y444" t="n">
        <v>214.3839851</v>
      </c>
      <c r="Z444" t="n">
        <v>45756.26051</v>
      </c>
      <c r="AA444" t="n">
        <v>4928.408586</v>
      </c>
      <c r="AB444" t="n">
        <v>483.412901</v>
      </c>
      <c r="AC444" t="n">
        <v>67.48625124</v>
      </c>
      <c r="AD444" t="n">
        <v>2968.256383</v>
      </c>
      <c r="AE444" t="n">
        <v>1499.085457</v>
      </c>
      <c r="AF444" t="n">
        <v>119.4385845</v>
      </c>
      <c r="AG444" t="n">
        <v>16303.61467</v>
      </c>
      <c r="AH444" t="n">
        <v>2505184.594</v>
      </c>
      <c r="AI444" t="n">
        <v>5678975.093</v>
      </c>
      <c r="AJ444" t="n">
        <v>11912.89869</v>
      </c>
      <c r="AK444" t="n">
        <v>269.4395436</v>
      </c>
      <c r="AL444" t="n">
        <v>6237.07653</v>
      </c>
      <c r="AM444" t="n">
        <v>0</v>
      </c>
      <c r="AN444" t="n">
        <v>0</v>
      </c>
      <c r="AO444" t="n">
        <v>1171.739864</v>
      </c>
      <c r="AP444" t="inlineStr">
        <is>
          <t>Washington</t>
        </is>
      </c>
      <c r="AQ444" t="n">
        <v>53027</v>
      </c>
      <c r="AR444" t="inlineStr">
        <is>
          <t>Grays Harbor</t>
        </is>
      </c>
    </row>
    <row r="445">
      <c r="A445" t="inlineStr">
        <is>
          <t>transportation NO2</t>
        </is>
      </c>
      <c r="B445" t="n">
        <v>2934</v>
      </c>
      <c r="C445" t="n">
        <v>4.263833124</v>
      </c>
      <c r="D445" t="n">
        <v>4.085650562</v>
      </c>
      <c r="E445" t="n">
        <v>0.178182562</v>
      </c>
      <c r="F445" t="n">
        <v>1.2729052</v>
      </c>
      <c r="G445" t="n">
        <v>0.851184096</v>
      </c>
      <c r="H445" t="n">
        <v>0.7130329439999999</v>
      </c>
      <c r="I445" t="n">
        <v>0.076877796</v>
      </c>
      <c r="J445" t="n">
        <v>3.469130752</v>
      </c>
      <c r="K445" t="n">
        <v>4.671468661</v>
      </c>
      <c r="L445" t="n">
        <v>7.137994164</v>
      </c>
      <c r="M445" t="n">
        <v>0.306301673</v>
      </c>
      <c r="N445" t="n">
        <v>0.1186781</v>
      </c>
      <c r="O445" t="n">
        <v>0.140513621</v>
      </c>
      <c r="P445" t="n">
        <v>0.005246736</v>
      </c>
      <c r="Q445" t="n">
        <v>0.01433239</v>
      </c>
      <c r="R445" t="n">
        <v>10.80733112</v>
      </c>
      <c r="S445" t="n">
        <v>463.7444046</v>
      </c>
      <c r="T445" t="n">
        <v>1.11163705</v>
      </c>
      <c r="U445" t="n">
        <v>2.507410481</v>
      </c>
      <c r="V445" t="n">
        <v>0.002585038</v>
      </c>
      <c r="W445" t="n">
        <v>15.34798561</v>
      </c>
      <c r="X445" t="n">
        <v>78.73182912</v>
      </c>
      <c r="Y445" t="n">
        <v>525.2497011</v>
      </c>
      <c r="Z445" t="n">
        <v>106319.994</v>
      </c>
      <c r="AA445" t="n">
        <v>11463.73467</v>
      </c>
      <c r="AB445" t="n">
        <v>1133.791569</v>
      </c>
      <c r="AC445" t="n">
        <v>172.5688599</v>
      </c>
      <c r="AD445" t="n">
        <v>6019.036529</v>
      </c>
      <c r="AE445" t="n">
        <v>6366.06676</v>
      </c>
      <c r="AF445" t="n">
        <v>291.8567708</v>
      </c>
      <c r="AG445" t="n">
        <v>40654.09709</v>
      </c>
      <c r="AH445" t="n">
        <v>12164528.42</v>
      </c>
      <c r="AI445" t="n">
        <v>27438331.66</v>
      </c>
      <c r="AJ445" t="n">
        <v>31529.9578</v>
      </c>
      <c r="AK445" t="n">
        <v>655.7326715</v>
      </c>
      <c r="AL445" t="n">
        <v>15761.09511</v>
      </c>
      <c r="AM445" t="n">
        <v>0</v>
      </c>
      <c r="AN445" t="n">
        <v>0</v>
      </c>
      <c r="AO445" t="n">
        <v>1874.856955</v>
      </c>
      <c r="AP445" t="inlineStr">
        <is>
          <t>Washington</t>
        </is>
      </c>
      <c r="AQ445" t="n">
        <v>53029</v>
      </c>
      <c r="AR445" t="inlineStr">
        <is>
          <t>Island</t>
        </is>
      </c>
    </row>
    <row r="446">
      <c r="A446" t="inlineStr">
        <is>
          <t>transportation NO2</t>
        </is>
      </c>
      <c r="B446" t="n">
        <v>2935</v>
      </c>
      <c r="C446" t="n">
        <v>4.409592577</v>
      </c>
      <c r="D446" t="n">
        <v>4.318195962</v>
      </c>
      <c r="E446" t="n">
        <v>0.091396614</v>
      </c>
      <c r="F446" t="n">
        <v>1.478485968</v>
      </c>
      <c r="G446" t="n">
        <v>0.109530055</v>
      </c>
      <c r="H446" t="n">
        <v>0.211325458</v>
      </c>
      <c r="I446" t="n">
        <v>0.022763777</v>
      </c>
      <c r="J446" t="n">
        <v>0.461943794</v>
      </c>
      <c r="K446" t="n">
        <v>0.622059777</v>
      </c>
      <c r="L446" t="n">
        <v>0.95045388</v>
      </c>
      <c r="M446" t="n">
        <v>0.053737515</v>
      </c>
      <c r="N446" t="n">
        <v>0.052050218</v>
      </c>
      <c r="O446" t="n">
        <v>0.047565941</v>
      </c>
      <c r="P446" t="n">
        <v>0.000651501</v>
      </c>
      <c r="Q446" t="n">
        <v>0.002859654</v>
      </c>
      <c r="R446" t="n">
        <v>1.394018089</v>
      </c>
      <c r="S446" t="n">
        <v>76.50345213</v>
      </c>
      <c r="T446" t="n">
        <v>0.347861408</v>
      </c>
      <c r="U446" t="n">
        <v>0.78294082</v>
      </c>
      <c r="V446" t="n">
        <v>0.000358717</v>
      </c>
      <c r="W446" t="n">
        <v>1.987014929</v>
      </c>
      <c r="X446" t="n">
        <v>12.55512459</v>
      </c>
      <c r="Y446" t="n">
        <v>67.58893749000001</v>
      </c>
      <c r="Z446" t="n">
        <v>32555.1047</v>
      </c>
      <c r="AA446" t="n">
        <v>3506.966072</v>
      </c>
      <c r="AB446" t="n">
        <v>150.9727119</v>
      </c>
      <c r="AC446" t="n">
        <v>30.27545251</v>
      </c>
      <c r="AD446" t="n">
        <v>2629.179855</v>
      </c>
      <c r="AE446" t="n">
        <v>2080.892988</v>
      </c>
      <c r="AF446" t="n">
        <v>37.64607684</v>
      </c>
      <c r="AG446" t="n">
        <v>6706.665869</v>
      </c>
      <c r="AH446" t="n">
        <v>3806611.151</v>
      </c>
      <c r="AI446" t="n">
        <v>8567639.818</v>
      </c>
      <c r="AJ446" t="n">
        <v>4375.302839</v>
      </c>
      <c r="AK446" t="n">
        <v>84.89391639</v>
      </c>
      <c r="AL446" t="n">
        <v>2513.373753</v>
      </c>
      <c r="AM446" t="n">
        <v>0</v>
      </c>
      <c r="AN446" t="n">
        <v>0</v>
      </c>
      <c r="AO446" t="n">
        <v>1534.209754</v>
      </c>
      <c r="AP446" t="inlineStr">
        <is>
          <t>Washington</t>
        </is>
      </c>
      <c r="AQ446" t="n">
        <v>53031</v>
      </c>
      <c r="AR446" t="inlineStr">
        <is>
          <t>Jefferson</t>
        </is>
      </c>
    </row>
    <row r="447">
      <c r="A447" t="inlineStr">
        <is>
          <t>transportation NO2</t>
        </is>
      </c>
      <c r="B447" t="n">
        <v>2936</v>
      </c>
      <c r="C447" t="n">
        <v>3.43863486</v>
      </c>
      <c r="D447" t="n">
        <v>3.278303472</v>
      </c>
      <c r="E447" t="n">
        <v>0.160331387</v>
      </c>
      <c r="F447" t="n">
        <v>0.631918375</v>
      </c>
      <c r="G447" t="n">
        <v>22.89131992</v>
      </c>
      <c r="H447" t="n">
        <v>11.91641778</v>
      </c>
      <c r="I447" t="n">
        <v>1.284559943</v>
      </c>
      <c r="J447" t="n">
        <v>95.98788001</v>
      </c>
      <c r="K447" t="n">
        <v>129.2561666</v>
      </c>
      <c r="L447" t="n">
        <v>197.5009191</v>
      </c>
      <c r="M447" t="n">
        <v>7.960101561</v>
      </c>
      <c r="N447" t="n">
        <v>1.935909434</v>
      </c>
      <c r="O447" t="n">
        <v>1.298071252</v>
      </c>
      <c r="P447" t="n">
        <v>0.140917012</v>
      </c>
      <c r="Q447" t="n">
        <v>0.388404891</v>
      </c>
      <c r="R447" t="n">
        <v>291.0368525</v>
      </c>
      <c r="S447" t="n">
        <v>13642.25205</v>
      </c>
      <c r="T447" t="n">
        <v>12.59181007</v>
      </c>
      <c r="U447" t="n">
        <v>28.55469686</v>
      </c>
      <c r="V447" t="n">
        <v>0.07078722</v>
      </c>
      <c r="W447" t="n">
        <v>414.218114</v>
      </c>
      <c r="X447" t="n">
        <v>2334.946686</v>
      </c>
      <c r="Y447" t="n">
        <v>14125.8031</v>
      </c>
      <c r="Z447" t="n">
        <v>1874302.277</v>
      </c>
      <c r="AA447" t="n">
        <v>202054.3103</v>
      </c>
      <c r="AB447" t="n">
        <v>31370.9947</v>
      </c>
      <c r="AC447" t="n">
        <v>4484.682173</v>
      </c>
      <c r="AD447" t="n">
        <v>99115.24023</v>
      </c>
      <c r="AE447" t="n">
        <v>67306.20316</v>
      </c>
      <c r="AF447" t="n">
        <v>7859.5793</v>
      </c>
      <c r="AG447" t="n">
        <v>1195946.375</v>
      </c>
      <c r="AH447" t="n">
        <v>137790865.8</v>
      </c>
      <c r="AI447" t="n">
        <v>312471072.8</v>
      </c>
      <c r="AJ447" t="n">
        <v>863398.7099</v>
      </c>
      <c r="AK447" t="n">
        <v>17697.19866</v>
      </c>
      <c r="AL447" t="n">
        <v>467426.1629</v>
      </c>
      <c r="AM447" t="n">
        <v>0</v>
      </c>
      <c r="AN447" t="n">
        <v>0</v>
      </c>
      <c r="AO447" t="n">
        <v>22972.83277</v>
      </c>
      <c r="AP447" t="inlineStr">
        <is>
          <t>Washington</t>
        </is>
      </c>
      <c r="AQ447" t="n">
        <v>53033</v>
      </c>
      <c r="AR447" t="inlineStr">
        <is>
          <t>King</t>
        </is>
      </c>
    </row>
    <row r="448">
      <c r="A448" t="inlineStr">
        <is>
          <t>transportation NO2</t>
        </is>
      </c>
      <c r="B448" t="n">
        <v>2937</v>
      </c>
      <c r="C448" t="n">
        <v>4.554683128</v>
      </c>
      <c r="D448" t="n">
        <v>4.352230291</v>
      </c>
      <c r="E448" t="n">
        <v>0.202452838</v>
      </c>
      <c r="F448" t="n">
        <v>0.8374877080000001</v>
      </c>
      <c r="G448" t="n">
        <v>3.37010965</v>
      </c>
      <c r="H448" t="n">
        <v>3.397351823</v>
      </c>
      <c r="I448" t="n">
        <v>0.366391494</v>
      </c>
      <c r="J448" t="n">
        <v>14.13210029</v>
      </c>
      <c r="K448" t="n">
        <v>19.02990522</v>
      </c>
      <c r="L448" t="n">
        <v>29.07810063</v>
      </c>
      <c r="M448" t="n">
        <v>1.17717235</v>
      </c>
      <c r="N448" t="n">
        <v>0.513987065</v>
      </c>
      <c r="O448" t="n">
        <v>0.313660372</v>
      </c>
      <c r="P448" t="n">
        <v>0.020374972</v>
      </c>
      <c r="Q448" t="n">
        <v>0.057474337</v>
      </c>
      <c r="R448" t="n">
        <v>42.87823131</v>
      </c>
      <c r="S448" t="n">
        <v>1898.820118</v>
      </c>
      <c r="T448" t="n">
        <v>2.478819767</v>
      </c>
      <c r="U448" t="n">
        <v>5.620169812</v>
      </c>
      <c r="V448" s="10" t="n">
        <v>0.009670098</v>
      </c>
      <c r="W448" t="n">
        <v>61.11062305</v>
      </c>
      <c r="X448" t="n">
        <v>322.7408482</v>
      </c>
      <c r="Y448" t="n">
        <v>2079.631297</v>
      </c>
      <c r="Z448" t="n">
        <v>532346.0223</v>
      </c>
      <c r="AA448" t="n">
        <v>57414.09002</v>
      </c>
      <c r="AB448" t="n">
        <v>4618.704416</v>
      </c>
      <c r="AC448" t="n">
        <v>663.2131280999999</v>
      </c>
      <c r="AD448" t="n">
        <v>26182.10181</v>
      </c>
      <c r="AE448" t="n">
        <v>15045.62527</v>
      </c>
      <c r="AF448" t="n">
        <v>1157.945656</v>
      </c>
      <c r="AG448" t="n">
        <v>166459.8357</v>
      </c>
      <c r="AH448" t="n">
        <v>27125466.45</v>
      </c>
      <c r="AI448" t="n">
        <v>61500932.71</v>
      </c>
      <c r="AJ448" t="n">
        <v>117947.1389</v>
      </c>
      <c r="AK448" t="n">
        <v>2610.911498</v>
      </c>
      <c r="AL448" t="n">
        <v>64608.54856</v>
      </c>
      <c r="AM448" t="n">
        <v>0</v>
      </c>
      <c r="AN448" t="n">
        <v>0</v>
      </c>
      <c r="AO448" t="n">
        <v>3666.062765</v>
      </c>
      <c r="AP448" t="inlineStr">
        <is>
          <t>Washington</t>
        </is>
      </c>
      <c r="AQ448" t="n">
        <v>53035</v>
      </c>
      <c r="AR448" t="inlineStr">
        <is>
          <t>Kitsap</t>
        </is>
      </c>
    </row>
    <row r="449">
      <c r="A449" t="inlineStr">
        <is>
          <t>transportation NO2</t>
        </is>
      </c>
      <c r="B449" t="n">
        <v>2938</v>
      </c>
      <c r="C449" t="n">
        <v>3.947683922</v>
      </c>
      <c r="D449" t="n">
        <v>3.86499057</v>
      </c>
      <c r="E449" t="n">
        <v>0.082693352</v>
      </c>
      <c r="F449" t="n">
        <v>1.035259893</v>
      </c>
      <c r="G449" t="n">
        <v>0.183639482</v>
      </c>
      <c r="H449" t="n">
        <v>0.182910798</v>
      </c>
      <c r="I449" t="n">
        <v>0.019701209</v>
      </c>
      <c r="J449" t="n">
        <v>0.939158453</v>
      </c>
      <c r="K449" t="n">
        <v>1.264686488</v>
      </c>
      <c r="L449" t="n">
        <v>1.932321638</v>
      </c>
      <c r="M449" t="n">
        <v>0.079833906</v>
      </c>
      <c r="N449" t="n">
        <v>0.042481963</v>
      </c>
      <c r="O449" t="n">
        <v>0.028375444</v>
      </c>
      <c r="P449" t="n">
        <v>0.001278858</v>
      </c>
      <c r="Q449" t="n">
        <v>0.004472274</v>
      </c>
      <c r="R449" t="n">
        <v>2.331602453</v>
      </c>
      <c r="S449" t="n">
        <v>137.304619</v>
      </c>
      <c r="T449" t="n">
        <v>0.14196355</v>
      </c>
      <c r="U449" t="n">
        <v>0.320995616</v>
      </c>
      <c r="V449" t="n">
        <v>0.000588935</v>
      </c>
      <c r="W449" t="n">
        <v>3.309928476</v>
      </c>
      <c r="X449" t="n">
        <v>23.1629441</v>
      </c>
      <c r="Y449" t="n">
        <v>113.3204711</v>
      </c>
      <c r="Z449" t="n">
        <v>29215.50434</v>
      </c>
      <c r="AA449" t="n">
        <v>3146.927201</v>
      </c>
      <c r="AB449" t="n">
        <v>306.9360261</v>
      </c>
      <c r="AC449" t="n">
        <v>44.9780308</v>
      </c>
      <c r="AD449" t="n">
        <v>2166.374793</v>
      </c>
      <c r="AE449" t="n">
        <v>1331.017491</v>
      </c>
      <c r="AF449" t="n">
        <v>62.96595849</v>
      </c>
      <c r="AG449" t="n">
        <v>12036.7928</v>
      </c>
      <c r="AH449" t="n">
        <v>1553492.332</v>
      </c>
      <c r="AI449" t="n">
        <v>3512621.586</v>
      </c>
      <c r="AJ449" t="n">
        <v>7183.300587</v>
      </c>
      <c r="AK449" t="n">
        <v>141.4145345</v>
      </c>
      <c r="AL449" t="n">
        <v>4636.922184</v>
      </c>
      <c r="AM449" t="n">
        <v>0</v>
      </c>
      <c r="AN449" t="n">
        <v>0</v>
      </c>
      <c r="AO449" t="n">
        <v>1701.447662</v>
      </c>
      <c r="AP449" t="inlineStr">
        <is>
          <t>Washington</t>
        </is>
      </c>
      <c r="AQ449" t="n">
        <v>53037</v>
      </c>
      <c r="AR449" t="inlineStr">
        <is>
          <t>Kittitas</t>
        </is>
      </c>
    </row>
    <row r="450">
      <c r="A450" t="inlineStr">
        <is>
          <t>transportation NO2</t>
        </is>
      </c>
      <c r="B450" t="n">
        <v>2939</v>
      </c>
      <c r="C450" t="n">
        <v>4.734069751</v>
      </c>
      <c r="D450" t="n">
        <v>4.672217871</v>
      </c>
      <c r="E450" t="n">
        <v>0.06185188</v>
      </c>
      <c r="F450" t="n">
        <v>0.936449994</v>
      </c>
      <c r="G450" t="n">
        <v>0.079240994</v>
      </c>
      <c r="H450" t="n">
        <v>0.07391767</v>
      </c>
      <c r="I450" t="n">
        <v>0.007959848</v>
      </c>
      <c r="J450" t="n">
        <v>0.331302859</v>
      </c>
      <c r="K450" t="n">
        <v>0.446140492</v>
      </c>
      <c r="L450" t="n">
        <v>0.681651601</v>
      </c>
      <c r="M450" t="n">
        <v>0.028358474</v>
      </c>
      <c r="N450" t="n">
        <v>0.013697338</v>
      </c>
      <c r="O450" t="n">
        <v>0.010233657</v>
      </c>
      <c r="P450" t="n">
        <v>0.000467933</v>
      </c>
      <c r="Q450" t="n">
        <v>0.001518206</v>
      </c>
      <c r="R450" t="n">
        <v>1.007469865</v>
      </c>
      <c r="S450" t="n">
        <v>42.78060201</v>
      </c>
      <c r="T450" t="n">
        <v>0.090058464</v>
      </c>
      <c r="U450" t="n">
        <v>0.203026465</v>
      </c>
      <c r="V450" t="n">
        <v>0.000277007</v>
      </c>
      <c r="W450" t="n">
        <v>1.433368603</v>
      </c>
      <c r="X450" t="n">
        <v>7.03240161</v>
      </c>
      <c r="Y450" t="n">
        <v>48.89812742</v>
      </c>
      <c r="Z450" t="n">
        <v>11231.32001</v>
      </c>
      <c r="AA450" t="n">
        <v>1209.503523</v>
      </c>
      <c r="AB450" t="n">
        <v>108.2762982</v>
      </c>
      <c r="AC450" t="n">
        <v>15.97702508</v>
      </c>
      <c r="AD450" t="n">
        <v>698.247192</v>
      </c>
      <c r="AE450" t="n">
        <v>477.6981298</v>
      </c>
      <c r="AF450" t="n">
        <v>27.20717058</v>
      </c>
      <c r="AG450" t="n">
        <v>3750.356296</v>
      </c>
      <c r="AH450" t="n">
        <v>985500.3893</v>
      </c>
      <c r="AI450" t="n">
        <v>2221697.454</v>
      </c>
      <c r="AJ450" t="n">
        <v>3378.676378</v>
      </c>
      <c r="AK450" t="n">
        <v>61.23973836</v>
      </c>
      <c r="AL450" t="n">
        <v>1407.795956</v>
      </c>
      <c r="AM450" t="n">
        <v>0</v>
      </c>
      <c r="AN450" t="n">
        <v>0</v>
      </c>
      <c r="AO450" t="n">
        <v>1711.132619</v>
      </c>
      <c r="AP450" t="inlineStr">
        <is>
          <t>Washington</t>
        </is>
      </c>
      <c r="AQ450" t="n">
        <v>53039</v>
      </c>
      <c r="AR450" t="inlineStr">
        <is>
          <t>Klickitat</t>
        </is>
      </c>
    </row>
    <row r="451">
      <c r="A451" t="inlineStr">
        <is>
          <t>transportation NO2</t>
        </is>
      </c>
      <c r="B451" t="n">
        <v>2940</v>
      </c>
      <c r="C451" t="n">
        <v>3.450230545</v>
      </c>
      <c r="D451" t="n">
        <v>3.366741005</v>
      </c>
      <c r="E451" t="n">
        <v>0.08348954</v>
      </c>
      <c r="F451" t="n">
        <v>0.701843061</v>
      </c>
      <c r="G451" t="n">
        <v>0.415731604</v>
      </c>
      <c r="H451" t="n">
        <v>0.342794588</v>
      </c>
      <c r="I451" t="n">
        <v>0.036922458</v>
      </c>
      <c r="J451" t="n">
        <v>1.739798055</v>
      </c>
      <c r="K451" t="n">
        <v>2.342840668</v>
      </c>
      <c r="L451" t="n">
        <v>3.57964131</v>
      </c>
      <c r="M451" t="n">
        <v>0.138880626</v>
      </c>
      <c r="N451" t="n">
        <v>0.048433863</v>
      </c>
      <c r="O451" t="n">
        <v>0.038054116</v>
      </c>
      <c r="P451" t="n">
        <v>0.002551982</v>
      </c>
      <c r="Q451" t="n">
        <v>0.006688504</v>
      </c>
      <c r="R451" t="n">
        <v>5.280182126</v>
      </c>
      <c r="S451" t="n">
        <v>207.5599737</v>
      </c>
      <c r="T451" t="n">
        <v>0.359044521</v>
      </c>
      <c r="U451" t="n">
        <v>0.810304922</v>
      </c>
      <c r="V451" t="n">
        <v>0.001249008</v>
      </c>
      <c r="W451" t="n">
        <v>7.500013875</v>
      </c>
      <c r="X451" t="n">
        <v>34.77786681</v>
      </c>
      <c r="Y451" t="n">
        <v>256.540156</v>
      </c>
      <c r="Z451" t="n">
        <v>50948.30385</v>
      </c>
      <c r="AA451" t="n">
        <v>5487.899747</v>
      </c>
      <c r="AB451" t="n">
        <v>568.6013219</v>
      </c>
      <c r="AC451" t="n">
        <v>78.24466356000001</v>
      </c>
      <c r="AD451" t="n">
        <v>2456.890802</v>
      </c>
      <c r="AE451" t="n">
        <v>1819.544446</v>
      </c>
      <c r="AF451" t="n">
        <v>142.5936605</v>
      </c>
      <c r="AG451" t="n">
        <v>18195.71996</v>
      </c>
      <c r="AH451" t="n">
        <v>3928986.79</v>
      </c>
      <c r="AI451" t="n">
        <v>8867082.344000001</v>
      </c>
      <c r="AJ451" t="n">
        <v>15234.27097</v>
      </c>
      <c r="AK451" t="n">
        <v>320.4331994</v>
      </c>
      <c r="AL451" t="n">
        <v>6962.079666</v>
      </c>
      <c r="AM451" t="n">
        <v>0</v>
      </c>
      <c r="AN451" t="n">
        <v>0</v>
      </c>
      <c r="AO451" t="n">
        <v>1815.115584</v>
      </c>
      <c r="AP451" t="inlineStr">
        <is>
          <t>Washington</t>
        </is>
      </c>
      <c r="AQ451" t="n">
        <v>53041</v>
      </c>
      <c r="AR451" t="inlineStr">
        <is>
          <t>Lewis</t>
        </is>
      </c>
    </row>
    <row r="452">
      <c r="A452" t="inlineStr">
        <is>
          <t>transportation NO2</t>
        </is>
      </c>
      <c r="B452" t="n">
        <v>2941</v>
      </c>
      <c r="C452" t="n">
        <v>4.581656195</v>
      </c>
      <c r="D452" t="n">
        <v>4.522083689</v>
      </c>
      <c r="E452" t="n">
        <v>0.059572505</v>
      </c>
      <c r="F452" t="n">
        <v>1.063681028</v>
      </c>
      <c r="G452" t="n">
        <v>0.033779386</v>
      </c>
      <c r="H452" t="n">
        <v>0.029321233</v>
      </c>
      <c r="I452" t="n">
        <v>0.003157387</v>
      </c>
      <c r="J452" t="n">
        <v>0.151713896</v>
      </c>
      <c r="K452" t="n">
        <v>0.20430175</v>
      </c>
      <c r="L452" t="n">
        <v>0.312149237</v>
      </c>
      <c r="M452" t="n">
        <v>0.012546664</v>
      </c>
      <c r="N452" t="n">
        <v>0.006562438</v>
      </c>
      <c r="O452" t="n">
        <v>0.00488491</v>
      </c>
      <c r="P452" s="10" t="n">
        <v>0.000500676</v>
      </c>
      <c r="Q452" t="n">
        <v>0.000430521</v>
      </c>
      <c r="R452" t="n">
        <v>0.428407441</v>
      </c>
      <c r="S452" t="n">
        <v>17.97932613</v>
      </c>
      <c r="T452" t="n">
        <v>0.038174745</v>
      </c>
      <c r="U452" t="n">
        <v>0.086334699</v>
      </c>
      <c r="V452" s="10" t="n">
        <v>0.000105586</v>
      </c>
      <c r="W452" t="n">
        <v>0.606973037</v>
      </c>
      <c r="X452" t="n">
        <v>2.980195967</v>
      </c>
      <c r="Y452" t="n">
        <v>20.84462374</v>
      </c>
      <c r="Z452" t="n">
        <v>4443.276797</v>
      </c>
      <c r="AA452" t="n">
        <v>478.4855717</v>
      </c>
      <c r="AB452" t="n">
        <v>49.5830789</v>
      </c>
      <c r="AC452" t="n">
        <v>7.068729169</v>
      </c>
      <c r="AD452" t="n">
        <v>332.3656935</v>
      </c>
      <c r="AE452" t="n">
        <v>225.8341631</v>
      </c>
      <c r="AF452" t="n">
        <v>11.56933298</v>
      </c>
      <c r="AG452" t="n">
        <v>1576.155449</v>
      </c>
      <c r="AH452" t="n">
        <v>417742.2599</v>
      </c>
      <c r="AI452" t="n">
        <v>944751.6152</v>
      </c>
      <c r="AJ452" t="n">
        <v>1287.846616</v>
      </c>
      <c r="AK452" t="n">
        <v>25.932527</v>
      </c>
      <c r="AL452" t="n">
        <v>596.5967336</v>
      </c>
      <c r="AM452" t="n">
        <v>0</v>
      </c>
      <c r="AN452" t="n">
        <v>0</v>
      </c>
      <c r="AO452" t="n">
        <v>1219.114325</v>
      </c>
      <c r="AP452" t="inlineStr">
        <is>
          <t>Washington</t>
        </is>
      </c>
      <c r="AQ452" t="n">
        <v>53043</v>
      </c>
      <c r="AR452" t="inlineStr">
        <is>
          <t>Lincoln</t>
        </is>
      </c>
    </row>
    <row r="453">
      <c r="A453" t="inlineStr">
        <is>
          <t>transportation NO2</t>
        </is>
      </c>
      <c r="B453" t="n">
        <v>2942</v>
      </c>
      <c r="C453" t="n">
        <v>4.913764325</v>
      </c>
      <c r="D453" t="n">
        <v>4.776119998</v>
      </c>
      <c r="E453" t="n">
        <v>0.137644327</v>
      </c>
      <c r="F453" t="n">
        <v>1.141458016</v>
      </c>
      <c r="G453" t="n">
        <v>0.505143429</v>
      </c>
      <c r="H453" t="n">
        <v>0.365505621</v>
      </c>
      <c r="I453" t="n">
        <v>0.039391087</v>
      </c>
      <c r="J453" t="n">
        <v>2.102997312</v>
      </c>
      <c r="K453" t="n">
        <v>2.831889213</v>
      </c>
      <c r="L453" t="n">
        <v>4.327009826</v>
      </c>
      <c r="M453" t="n">
        <v>0.18455189</v>
      </c>
      <c r="N453" t="n">
        <v>0.097052929</v>
      </c>
      <c r="O453" t="n">
        <v>0.071306548</v>
      </c>
      <c r="P453" t="n">
        <v>0.003107971</v>
      </c>
      <c r="Q453" t="n">
        <v>0.008279699</v>
      </c>
      <c r="R453" t="n">
        <v>6.416389546</v>
      </c>
      <c r="S453" t="n">
        <v>284.425017</v>
      </c>
      <c r="T453" t="n">
        <v>0.635904308</v>
      </c>
      <c r="U453" t="n">
        <v>1.433223103</v>
      </c>
      <c r="V453" t="n">
        <v>0.001928865</v>
      </c>
      <c r="W453" t="n">
        <v>9.117190429000001</v>
      </c>
      <c r="X453" t="n">
        <v>47.59490642</v>
      </c>
      <c r="Y453" t="n">
        <v>311.7145122</v>
      </c>
      <c r="Z453" t="n">
        <v>56060.18658</v>
      </c>
      <c r="AA453" t="n">
        <v>6041.967543</v>
      </c>
      <c r="AB453" t="n">
        <v>687.3054085</v>
      </c>
      <c r="AC453" t="n">
        <v>103.9756296</v>
      </c>
      <c r="AD453" t="n">
        <v>4925.974618</v>
      </c>
      <c r="AE453" t="n">
        <v>3265.612442</v>
      </c>
      <c r="AF453" t="n">
        <v>173.2774459</v>
      </c>
      <c r="AG453" t="n">
        <v>24934.08468</v>
      </c>
      <c r="AH453" t="n">
        <v>6958634.591</v>
      </c>
      <c r="AI453" t="n">
        <v>15683611.1</v>
      </c>
      <c r="AJ453" t="n">
        <v>23526.5563</v>
      </c>
      <c r="AK453" t="n">
        <v>389.5260125</v>
      </c>
      <c r="AL453" t="n">
        <v>9527.885421000001</v>
      </c>
      <c r="AM453" t="n">
        <v>0</v>
      </c>
      <c r="AN453" t="n">
        <v>0</v>
      </c>
      <c r="AO453" t="n">
        <v>903.9693498</v>
      </c>
      <c r="AP453" t="inlineStr">
        <is>
          <t>Washington</t>
        </is>
      </c>
      <c r="AQ453" t="n">
        <v>53045</v>
      </c>
      <c r="AR453" t="inlineStr">
        <is>
          <t>Mason</t>
        </is>
      </c>
    </row>
    <row r="454">
      <c r="A454" t="inlineStr">
        <is>
          <t>transportation NO2</t>
        </is>
      </c>
      <c r="B454" t="n">
        <v>2943</v>
      </c>
      <c r="C454" t="n">
        <v>4.589556541</v>
      </c>
      <c r="D454" t="n">
        <v>4.525884201</v>
      </c>
      <c r="E454" t="n">
        <v>0.06367233999999999</v>
      </c>
      <c r="F454" t="n">
        <v>1.565759512</v>
      </c>
      <c r="G454" t="n">
        <v>0.180460884</v>
      </c>
      <c r="H454" t="n">
        <v>0.121997987</v>
      </c>
      <c r="I454" t="n">
        <v>0.013137637</v>
      </c>
      <c r="J454" t="n">
        <v>0.7681332749999999</v>
      </c>
      <c r="K454" t="n">
        <v>1.03438645</v>
      </c>
      <c r="L454" t="n">
        <v>1.580425907</v>
      </c>
      <c r="M454" t="n">
        <v>0.057614521</v>
      </c>
      <c r="N454" t="n">
        <v>0.034836898</v>
      </c>
      <c r="O454" t="n">
        <v>0.026556392</v>
      </c>
      <c r="P454" t="n">
        <v>0.001121111</v>
      </c>
      <c r="Q454" t="n">
        <v>0.002645796</v>
      </c>
      <c r="R454" t="n">
        <v>2.292869302</v>
      </c>
      <c r="S454" t="n">
        <v>81.34550762000001</v>
      </c>
      <c r="T454" t="n">
        <v>0.148393339</v>
      </c>
      <c r="U454" t="n">
        <v>0.335593281</v>
      </c>
      <c r="V454" t="n">
        <v>0.00054875</v>
      </c>
      <c r="W454" t="n">
        <v>3.258583263</v>
      </c>
      <c r="X454" t="n">
        <v>13.55430176</v>
      </c>
      <c r="Y454" t="n">
        <v>111.3590181</v>
      </c>
      <c r="Z454" t="n">
        <v>18387.31921</v>
      </c>
      <c r="AA454" t="n">
        <v>1980.171869</v>
      </c>
      <c r="AB454" t="n">
        <v>251.0411196</v>
      </c>
      <c r="AC454" t="n">
        <v>32.45973872</v>
      </c>
      <c r="AD454" t="n">
        <v>1760.04118</v>
      </c>
      <c r="AE454" t="n">
        <v>1204.072585</v>
      </c>
      <c r="AF454" t="n">
        <v>61.91995257</v>
      </c>
      <c r="AG454" t="n">
        <v>7131.144077</v>
      </c>
      <c r="AH454" t="n">
        <v>1623852.847</v>
      </c>
      <c r="AI454" t="n">
        <v>3672362.305</v>
      </c>
      <c r="AJ454" t="n">
        <v>6693.158112</v>
      </c>
      <c r="AK454" t="n">
        <v>139.2208438</v>
      </c>
      <c r="AL454" t="n">
        <v>2713.396114</v>
      </c>
      <c r="AM454" t="n">
        <v>0</v>
      </c>
      <c r="AN454" t="n">
        <v>0</v>
      </c>
      <c r="AO454" t="n">
        <v>1045.34395</v>
      </c>
      <c r="AP454" t="inlineStr">
        <is>
          <t>Washington</t>
        </is>
      </c>
      <c r="AQ454" t="n">
        <v>53047</v>
      </c>
      <c r="AR454" t="inlineStr">
        <is>
          <t>Okanogan</t>
        </is>
      </c>
    </row>
    <row r="455">
      <c r="A455" t="inlineStr">
        <is>
          <t>transportation NO2</t>
        </is>
      </c>
      <c r="B455" t="n">
        <v>2944</v>
      </c>
      <c r="C455" t="n">
        <v>4.858126164</v>
      </c>
      <c r="D455" t="n">
        <v>4.787918824</v>
      </c>
      <c r="E455" t="n">
        <v>0.07020733999999999</v>
      </c>
      <c r="F455" t="n">
        <v>1.731686778</v>
      </c>
      <c r="G455" t="n">
        <v>0.074426308</v>
      </c>
      <c r="H455" t="n">
        <v>0.108144347</v>
      </c>
      <c r="I455" t="n">
        <v>0.011646614</v>
      </c>
      <c r="J455" t="n">
        <v>0.314464981</v>
      </c>
      <c r="K455" t="n">
        <v>0.423465238</v>
      </c>
      <c r="L455" t="n">
        <v>0.647009826</v>
      </c>
      <c r="M455" t="n">
        <v>0.029231907</v>
      </c>
      <c r="N455" t="n">
        <v>0.01824791</v>
      </c>
      <c r="O455" t="n">
        <v>0.017637202</v>
      </c>
      <c r="P455" t="n">
        <v>0.00043927</v>
      </c>
      <c r="Q455" t="n">
        <v>0.001537842</v>
      </c>
      <c r="R455" t="n">
        <v>0.946858291</v>
      </c>
      <c r="S455" t="n">
        <v>42.33729766</v>
      </c>
      <c r="T455" t="n">
        <v>0.127114954</v>
      </c>
      <c r="U455" t="n">
        <v>0.286643062</v>
      </c>
      <c r="V455" t="n">
        <v>0.000231026</v>
      </c>
      <c r="W455" t="n">
        <v>1.348612604</v>
      </c>
      <c r="X455" t="n">
        <v>6.977058741</v>
      </c>
      <c r="Y455" t="n">
        <v>45.92707532</v>
      </c>
      <c r="Z455" t="n">
        <v>15670.48633</v>
      </c>
      <c r="AA455" t="n">
        <v>1687.711393</v>
      </c>
      <c r="AB455" t="n">
        <v>102.7734221</v>
      </c>
      <c r="AC455" t="n">
        <v>16.4691131</v>
      </c>
      <c r="AD455" t="n">
        <v>922.7214664000001</v>
      </c>
      <c r="AE455" t="n">
        <v>787.9303314</v>
      </c>
      <c r="AF455" t="n">
        <v>25.57032815</v>
      </c>
      <c r="AG455" t="n">
        <v>3711.494073</v>
      </c>
      <c r="AH455" t="n">
        <v>1391005.693</v>
      </c>
      <c r="AI455" t="n">
        <v>3136705.167</v>
      </c>
      <c r="AJ455" t="n">
        <v>2817.851621</v>
      </c>
      <c r="AK455" t="n">
        <v>57.61859358</v>
      </c>
      <c r="AL455" t="n">
        <v>1396.717028</v>
      </c>
      <c r="AM455" t="n">
        <v>0</v>
      </c>
      <c r="AN455" t="n">
        <v>0</v>
      </c>
      <c r="AO455" t="n">
        <v>761.8987179</v>
      </c>
      <c r="AP455" t="inlineStr">
        <is>
          <t>Washington</t>
        </is>
      </c>
      <c r="AQ455" t="n">
        <v>53049</v>
      </c>
      <c r="AR455" t="inlineStr">
        <is>
          <t>Pacific</t>
        </is>
      </c>
    </row>
    <row r="456">
      <c r="A456" t="inlineStr">
        <is>
          <t>transportation NO2</t>
        </is>
      </c>
      <c r="B456" t="n">
        <v>2945</v>
      </c>
      <c r="C456" t="n">
        <v>6.201551436</v>
      </c>
      <c r="D456" t="n">
        <v>6.147270219</v>
      </c>
      <c r="E456" t="n">
        <v>0.054281217</v>
      </c>
      <c r="F456" t="n">
        <v>1.232962004</v>
      </c>
      <c r="G456" t="n">
        <v>0.042096672</v>
      </c>
      <c r="H456" t="n">
        <v>0.071787036</v>
      </c>
      <c r="I456" t="n">
        <v>0.007729827</v>
      </c>
      <c r="J456" t="n">
        <v>0.177129328</v>
      </c>
      <c r="K456" t="n">
        <v>0.238527153</v>
      </c>
      <c r="L456" t="n">
        <v>0.364440441</v>
      </c>
      <c r="M456" t="n">
        <v>0.015202272</v>
      </c>
      <c r="N456" t="n">
        <v>0.01141994</v>
      </c>
      <c r="O456" t="n">
        <v>0.007037919</v>
      </c>
      <c r="P456" t="n">
        <v>0.000254137</v>
      </c>
      <c r="Q456" t="n">
        <v>0.001167168</v>
      </c>
      <c r="R456" t="n">
        <v>0.533943252</v>
      </c>
      <c r="S456" t="n">
        <v>21.77907146</v>
      </c>
      <c r="T456" t="n">
        <v>0.056515765</v>
      </c>
      <c r="U456" t="n">
        <v>0.127428063</v>
      </c>
      <c r="V456" t="n">
        <v>0.000117325</v>
      </c>
      <c r="W456" t="n">
        <v>0.75660588</v>
      </c>
      <c r="X456" t="n">
        <v>3.596611349</v>
      </c>
      <c r="Y456" t="n">
        <v>25.9770646</v>
      </c>
      <c r="Z456" t="n">
        <v>11223.99917</v>
      </c>
      <c r="AA456" t="n">
        <v>1208.624059</v>
      </c>
      <c r="AB456" t="n">
        <v>57.88931482</v>
      </c>
      <c r="AC456" t="n">
        <v>8.56488549</v>
      </c>
      <c r="AD456" t="n">
        <v>579.8667803</v>
      </c>
      <c r="AE456" t="n">
        <v>330.3942015</v>
      </c>
      <c r="AF456" t="n">
        <v>14.41937436</v>
      </c>
      <c r="AG456" t="n">
        <v>1909.259663</v>
      </c>
      <c r="AH456" t="n">
        <v>618446.1256</v>
      </c>
      <c r="AI456" t="n">
        <v>1394432.018</v>
      </c>
      <c r="AJ456" t="n">
        <v>1431.020823</v>
      </c>
      <c r="AK456" t="n">
        <v>32.32549257</v>
      </c>
      <c r="AL456" t="n">
        <v>719.9951301</v>
      </c>
      <c r="AM456" t="n">
        <v>0</v>
      </c>
      <c r="AN456" t="n">
        <v>0</v>
      </c>
      <c r="AO456" t="n">
        <v>284.9688748</v>
      </c>
      <c r="AP456" t="inlineStr">
        <is>
          <t>Washington</t>
        </is>
      </c>
      <c r="AQ456" t="n">
        <v>53051</v>
      </c>
      <c r="AR456" t="inlineStr">
        <is>
          <t>Pend Oreille</t>
        </is>
      </c>
    </row>
    <row r="457">
      <c r="A457" t="inlineStr">
        <is>
          <t>transportation NO2</t>
        </is>
      </c>
      <c r="B457" t="n">
        <v>2946</v>
      </c>
      <c r="C457" t="n">
        <v>3.667543489</v>
      </c>
      <c r="D457" t="n">
        <v>3.523953101</v>
      </c>
      <c r="E457" t="n">
        <v>0.143590388</v>
      </c>
      <c r="F457" t="n">
        <v>0.603024922</v>
      </c>
      <c r="G457" t="n">
        <v>9.279771014</v>
      </c>
      <c r="H457" t="n">
        <v>4.194076847</v>
      </c>
      <c r="I457" t="n">
        <v>0.452030758</v>
      </c>
      <c r="J457" t="n">
        <v>38.90972129</v>
      </c>
      <c r="K457" t="n">
        <v>52.39561735</v>
      </c>
      <c r="L457" t="n">
        <v>80.05864146</v>
      </c>
      <c r="M457" t="n">
        <v>2.879465255</v>
      </c>
      <c r="N457" t="n">
        <v>0.988314887</v>
      </c>
      <c r="O457" t="n">
        <v>0.8408501350000001</v>
      </c>
      <c r="P457" t="n">
        <v>0.056786419</v>
      </c>
      <c r="Q457" t="n">
        <v>0.132425849</v>
      </c>
      <c r="R457" t="n">
        <v>118.0149853</v>
      </c>
      <c r="S457" t="n">
        <v>4584.216649</v>
      </c>
      <c r="T457" t="n">
        <v>6.148966215</v>
      </c>
      <c r="U457" t="n">
        <v>13.93933076</v>
      </c>
      <c r="V457" s="10" t="n">
        <v>0.028083605</v>
      </c>
      <c r="W457" t="n">
        <v>168.0335913</v>
      </c>
      <c r="X457" t="n">
        <v>780.58226</v>
      </c>
      <c r="Y457" t="n">
        <v>5726.372206</v>
      </c>
      <c r="Z457" t="n">
        <v>661166.066</v>
      </c>
      <c r="AA457" t="n">
        <v>71262.65663</v>
      </c>
      <c r="AB457" t="n">
        <v>12716.55241</v>
      </c>
      <c r="AC457" t="n">
        <v>1622.2766</v>
      </c>
      <c r="AD457" t="n">
        <v>50202.20355</v>
      </c>
      <c r="AE457" t="n">
        <v>39812.4567</v>
      </c>
      <c r="AF457" t="n">
        <v>3187.047026</v>
      </c>
      <c r="AG457" t="n">
        <v>401874.7975</v>
      </c>
      <c r="AH457" t="n">
        <v>67287496.66</v>
      </c>
      <c r="AI457" t="n">
        <v>152536644.2</v>
      </c>
      <c r="AJ457" t="n">
        <v>342538.4989</v>
      </c>
      <c r="AK457" t="n">
        <v>7179.125553</v>
      </c>
      <c r="AL457" t="n">
        <v>156262.4847</v>
      </c>
      <c r="AM457" t="n">
        <v>0</v>
      </c>
      <c r="AN457" t="n">
        <v>0</v>
      </c>
      <c r="AO457" t="n">
        <v>8193.693078</v>
      </c>
      <c r="AP457" t="inlineStr">
        <is>
          <t>Washington</t>
        </is>
      </c>
      <c r="AQ457" t="n">
        <v>53053</v>
      </c>
      <c r="AR457" t="inlineStr">
        <is>
          <t>Pierce</t>
        </is>
      </c>
    </row>
    <row r="458">
      <c r="A458" t="inlineStr">
        <is>
          <t>transportation NO2</t>
        </is>
      </c>
      <c r="B458" t="n">
        <v>2947</v>
      </c>
      <c r="C458" t="n">
        <v>4.319446499</v>
      </c>
      <c r="D458" t="n">
        <v>4.072042614</v>
      </c>
      <c r="E458" t="n">
        <v>0.247403886</v>
      </c>
      <c r="F458" t="n">
        <v>2.022034526</v>
      </c>
      <c r="G458" t="n">
        <v>0.157665353</v>
      </c>
      <c r="H458" t="n">
        <v>0.394722534</v>
      </c>
      <c r="I458" t="n">
        <v>0.042589531</v>
      </c>
      <c r="J458" t="n">
        <v>0.691000104</v>
      </c>
      <c r="K458" t="n">
        <v>0.930470771</v>
      </c>
      <c r="L458" t="n">
        <v>1.421819549</v>
      </c>
      <c r="M458" t="n">
        <v>0.0820251</v>
      </c>
      <c r="N458" t="n">
        <v>0.06138637</v>
      </c>
      <c r="O458" t="n">
        <v>0.059999714</v>
      </c>
      <c r="P458" t="n">
        <v>0.0009586040000000001</v>
      </c>
      <c r="Q458" t="n">
        <v>0.005696145</v>
      </c>
      <c r="R458" t="n">
        <v>2.008412555</v>
      </c>
      <c r="S458" t="n">
        <v>125.1589422</v>
      </c>
      <c r="T458" t="n">
        <v>0.398869207</v>
      </c>
      <c r="U458" t="n">
        <v>0.8991903</v>
      </c>
      <c r="V458" s="10" t="n">
        <v>0.000391456</v>
      </c>
      <c r="W458" t="n">
        <v>2.86868658</v>
      </c>
      <c r="X458" t="n">
        <v>20.52446293</v>
      </c>
      <c r="Y458" t="n">
        <v>97.29232505</v>
      </c>
      <c r="Z458" t="n">
        <v>58801.32495</v>
      </c>
      <c r="AA458" t="n">
        <v>6344.798578</v>
      </c>
      <c r="AB458" t="n">
        <v>225.8360371</v>
      </c>
      <c r="AC458" t="n">
        <v>46.21253903</v>
      </c>
      <c r="AD458" t="n">
        <v>3103.221958</v>
      </c>
      <c r="AE458" t="n">
        <v>2681.973723</v>
      </c>
      <c r="AF458" t="n">
        <v>54.23807195</v>
      </c>
      <c r="AG458" t="n">
        <v>10972.04351</v>
      </c>
      <c r="AH458" t="n">
        <v>4364784.178</v>
      </c>
      <c r="AI458" t="n">
        <v>9839745.773</v>
      </c>
      <c r="AJ458" t="n">
        <v>4774.6259</v>
      </c>
      <c r="AK458" t="n">
        <v>122.5627624</v>
      </c>
      <c r="AL458" t="n">
        <v>4108.732338</v>
      </c>
      <c r="AM458" t="n">
        <v>0</v>
      </c>
      <c r="AN458" t="n">
        <v>0</v>
      </c>
      <c r="AO458" t="n">
        <v>3080.938034</v>
      </c>
      <c r="AP458" t="inlineStr">
        <is>
          <t>Washington</t>
        </is>
      </c>
      <c r="AQ458" t="n">
        <v>53055</v>
      </c>
      <c r="AR458" t="inlineStr">
        <is>
          <t>San Juan</t>
        </is>
      </c>
    </row>
    <row r="459">
      <c r="A459" t="inlineStr">
        <is>
          <t>transportation NO2</t>
        </is>
      </c>
      <c r="B459" t="n">
        <v>2948</v>
      </c>
      <c r="C459" t="n">
        <v>3.908510299</v>
      </c>
      <c r="D459" t="n">
        <v>3.79707093</v>
      </c>
      <c r="E459" t="n">
        <v>0.11143937</v>
      </c>
      <c r="F459" t="n">
        <v>1.023994343</v>
      </c>
      <c r="G459" t="n">
        <v>0.938494589</v>
      </c>
      <c r="H459" t="n">
        <v>0.817768283</v>
      </c>
      <c r="I459" t="n">
        <v>0.088108146</v>
      </c>
      <c r="J459" t="n">
        <v>3.967268531</v>
      </c>
      <c r="K459" t="n">
        <v>5.342348589</v>
      </c>
      <c r="L459" t="n">
        <v>8.162752935</v>
      </c>
      <c r="M459" t="n">
        <v>0.310564096</v>
      </c>
      <c r="N459" t="n">
        <v>0.122003142</v>
      </c>
      <c r="O459" t="n">
        <v>0.116487419</v>
      </c>
      <c r="P459" t="n">
        <v>0.005747492</v>
      </c>
      <c r="Q459" t="n">
        <v>0.014330332</v>
      </c>
      <c r="R459" t="n">
        <v>11.93595975</v>
      </c>
      <c r="S459" t="n">
        <v>466.7370073</v>
      </c>
      <c r="T459" t="n">
        <v>0.936211106</v>
      </c>
      <c r="U459" t="n">
        <v>2.113366912</v>
      </c>
      <c r="V459" t="n">
        <v>0.003708933</v>
      </c>
      <c r="W459" t="n">
        <v>16.99439931</v>
      </c>
      <c r="X459" t="n">
        <v>78.8265851</v>
      </c>
      <c r="Y459" t="n">
        <v>579.1273641</v>
      </c>
      <c r="Z459" t="n">
        <v>119467.8608</v>
      </c>
      <c r="AA459" t="n">
        <v>12872.3149</v>
      </c>
      <c r="AB459" t="n">
        <v>1296.587004</v>
      </c>
      <c r="AC459" t="n">
        <v>174.9702881</v>
      </c>
      <c r="AD459" t="n">
        <v>6210.156761</v>
      </c>
      <c r="AE459" t="n">
        <v>5368.950686</v>
      </c>
      <c r="AF459" t="n">
        <v>322.3358875</v>
      </c>
      <c r="AG459" t="n">
        <v>40916.44324</v>
      </c>
      <c r="AH459" t="n">
        <v>10244860.59</v>
      </c>
      <c r="AI459" t="n">
        <v>23126353.94</v>
      </c>
      <c r="AJ459" t="n">
        <v>45238.22155</v>
      </c>
      <c r="AK459" t="n">
        <v>726.0746226</v>
      </c>
      <c r="AL459" t="n">
        <v>15780.06403</v>
      </c>
      <c r="AM459" t="n">
        <v>0</v>
      </c>
      <c r="AN459" t="n">
        <v>0</v>
      </c>
      <c r="AO459" t="n">
        <v>2966.250088</v>
      </c>
      <c r="AP459" t="inlineStr">
        <is>
          <t>Washington</t>
        </is>
      </c>
      <c r="AQ459" t="n">
        <v>53057</v>
      </c>
      <c r="AR459" t="inlineStr">
        <is>
          <t>Skagit</t>
        </is>
      </c>
    </row>
    <row r="460">
      <c r="A460" t="inlineStr">
        <is>
          <t>transportation NO2</t>
        </is>
      </c>
      <c r="B460" t="n">
        <v>2949</v>
      </c>
      <c r="C460" t="n">
        <v>3.532711646</v>
      </c>
      <c r="D460" t="n">
        <v>3.485562898</v>
      </c>
      <c r="E460" t="n">
        <v>0.047148748</v>
      </c>
      <c r="F460" t="n">
        <v>0.738476171</v>
      </c>
      <c r="G460" t="n">
        <v>0.027975563</v>
      </c>
      <c r="H460" t="n">
        <v>0.030381229</v>
      </c>
      <c r="I460" t="n">
        <v>0.003271144</v>
      </c>
      <c r="J460" t="n">
        <v>0.127705974</v>
      </c>
      <c r="K460" t="n">
        <v>0.171972657</v>
      </c>
      <c r="L460" t="n">
        <v>0.262752091</v>
      </c>
      <c r="M460" t="n">
        <v>0.011434178</v>
      </c>
      <c r="N460" t="n">
        <v>0.005992471</v>
      </c>
      <c r="O460" t="n">
        <v>0.005147423</v>
      </c>
      <c r="P460" t="n">
        <v>0.000178353</v>
      </c>
      <c r="Q460" t="n">
        <v>0.000622105</v>
      </c>
      <c r="R460" t="n">
        <v>0.355805948</v>
      </c>
      <c r="S460" t="n">
        <v>18.46352668</v>
      </c>
      <c r="T460" t="n">
        <v>0.021086585</v>
      </c>
      <c r="U460" t="n">
        <v>0.04785892</v>
      </c>
      <c r="V460" t="n">
        <v>8.48748e-05</v>
      </c>
      <c r="W460" t="n">
        <v>0.506488236</v>
      </c>
      <c r="X460" t="n">
        <v>3.051719441</v>
      </c>
      <c r="Y460" t="n">
        <v>17.26319404</v>
      </c>
      <c r="Z460" t="n">
        <v>4567.17965</v>
      </c>
      <c r="AA460" t="n">
        <v>491.7694781</v>
      </c>
      <c r="AB460" t="n">
        <v>41.73677423</v>
      </c>
      <c r="AC460" t="n">
        <v>6.441959592</v>
      </c>
      <c r="AD460" t="n">
        <v>305.3961434</v>
      </c>
      <c r="AE460" t="n">
        <v>235.4633438</v>
      </c>
      <c r="AF460" t="n">
        <v>9.608697466000001</v>
      </c>
      <c r="AG460" t="n">
        <v>1618.602831</v>
      </c>
      <c r="AH460" t="n">
        <v>230748.3018</v>
      </c>
      <c r="AI460" t="n">
        <v>523715.1795</v>
      </c>
      <c r="AJ460" t="n">
        <v>1035.226114</v>
      </c>
      <c r="AK460" t="n">
        <v>21.63937943</v>
      </c>
      <c r="AL460" t="n">
        <v>610.9148091</v>
      </c>
      <c r="AM460" t="n">
        <v>0</v>
      </c>
      <c r="AN460" t="n">
        <v>0</v>
      </c>
      <c r="AO460" t="n">
        <v>805.0520755</v>
      </c>
      <c r="AP460" t="inlineStr">
        <is>
          <t>Washington</t>
        </is>
      </c>
      <c r="AQ460" t="n">
        <v>53059</v>
      </c>
      <c r="AR460" t="inlineStr">
        <is>
          <t>Skamania</t>
        </is>
      </c>
    </row>
    <row r="461">
      <c r="A461" t="inlineStr">
        <is>
          <t>transportation NO2</t>
        </is>
      </c>
      <c r="B461" t="n">
        <v>2950</v>
      </c>
      <c r="C461" t="n">
        <v>4.418191961</v>
      </c>
      <c r="D461" t="n">
        <v>4.243298143</v>
      </c>
      <c r="E461" t="n">
        <v>0.174893819</v>
      </c>
      <c r="F461" t="n">
        <v>0.939986663</v>
      </c>
      <c r="G461" t="n">
        <v>9.484928031000001</v>
      </c>
      <c r="H461" t="n">
        <v>4.819925303</v>
      </c>
      <c r="I461" t="n">
        <v>0.5196557939999999</v>
      </c>
      <c r="J461" t="n">
        <v>40.16313397</v>
      </c>
      <c r="K461" t="n">
        <v>54.08299723</v>
      </c>
      <c r="L461" t="n">
        <v>82.63853281999999</v>
      </c>
      <c r="M461" t="n">
        <v>3.149516981</v>
      </c>
      <c r="N461" t="n">
        <v>0.84225706</v>
      </c>
      <c r="O461" t="n">
        <v>0.712661468</v>
      </c>
      <c r="P461" t="n">
        <v>0.058393633</v>
      </c>
      <c r="Q461" t="n">
        <v>0.153641395</v>
      </c>
      <c r="R461" t="n">
        <v>120.5616044</v>
      </c>
      <c r="S461" t="n">
        <v>5197.035013</v>
      </c>
      <c r="T461" t="n">
        <v>5.855212101</v>
      </c>
      <c r="U461" t="n">
        <v>13.28819298</v>
      </c>
      <c r="V461" s="10" t="n">
        <v>0.029811842</v>
      </c>
      <c r="W461" t="n">
        <v>171.5311326</v>
      </c>
      <c r="X461" t="n">
        <v>883.6357124</v>
      </c>
      <c r="Y461" t="n">
        <v>5852.970743</v>
      </c>
      <c r="Z461" t="n">
        <v>762234.449</v>
      </c>
      <c r="AA461" t="n">
        <v>82183.35818</v>
      </c>
      <c r="AB461" t="n">
        <v>13126.23049</v>
      </c>
      <c r="AC461" t="n">
        <v>1774.422418</v>
      </c>
      <c r="AD461" t="n">
        <v>43027.39265</v>
      </c>
      <c r="AE461" t="n">
        <v>35024.55136</v>
      </c>
      <c r="AF461" t="n">
        <v>3255.819605</v>
      </c>
      <c r="AG461" t="n">
        <v>455597.4453</v>
      </c>
      <c r="AH461" t="n">
        <v>64072975.99</v>
      </c>
      <c r="AI461" t="n">
        <v>145411311.3</v>
      </c>
      <c r="AJ461" t="n">
        <v>363617.9837</v>
      </c>
      <c r="AK461" t="n">
        <v>7328.555725</v>
      </c>
      <c r="AL461" t="n">
        <v>176892.4546</v>
      </c>
      <c r="AM461" t="n">
        <v>0</v>
      </c>
      <c r="AN461" t="n">
        <v>0</v>
      </c>
      <c r="AO461" t="n">
        <v>6884.807481</v>
      </c>
      <c r="AP461" t="inlineStr">
        <is>
          <t>Washington</t>
        </is>
      </c>
      <c r="AQ461" t="n">
        <v>53061</v>
      </c>
      <c r="AR461" t="inlineStr">
        <is>
          <t>Snohomish</t>
        </is>
      </c>
    </row>
    <row r="462">
      <c r="A462" t="inlineStr">
        <is>
          <t>transportation NO2</t>
        </is>
      </c>
      <c r="B462" t="n">
        <v>2951</v>
      </c>
      <c r="C462" t="n">
        <v>5.822487856</v>
      </c>
      <c r="D462" t="n">
        <v>5.722802251</v>
      </c>
      <c r="E462" t="n">
        <v>0.099685605</v>
      </c>
      <c r="F462" t="n">
        <v>0.992765509</v>
      </c>
      <c r="G462" t="n">
        <v>3.387080466</v>
      </c>
      <c r="H462" t="n">
        <v>2.241594468</v>
      </c>
      <c r="I462" t="n">
        <v>0.241483377</v>
      </c>
      <c r="J462" t="n">
        <v>14.47564169</v>
      </c>
      <c r="K462" t="n">
        <v>19.49305161</v>
      </c>
      <c r="L462" t="n">
        <v>29.78386369</v>
      </c>
      <c r="M462" t="n">
        <v>1.1124362</v>
      </c>
      <c r="N462" t="n">
        <v>0.5409106970000001</v>
      </c>
      <c r="O462" t="n">
        <v>0.352851923</v>
      </c>
      <c r="P462" t="n">
        <v>0.027539213</v>
      </c>
      <c r="Q462" t="n">
        <v>0.105526428</v>
      </c>
      <c r="R462" t="n">
        <v>43.03674639</v>
      </c>
      <c r="S462" t="n">
        <v>1757.510337</v>
      </c>
      <c r="T462" t="n">
        <v>2.159744372</v>
      </c>
      <c r="U462" t="n">
        <v>4.902475211</v>
      </c>
      <c r="V462" s="10" t="n">
        <v>0.010207511</v>
      </c>
      <c r="W462" t="n">
        <v>61.17562189</v>
      </c>
      <c r="X462" t="n">
        <v>299.0960289</v>
      </c>
      <c r="Y462" t="n">
        <v>2090.103668</v>
      </c>
      <c r="Z462" t="n">
        <v>358885.2606</v>
      </c>
      <c r="AA462" t="n">
        <v>38663.9061</v>
      </c>
      <c r="AB462" t="n">
        <v>4730.940141</v>
      </c>
      <c r="AC462" t="n">
        <v>626.7410981</v>
      </c>
      <c r="AD462" t="n">
        <v>27631.68258</v>
      </c>
      <c r="AE462" t="n">
        <v>18081.72732</v>
      </c>
      <c r="AF462" t="n">
        <v>1162.226427</v>
      </c>
      <c r="AG462" t="n">
        <v>154071.9309</v>
      </c>
      <c r="AH462" t="n">
        <v>23633857.65</v>
      </c>
      <c r="AI462" t="n">
        <v>53647275.47</v>
      </c>
      <c r="AJ462" t="n">
        <v>124502.0145</v>
      </c>
      <c r="AK462" t="n">
        <v>2613.688531</v>
      </c>
      <c r="AL462" t="n">
        <v>59875.16118</v>
      </c>
      <c r="AM462" t="n">
        <v>0</v>
      </c>
      <c r="AN462" t="n">
        <v>0</v>
      </c>
      <c r="AO462" t="n">
        <v>5981.273899</v>
      </c>
      <c r="AP462" t="inlineStr">
        <is>
          <t>Washington</t>
        </is>
      </c>
      <c r="AQ462" t="n">
        <v>53063</v>
      </c>
      <c r="AR462" t="inlineStr">
        <is>
          <t>Spokane</t>
        </is>
      </c>
    </row>
    <row r="463">
      <c r="A463" t="inlineStr">
        <is>
          <t>transportation NO2</t>
        </is>
      </c>
      <c r="B463" t="n">
        <v>2952</v>
      </c>
      <c r="C463" t="n">
        <v>6.340330966</v>
      </c>
      <c r="D463" t="n">
        <v>6.26958741</v>
      </c>
      <c r="E463" t="n">
        <v>0.070743556</v>
      </c>
      <c r="F463" t="n">
        <v>1.332788188</v>
      </c>
      <c r="G463" t="n">
        <v>0.189419059</v>
      </c>
      <c r="H463" t="n">
        <v>0.162908637</v>
      </c>
      <c r="I463" t="n">
        <v>0.017544503</v>
      </c>
      <c r="J463" t="n">
        <v>0.801975821</v>
      </c>
      <c r="K463" t="n">
        <v>1.079957555</v>
      </c>
      <c r="L463" t="n">
        <v>1.650060794</v>
      </c>
      <c r="M463" t="n">
        <v>0.066605447</v>
      </c>
      <c r="N463" t="n">
        <v>0.022823037</v>
      </c>
      <c r="O463" t="n">
        <v>0.021202824</v>
      </c>
      <c r="P463" t="n">
        <v>0.001127942</v>
      </c>
      <c r="Q463" t="n">
        <v>0.003466503</v>
      </c>
      <c r="R463" t="n">
        <v>2.409589201</v>
      </c>
      <c r="S463" t="n">
        <v>97.92297424</v>
      </c>
      <c r="T463" t="n">
        <v>0.210276609</v>
      </c>
      <c r="U463" t="n">
        <v>0.474178581</v>
      </c>
      <c r="V463" t="n">
        <v>0.000437744</v>
      </c>
      <c r="W463" t="n">
        <v>3.431473206</v>
      </c>
      <c r="X463" t="n">
        <v>16.15072145</v>
      </c>
      <c r="Y463" t="n">
        <v>116.8869398</v>
      </c>
      <c r="Z463" t="n">
        <v>24717.2177</v>
      </c>
      <c r="AA463" t="n">
        <v>2662.051421</v>
      </c>
      <c r="AB463" t="n">
        <v>262.101691</v>
      </c>
      <c r="AC463" t="n">
        <v>37.5251823</v>
      </c>
      <c r="AD463" t="n">
        <v>1163.217106</v>
      </c>
      <c r="AE463" t="n">
        <v>1001.221675</v>
      </c>
      <c r="AF463" t="n">
        <v>65.07202522999999</v>
      </c>
      <c r="AG463" t="n">
        <v>8584.405681</v>
      </c>
      <c r="AH463" t="n">
        <v>2301035.024</v>
      </c>
      <c r="AI463" t="n">
        <v>5188886.813</v>
      </c>
      <c r="AJ463" t="n">
        <v>5339.203791</v>
      </c>
      <c r="AK463" t="n">
        <v>146.6074538</v>
      </c>
      <c r="AL463" t="n">
        <v>3233.165796</v>
      </c>
      <c r="AM463" t="n">
        <v>0</v>
      </c>
      <c r="AN463" t="n">
        <v>0</v>
      </c>
      <c r="AO463" t="n">
        <v>801.3521797</v>
      </c>
      <c r="AP463" t="inlineStr">
        <is>
          <t>Washington</t>
        </is>
      </c>
      <c r="AQ463" t="n">
        <v>53065</v>
      </c>
      <c r="AR463" t="inlineStr">
        <is>
          <t>Stevens</t>
        </is>
      </c>
    </row>
    <row r="464">
      <c r="A464" t="inlineStr">
        <is>
          <t>transportation NO2</t>
        </is>
      </c>
      <c r="B464" t="n">
        <v>2953</v>
      </c>
      <c r="C464" t="n">
        <v>4.865165491</v>
      </c>
      <c r="D464" t="n">
        <v>4.69289105</v>
      </c>
      <c r="E464" t="n">
        <v>0.172274442</v>
      </c>
      <c r="F464" t="n">
        <v>0.852884494</v>
      </c>
      <c r="G464" t="n">
        <v>3.215405757</v>
      </c>
      <c r="H464" t="n">
        <v>2.628967413</v>
      </c>
      <c r="I464" t="n">
        <v>0.283433214</v>
      </c>
      <c r="J464" t="n">
        <v>13.53309252</v>
      </c>
      <c r="K464" t="n">
        <v>18.22344654</v>
      </c>
      <c r="L464" t="n">
        <v>27.84528353</v>
      </c>
      <c r="M464" t="n">
        <v>1.080362933</v>
      </c>
      <c r="N464" t="n">
        <v>0.505076536</v>
      </c>
      <c r="O464" t="n">
        <v>0.361987662</v>
      </c>
      <c r="P464" t="n">
        <v>0.019541909</v>
      </c>
      <c r="Q464" t="n">
        <v>0.055595794</v>
      </c>
      <c r="R464" t="n">
        <v>40.88533757</v>
      </c>
      <c r="S464" t="n">
        <v>1716.515497</v>
      </c>
      <c r="T464" t="n">
        <v>2.842683849</v>
      </c>
      <c r="U464" t="n">
        <v>6.420749553</v>
      </c>
      <c r="V464" s="10" t="n">
        <v>0.012341076</v>
      </c>
      <c r="W464" t="n">
        <v>58.2049773</v>
      </c>
      <c r="X464" t="n">
        <v>291.341475</v>
      </c>
      <c r="Y464" t="n">
        <v>1984.166434</v>
      </c>
      <c r="Z464" t="n">
        <v>414818.1043</v>
      </c>
      <c r="AA464" t="n">
        <v>44724.23424</v>
      </c>
      <c r="AB464" t="n">
        <v>4422.923067</v>
      </c>
      <c r="AC464" t="n">
        <v>608.6711772</v>
      </c>
      <c r="AD464" t="n">
        <v>25733.22934</v>
      </c>
      <c r="AE464" t="n">
        <v>17005.64805</v>
      </c>
      <c r="AF464" t="n">
        <v>1104.126677</v>
      </c>
      <c r="AG464" t="n">
        <v>150478.1232</v>
      </c>
      <c r="AH464" t="n">
        <v>31107193.19</v>
      </c>
      <c r="AI464" t="n">
        <v>70261593.41</v>
      </c>
      <c r="AJ464" t="n">
        <v>150525.3197</v>
      </c>
      <c r="AK464" t="n">
        <v>2486.769679</v>
      </c>
      <c r="AL464" t="n">
        <v>58322.79966</v>
      </c>
      <c r="AM464" t="n">
        <v>0</v>
      </c>
      <c r="AN464" t="n">
        <v>0</v>
      </c>
      <c r="AO464" t="n">
        <v>2896.552766</v>
      </c>
      <c r="AP464" t="inlineStr">
        <is>
          <t>Washington</t>
        </is>
      </c>
      <c r="AQ464" t="n">
        <v>53067</v>
      </c>
      <c r="AR464" t="inlineStr">
        <is>
          <t>Thurston</t>
        </is>
      </c>
    </row>
    <row r="465">
      <c r="A465" t="inlineStr">
        <is>
          <t>transportation NO2</t>
        </is>
      </c>
      <c r="B465" t="n">
        <v>2954</v>
      </c>
      <c r="C465" t="n">
        <v>4.856990022</v>
      </c>
      <c r="D465" t="n">
        <v>4.813050659</v>
      </c>
      <c r="E465" t="n">
        <v>0.043939363</v>
      </c>
      <c r="F465" t="n">
        <v>1.116581376</v>
      </c>
      <c r="G465" t="n">
        <v>0.008065012999999999</v>
      </c>
      <c r="H465" t="n">
        <v>0.010670273</v>
      </c>
      <c r="I465" t="n">
        <v>0.001148814</v>
      </c>
      <c r="J465" t="n">
        <v>0.036408147</v>
      </c>
      <c r="K465" t="n">
        <v>0.049028335</v>
      </c>
      <c r="L465" t="n">
        <v>0.07490883600000001</v>
      </c>
      <c r="M465" t="n">
        <v>0.003589378</v>
      </c>
      <c r="N465" t="n">
        <v>0.001851171</v>
      </c>
      <c r="O465" t="n">
        <v>0.001598515</v>
      </c>
      <c r="P465" t="n">
        <v>5.04122e-05</v>
      </c>
      <c r="Q465" t="n">
        <v>0.00017332</v>
      </c>
      <c r="R465" t="n">
        <v>0.10243683</v>
      </c>
      <c r="S465" t="n">
        <v>5.201483319</v>
      </c>
      <c r="T465" t="n">
        <v>0.01574149</v>
      </c>
      <c r="U465" t="n">
        <v>0.035614378</v>
      </c>
      <c r="V465" t="n">
        <v>1.95619e-05</v>
      </c>
      <c r="W465" t="n">
        <v>0.145488706</v>
      </c>
      <c r="X465" t="n">
        <v>0.858325733</v>
      </c>
      <c r="Y465" t="n">
        <v>4.976767795</v>
      </c>
      <c r="Z465" t="n">
        <v>1563.806444</v>
      </c>
      <c r="AA465" t="n">
        <v>168.3747634</v>
      </c>
      <c r="AB465" t="n">
        <v>11.89888121</v>
      </c>
      <c r="AC465" t="n">
        <v>2.022237786</v>
      </c>
      <c r="AD465" t="n">
        <v>93.57980684</v>
      </c>
      <c r="AE465" t="n">
        <v>72.50628804</v>
      </c>
      <c r="AF465" t="n">
        <v>2.766352023</v>
      </c>
      <c r="AG465" t="n">
        <v>455.9874054</v>
      </c>
      <c r="AH465" t="n">
        <v>172257.4835</v>
      </c>
      <c r="AI465" t="n">
        <v>389724.4227</v>
      </c>
      <c r="AJ465" t="n">
        <v>238.598374</v>
      </c>
      <c r="AK465" t="n">
        <v>6.215910023</v>
      </c>
      <c r="AL465" t="n">
        <v>171.8257235</v>
      </c>
      <c r="AM465" t="n">
        <v>0</v>
      </c>
      <c r="AN465" t="n">
        <v>0</v>
      </c>
      <c r="AO465" t="n">
        <v>318.7321175</v>
      </c>
      <c r="AP465" t="inlineStr">
        <is>
          <t>Washington</t>
        </is>
      </c>
      <c r="AQ465" t="n">
        <v>53069</v>
      </c>
      <c r="AR465" t="inlineStr">
        <is>
          <t>Wahkiakum</t>
        </is>
      </c>
    </row>
    <row r="466">
      <c r="A466" t="inlineStr">
        <is>
          <t>transportation NO2</t>
        </is>
      </c>
      <c r="B466" t="n">
        <v>2955</v>
      </c>
      <c r="C466" t="n">
        <v>4.630599222</v>
      </c>
      <c r="D466" t="n">
        <v>4.578307416</v>
      </c>
      <c r="E466" t="n">
        <v>0.052291805</v>
      </c>
      <c r="F466" t="n">
        <v>0.916607431</v>
      </c>
      <c r="G466" t="n">
        <v>0.18662969</v>
      </c>
      <c r="H466" t="n">
        <v>0.159892791</v>
      </c>
      <c r="I466" t="n">
        <v>0.017216396</v>
      </c>
      <c r="J466" t="n">
        <v>0.867281253</v>
      </c>
      <c r="K466" t="n">
        <v>1.167905065</v>
      </c>
      <c r="L466" t="n">
        <v>1.784414464</v>
      </c>
      <c r="M466" t="n">
        <v>0.068918011</v>
      </c>
      <c r="N466" t="n">
        <v>0.028628587</v>
      </c>
      <c r="O466" t="n">
        <v>0.023403833</v>
      </c>
      <c r="P466" t="n">
        <v>0.002050374</v>
      </c>
      <c r="Q466" t="n">
        <v>0.002114072</v>
      </c>
      <c r="R466" t="n">
        <v>2.376040787</v>
      </c>
      <c r="S466" t="n">
        <v>110.6046131</v>
      </c>
      <c r="T466" t="n">
        <v>0.184546341</v>
      </c>
      <c r="U466" t="n">
        <v>0.416890514</v>
      </c>
      <c r="V466" s="10" t="n">
        <v>0.000589489</v>
      </c>
      <c r="W466" t="n">
        <v>3.388065562</v>
      </c>
      <c r="X466" t="n">
        <v>18.70292121</v>
      </c>
      <c r="Y466" t="n">
        <v>115.1656724</v>
      </c>
      <c r="Z466" t="n">
        <v>24898.32024</v>
      </c>
      <c r="AA466" t="n">
        <v>2681.039355</v>
      </c>
      <c r="AB466" t="n">
        <v>283.4443592</v>
      </c>
      <c r="AC466" t="n">
        <v>38.82806943</v>
      </c>
      <c r="AD466" t="n">
        <v>1453.437106</v>
      </c>
      <c r="AE466" t="n">
        <v>1076.442337</v>
      </c>
      <c r="AF466" t="n">
        <v>64.16603541000001</v>
      </c>
      <c r="AG466" t="n">
        <v>9696.140013</v>
      </c>
      <c r="AH466" t="n">
        <v>2019471.378</v>
      </c>
      <c r="AI466" t="n">
        <v>4561989.461</v>
      </c>
      <c r="AJ466" t="n">
        <v>7190.060674</v>
      </c>
      <c r="AK466" t="n">
        <v>144.7528906</v>
      </c>
      <c r="AL466" t="n">
        <v>3744.083217</v>
      </c>
      <c r="AM466" t="n">
        <v>0</v>
      </c>
      <c r="AN466" t="n">
        <v>0</v>
      </c>
      <c r="AO466" t="n">
        <v>1165.439152</v>
      </c>
      <c r="AP466" t="inlineStr">
        <is>
          <t>Washington</t>
        </is>
      </c>
      <c r="AQ466" t="n">
        <v>53071</v>
      </c>
      <c r="AR466" t="inlineStr">
        <is>
          <t>Walla Walla</t>
        </is>
      </c>
    </row>
    <row r="467">
      <c r="A467" t="inlineStr">
        <is>
          <t>transportation NO2</t>
        </is>
      </c>
      <c r="B467" t="n">
        <v>2956</v>
      </c>
      <c r="C467" t="n">
        <v>3.632174356</v>
      </c>
      <c r="D467" t="n">
        <v>3.53453836</v>
      </c>
      <c r="E467" t="n">
        <v>0.097635996</v>
      </c>
      <c r="F467" t="n">
        <v>1.227054935</v>
      </c>
      <c r="G467" t="n">
        <v>1.2640327</v>
      </c>
      <c r="H467" t="n">
        <v>1.043511789</v>
      </c>
      <c r="I467" t="n">
        <v>0.112413517</v>
      </c>
      <c r="J467" t="n">
        <v>5.69874945</v>
      </c>
      <c r="K467" t="n">
        <v>7.674000307</v>
      </c>
      <c r="L467" t="n">
        <v>11.72525922</v>
      </c>
      <c r="M467" t="n">
        <v>0.477347421</v>
      </c>
      <c r="N467" t="n">
        <v>0.210612753</v>
      </c>
      <c r="O467" t="n">
        <v>0.140149344</v>
      </c>
      <c r="P467" t="n">
        <v>0.007418052</v>
      </c>
      <c r="Q467" t="n">
        <v>0.0357336</v>
      </c>
      <c r="R467" t="n">
        <v>16.06304893</v>
      </c>
      <c r="S467" t="n">
        <v>787.6118812</v>
      </c>
      <c r="T467" t="n">
        <v>0.976480739</v>
      </c>
      <c r="U467" t="n">
        <v>2.218514917</v>
      </c>
      <c r="V467" t="n">
        <v>0.003781516</v>
      </c>
      <c r="W467" t="n">
        <v>22.83794883</v>
      </c>
      <c r="X467" t="n">
        <v>133.6594515</v>
      </c>
      <c r="Y467" t="n">
        <v>780.0108116</v>
      </c>
      <c r="Z467" t="n">
        <v>162872.2808</v>
      </c>
      <c r="AA467" t="n">
        <v>17546.40803</v>
      </c>
      <c r="AB467" t="n">
        <v>1862.469267</v>
      </c>
      <c r="AC467" t="n">
        <v>268.9351952</v>
      </c>
      <c r="AD467" t="n">
        <v>10732.93027</v>
      </c>
      <c r="AE467" t="n">
        <v>6951.326885</v>
      </c>
      <c r="AF467" t="n">
        <v>433.7897615</v>
      </c>
      <c r="AG467" t="n">
        <v>69045.90021000001</v>
      </c>
      <c r="AH467" t="n">
        <v>10685526.99</v>
      </c>
      <c r="AI467" t="n">
        <v>24276977.6</v>
      </c>
      <c r="AJ467" t="n">
        <v>46123.52844</v>
      </c>
      <c r="AK467" t="n">
        <v>975.7364631</v>
      </c>
      <c r="AL467" t="n">
        <v>26756.89553</v>
      </c>
      <c r="AM467" t="n">
        <v>0</v>
      </c>
      <c r="AN467" t="n">
        <v>0</v>
      </c>
      <c r="AO467" t="n">
        <v>3682.175992</v>
      </c>
      <c r="AP467" t="inlineStr">
        <is>
          <t>Washington</t>
        </is>
      </c>
      <c r="AQ467" t="n">
        <v>53073</v>
      </c>
      <c r="AR467" t="inlineStr">
        <is>
          <t>Whatcom</t>
        </is>
      </c>
    </row>
    <row r="468">
      <c r="A468" t="inlineStr">
        <is>
          <t>transportation NO2</t>
        </is>
      </c>
      <c r="B468" t="n">
        <v>2957</v>
      </c>
      <c r="C468" t="n">
        <v>4.029689049</v>
      </c>
      <c r="D468" t="n">
        <v>3.993420685</v>
      </c>
      <c r="E468" t="n">
        <v>0.036268364</v>
      </c>
      <c r="F468" t="n">
        <v>0.828670151</v>
      </c>
      <c r="G468" t="n">
        <v>0.072805205</v>
      </c>
      <c r="H468" t="n">
        <v>0.050026174</v>
      </c>
      <c r="I468" t="n">
        <v>0.005385627</v>
      </c>
      <c r="J468" t="n">
        <v>0.487195229</v>
      </c>
      <c r="K468" t="n">
        <v>0.656073498</v>
      </c>
      <c r="L468" t="n">
        <v>1.002388992</v>
      </c>
      <c r="M468" t="n">
        <v>0.038705105</v>
      </c>
      <c r="N468" t="n">
        <v>0.009240253</v>
      </c>
      <c r="O468" t="n">
        <v>0.008261251000000001</v>
      </c>
      <c r="P468" t="n">
        <v>0.000572736</v>
      </c>
      <c r="Q468" t="n">
        <v>0.001915312</v>
      </c>
      <c r="R468" t="n">
        <v>0.92533747</v>
      </c>
      <c r="S468" t="n">
        <v>71.83603318</v>
      </c>
      <c r="T468" t="n">
        <v>0.05370616</v>
      </c>
      <c r="U468" t="n">
        <v>0.122228199</v>
      </c>
      <c r="V468" t="n">
        <v>0.000283019</v>
      </c>
      <c r="W468" t="n">
        <v>1.315653277</v>
      </c>
      <c r="X468" t="n">
        <v>12.21430243</v>
      </c>
      <c r="Y468" t="n">
        <v>44.92672283</v>
      </c>
      <c r="Z468" t="n">
        <v>8279.62665</v>
      </c>
      <c r="AA468" t="n">
        <v>891.3939615</v>
      </c>
      <c r="AB468" t="n">
        <v>159.2246446</v>
      </c>
      <c r="AC468" t="n">
        <v>21.80626652</v>
      </c>
      <c r="AD468" t="n">
        <v>471.2067714</v>
      </c>
      <c r="AE468" t="n">
        <v>407.4504925</v>
      </c>
      <c r="AF468" t="n">
        <v>24.98914885</v>
      </c>
      <c r="AG468" t="n">
        <v>6297.497152</v>
      </c>
      <c r="AH468" t="n">
        <v>587700.9083</v>
      </c>
      <c r="AI468" t="n">
        <v>1337530.448</v>
      </c>
      <c r="AJ468" t="n">
        <v>3452.013056</v>
      </c>
      <c r="AK468" t="n">
        <v>56.21042787</v>
      </c>
      <c r="AL468" t="n">
        <v>2445.145558</v>
      </c>
      <c r="AM468" t="n">
        <v>0</v>
      </c>
      <c r="AN468" t="n">
        <v>0</v>
      </c>
      <c r="AO468" t="n">
        <v>955.8497074000001</v>
      </c>
      <c r="AP468" t="inlineStr">
        <is>
          <t>Washington</t>
        </is>
      </c>
      <c r="AQ468" t="n">
        <v>53075</v>
      </c>
      <c r="AR468" t="inlineStr">
        <is>
          <t>Whitman</t>
        </is>
      </c>
    </row>
    <row r="469">
      <c r="A469" t="inlineStr">
        <is>
          <t>transportation NO2</t>
        </is>
      </c>
      <c r="B469" t="n">
        <v>2958</v>
      </c>
      <c r="C469" t="n">
        <v>5.010783987</v>
      </c>
      <c r="D469" t="n">
        <v>4.922812161</v>
      </c>
      <c r="E469" t="n">
        <v>0.087971826</v>
      </c>
      <c r="F469" t="n">
        <v>1.194082916</v>
      </c>
      <c r="G469" t="n">
        <v>1.897600414</v>
      </c>
      <c r="H469" t="n">
        <v>0.863863906</v>
      </c>
      <c r="I469" t="n">
        <v>0.09305124400000001</v>
      </c>
      <c r="J469" t="n">
        <v>8.028459114</v>
      </c>
      <c r="K469" t="n">
        <v>10.81124193</v>
      </c>
      <c r="L469" t="n">
        <v>16.5186128</v>
      </c>
      <c r="M469" t="n">
        <v>0.514496104</v>
      </c>
      <c r="N469" t="n">
        <v>0.154856029</v>
      </c>
      <c r="O469" t="n">
        <v>0.089440321</v>
      </c>
      <c r="P469" t="n">
        <v>0.010536931</v>
      </c>
      <c r="Q469" t="n">
        <v>0.021459219</v>
      </c>
      <c r="R469" t="n">
        <v>24.12831091</v>
      </c>
      <c r="S469" t="n">
        <v>729.7154673</v>
      </c>
      <c r="T469" t="n">
        <v>0.883987324</v>
      </c>
      <c r="U469" t="n">
        <v>2.001085716</v>
      </c>
      <c r="V469" t="n">
        <v>0.005762525</v>
      </c>
      <c r="W469" t="n">
        <v>34.3370663</v>
      </c>
      <c r="X469" t="n">
        <v>124.0561432</v>
      </c>
      <c r="Y469" t="n">
        <v>1170.973535</v>
      </c>
      <c r="Z469" t="n">
        <v>138330.3612</v>
      </c>
      <c r="AA469" t="n">
        <v>14900.95755</v>
      </c>
      <c r="AB469" t="n">
        <v>2623.864425</v>
      </c>
      <c r="AC469" t="n">
        <v>289.8645809</v>
      </c>
      <c r="AD469" t="n">
        <v>7918.945318</v>
      </c>
      <c r="AE469" t="n">
        <v>4515.726956</v>
      </c>
      <c r="AF469" t="n">
        <v>651.595739</v>
      </c>
      <c r="AG469" t="n">
        <v>63970.4181</v>
      </c>
      <c r="AH469" t="n">
        <v>9673381.189999999</v>
      </c>
      <c r="AI469" t="n">
        <v>21897672.51</v>
      </c>
      <c r="AJ469" t="n">
        <v>70286.08259000001</v>
      </c>
      <c r="AK469" t="n">
        <v>1467.028754</v>
      </c>
      <c r="AL469" t="n">
        <v>24834.43728</v>
      </c>
      <c r="AM469" t="n">
        <v>0</v>
      </c>
      <c r="AN469" t="n">
        <v>0</v>
      </c>
      <c r="AO469" t="n">
        <v>3522.114047</v>
      </c>
      <c r="AP469" t="inlineStr">
        <is>
          <t>Washington</t>
        </is>
      </c>
      <c r="AQ469" t="n">
        <v>53077</v>
      </c>
      <c r="AR469" t="inlineStr">
        <is>
          <t>Yakima</t>
        </is>
      </c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2022-03-10T20:09:16Z</dcterms:modified>
  <cp:lastModifiedBy>Microsoft Office User</cp:lastModifiedBy>
</cp:coreProperties>
</file>