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0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1809614850400000</v>
      </c>
      <c r="E3" s="30" t="n">
        <v>2103235564040015</v>
      </c>
      <c r="F3" s="30" t="n">
        <v>2256068035990968</v>
      </c>
      <c r="G3" s="30" t="n">
        <v>2071372189454128</v>
      </c>
      <c r="H3" s="30" t="n">
        <v>1904062077540756</v>
      </c>
      <c r="I3" s="30" t="n">
        <v>1739229274890092</v>
      </c>
      <c r="J3" s="30" t="n">
        <v>1767229152892986</v>
      </c>
      <c r="K3" s="30" t="n">
        <v>1722276001220771</v>
      </c>
      <c r="L3" s="30" t="n">
        <v>1727054183719566</v>
      </c>
      <c r="M3" s="30" t="n">
        <v>1719552720365390</v>
      </c>
      <c r="N3" s="30" t="n">
        <v>1698580961200800</v>
      </c>
      <c r="O3" s="30" t="n">
        <v>1677361554887730</v>
      </c>
      <c r="P3" s="30" t="n">
        <v>1664052782657245</v>
      </c>
      <c r="Q3" s="30" t="n">
        <v>1650944574457025</v>
      </c>
      <c r="R3" s="30" t="n">
        <v>1646169072847524</v>
      </c>
      <c r="S3" s="30" t="n">
        <v>1627452779356612</v>
      </c>
      <c r="T3" s="30" t="n">
        <v>1618204213961025</v>
      </c>
      <c r="U3" s="30" t="n">
        <v>1603285567709836</v>
      </c>
      <c r="V3" s="30" t="n">
        <v>1574212663767247</v>
      </c>
      <c r="W3" s="30" t="n">
        <v>1556795596250163</v>
      </c>
      <c r="X3" s="30" t="n">
        <v>1554815256840224</v>
      </c>
      <c r="Y3" s="30" t="n">
        <v>1546668872055398</v>
      </c>
      <c r="Z3" s="30" t="n">
        <v>1549746868075416</v>
      </c>
      <c r="AA3" s="30" t="n">
        <v>1540777617833088</v>
      </c>
      <c r="AB3" s="30" t="n">
        <v>1533617800308243</v>
      </c>
      <c r="AC3" s="30" t="n">
        <v>1513019690088926</v>
      </c>
      <c r="AD3" s="30" t="n">
        <v>1508614653868660</v>
      </c>
      <c r="AE3" s="30" t="n">
        <v>1506826835821105</v>
      </c>
      <c r="AF3" s="30" t="n">
        <v>1512630458474636</v>
      </c>
      <c r="AG3" s="30" t="n">
        <v>1516400961710263</v>
      </c>
      <c r="AH3" s="30" t="n">
        <v>1521691696730844</v>
      </c>
    </row>
    <row r="4">
      <c r="A4" s="1" t="inlineStr">
        <is>
          <t>natural gas</t>
        </is>
      </c>
      <c r="B4" s="2" t="n"/>
      <c r="C4" s="30" t="n"/>
      <c r="D4" s="30" t="n">
        <v>2046326880000000</v>
      </c>
      <c r="E4" s="30" t="n">
        <v>1950863334192695</v>
      </c>
      <c r="F4" s="30" t="n">
        <v>1979299871220774</v>
      </c>
      <c r="G4" s="30" t="n">
        <v>2054256124301658</v>
      </c>
      <c r="H4" s="30" t="n">
        <v>2111175662526480</v>
      </c>
      <c r="I4" s="30" t="n">
        <v>2189488748003066</v>
      </c>
      <c r="J4" s="30" t="n">
        <v>2227136369775311</v>
      </c>
      <c r="K4" s="30" t="n">
        <v>2235355461986249</v>
      </c>
      <c r="L4" s="30" t="n">
        <v>2245920296005375</v>
      </c>
      <c r="M4" s="30" t="n">
        <v>2266937355394261</v>
      </c>
      <c r="N4" s="30" t="n">
        <v>2287269854343330</v>
      </c>
      <c r="O4" s="30" t="n">
        <v>2302558137929455</v>
      </c>
      <c r="P4" s="30" t="n">
        <v>2312470202782061</v>
      </c>
      <c r="Q4" s="30" t="n">
        <v>2322762714850262</v>
      </c>
      <c r="R4" s="30" t="n">
        <v>2331389853294273</v>
      </c>
      <c r="S4" s="30" t="n">
        <v>2331477366634500</v>
      </c>
      <c r="T4" s="30" t="n">
        <v>2341191754980074</v>
      </c>
      <c r="U4" s="30" t="n">
        <v>2353807126126784</v>
      </c>
      <c r="V4" s="30" t="n">
        <v>2372295440095816</v>
      </c>
      <c r="W4" s="30" t="n">
        <v>2390202486150356</v>
      </c>
      <c r="X4" s="30" t="n">
        <v>2410179167386769</v>
      </c>
      <c r="Y4" s="30" t="n">
        <v>2421939376572130</v>
      </c>
      <c r="Z4" s="30" t="n">
        <v>2444652727471874</v>
      </c>
      <c r="AA4" s="30" t="n">
        <v>2470791733633687</v>
      </c>
      <c r="AB4" s="30" t="n">
        <v>2492904252758449</v>
      </c>
      <c r="AC4" s="30" t="n">
        <v>2508128196862904</v>
      </c>
      <c r="AD4" s="30" t="n">
        <v>2524145932961575</v>
      </c>
      <c r="AE4" s="30" t="n">
        <v>2539931988700458</v>
      </c>
      <c r="AF4" s="30" t="n">
        <v>2559649681688482</v>
      </c>
      <c r="AG4" s="30" t="n">
        <v>2575744916294034</v>
      </c>
      <c r="AH4" s="30" t="n">
        <v>2595911937589796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3592693727332.857</v>
      </c>
      <c r="E9" s="30" t="n">
        <v>3719727784515.831</v>
      </c>
      <c r="F9" s="30" t="n">
        <v>3272594197384.31</v>
      </c>
      <c r="G9" s="30" t="n">
        <v>3272259155153.717</v>
      </c>
      <c r="H9" s="30" t="n">
        <v>3205995613254.287</v>
      </c>
      <c r="I9" s="30" t="n">
        <v>2786514954778.427</v>
      </c>
      <c r="J9" s="30" t="n">
        <v>2804568625869.885</v>
      </c>
      <c r="K9" s="30" t="n">
        <v>2813588490760.529</v>
      </c>
      <c r="L9" s="30" t="n">
        <v>2823328554801.083</v>
      </c>
      <c r="M9" s="30" t="n">
        <v>2816093614208.632</v>
      </c>
      <c r="N9" s="30" t="n">
        <v>2821109733172.511</v>
      </c>
      <c r="O9" s="30" t="n">
        <v>2839601372027.085</v>
      </c>
      <c r="P9" s="30" t="n">
        <v>2832041261800.778</v>
      </c>
      <c r="Q9" s="30" t="n">
        <v>2845809316191.546</v>
      </c>
      <c r="R9" s="30" t="n">
        <v>2849885906272.638</v>
      </c>
      <c r="S9" s="30" t="n">
        <v>2860345705171.081</v>
      </c>
      <c r="T9" s="30" t="n">
        <v>2869775494437.999</v>
      </c>
      <c r="U9" s="30" t="n">
        <v>2875501156412.178</v>
      </c>
      <c r="V9" s="30" t="n">
        <v>2885333688725.971</v>
      </c>
      <c r="W9" s="30" t="n">
        <v>2888834764085.596</v>
      </c>
      <c r="X9" s="30" t="n">
        <v>2900348828425.189</v>
      </c>
      <c r="Y9" s="30" t="n">
        <v>2915950466666.54</v>
      </c>
      <c r="Z9" s="30" t="n">
        <v>2924134080557.068</v>
      </c>
      <c r="AA9" s="30" t="n">
        <v>2949345141729.721</v>
      </c>
      <c r="AB9" s="30" t="n">
        <v>2969956251671.802</v>
      </c>
      <c r="AC9" s="30" t="n">
        <v>2975629577519.833</v>
      </c>
      <c r="AD9" s="30" t="n">
        <v>2952084623198.765</v>
      </c>
      <c r="AE9" s="30" t="n">
        <v>2954397782613.367</v>
      </c>
      <c r="AF9" s="30" t="n">
        <v>2948212739819.175</v>
      </c>
      <c r="AG9" s="30" t="n">
        <v>2955570788902.561</v>
      </c>
      <c r="AH9" s="30" t="n">
        <v>2884768876475.087</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106917086000000</v>
      </c>
      <c r="E18" s="30" t="n">
        <v>104157923978342.6</v>
      </c>
      <c r="F18" s="30" t="n">
        <v>108319415565264</v>
      </c>
      <c r="G18" s="30" t="n">
        <v>114717786373508.5</v>
      </c>
      <c r="H18" s="30" t="n">
        <v>118479116621072.4</v>
      </c>
      <c r="I18" s="30" t="n">
        <v>122885316985940.7</v>
      </c>
      <c r="J18" s="30" t="n">
        <v>125339715120994.2</v>
      </c>
      <c r="K18" s="30" t="n">
        <v>126249469164257</v>
      </c>
      <c r="L18" s="30" t="n">
        <v>127376097089875.3</v>
      </c>
      <c r="M18" s="30" t="n">
        <v>127471046604174</v>
      </c>
      <c r="N18" s="30" t="n">
        <v>127992196120217.3</v>
      </c>
      <c r="O18" s="30" t="n">
        <v>128271405117965.5</v>
      </c>
      <c r="P18" s="30" t="n">
        <v>128008850471972.9</v>
      </c>
      <c r="Q18" s="30" t="n">
        <v>128923970817926.2</v>
      </c>
      <c r="R18" s="30" t="n">
        <v>129136795336648.7</v>
      </c>
      <c r="S18" s="30" t="n">
        <v>127992630620518.7</v>
      </c>
      <c r="T18" s="30" t="n">
        <v>126093640334544.1</v>
      </c>
      <c r="U18" s="30" t="n">
        <v>125008446716010.1</v>
      </c>
      <c r="V18" s="30" t="n">
        <v>124002524765851</v>
      </c>
      <c r="W18" s="30" t="n">
        <v>123368019944394.5</v>
      </c>
      <c r="X18" s="30" t="n">
        <v>122313357810950.8</v>
      </c>
      <c r="Y18" s="30" t="n">
        <v>121787204822365.5</v>
      </c>
      <c r="Z18" s="30" t="n">
        <v>122052379908319.6</v>
      </c>
      <c r="AA18" s="30" t="n">
        <v>123587603854402.4</v>
      </c>
      <c r="AB18" s="30" t="n">
        <v>123965050234708.7</v>
      </c>
      <c r="AC18" s="30" t="n">
        <v>122708811317146.6</v>
      </c>
      <c r="AD18" s="30" t="n">
        <v>122994130195420.5</v>
      </c>
      <c r="AE18" s="30" t="n">
        <v>123433602613585.7</v>
      </c>
      <c r="AF18" s="30" t="n">
        <v>122766823826449</v>
      </c>
      <c r="AG18" s="30" t="n">
        <v>122074046691386.2</v>
      </c>
      <c r="AH18" s="30" t="n">
        <v>119333321816535.1</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2477306404672.587</v>
      </c>
      <c r="E21" s="30" t="n">
        <v>2882473662215.664</v>
      </c>
      <c r="F21" s="30" t="n">
        <v>3800177759485.832</v>
      </c>
      <c r="G21" s="30" t="n">
        <v>4403966743789.136</v>
      </c>
      <c r="H21" s="30" t="n">
        <v>5311948871755.964</v>
      </c>
      <c r="I21" s="30" t="n">
        <v>6525722886307.812</v>
      </c>
      <c r="J21" s="30" t="n">
        <v>6716130753368.728</v>
      </c>
      <c r="K21" s="30" t="n">
        <v>6996066574804.12</v>
      </c>
      <c r="L21" s="30" t="n">
        <v>7156085686106.61</v>
      </c>
      <c r="M21" s="30" t="n">
        <v>7437981280020.385</v>
      </c>
      <c r="N21" s="30" t="n">
        <v>7794734997667.632</v>
      </c>
      <c r="O21" s="30" t="n">
        <v>7994590558286.374</v>
      </c>
      <c r="P21" s="30" t="n">
        <v>8199246861654.203</v>
      </c>
      <c r="Q21" s="30" t="n">
        <v>8372527898141.938</v>
      </c>
      <c r="R21" s="30" t="n">
        <v>8629163551023.326</v>
      </c>
      <c r="S21" s="30" t="n">
        <v>8979019234287.918</v>
      </c>
      <c r="T21" s="30" t="n">
        <v>9169139994469.574</v>
      </c>
      <c r="U21" s="30" t="n">
        <v>9325494797643.035</v>
      </c>
      <c r="V21" s="30" t="n">
        <v>9475339969257.33</v>
      </c>
      <c r="W21" s="30" t="n">
        <v>9565473973588.256</v>
      </c>
      <c r="X21" s="30" t="n">
        <v>9654710372424.801</v>
      </c>
      <c r="Y21" s="30" t="n">
        <v>9823479776965.658</v>
      </c>
      <c r="Z21" s="30" t="n">
        <v>9949327861617.289</v>
      </c>
      <c r="AA21" s="30" t="n">
        <v>10063986040001.01</v>
      </c>
      <c r="AB21" s="30" t="n">
        <v>10207943414844.56</v>
      </c>
      <c r="AC21" s="30" t="n">
        <v>10481757176409.85</v>
      </c>
      <c r="AD21" s="30" t="n">
        <v>10831046273174.89</v>
      </c>
      <c r="AE21" s="30" t="n">
        <v>11204794014137.05</v>
      </c>
      <c r="AF21" s="30" t="n">
        <v>11468377390992.67</v>
      </c>
      <c r="AG21" s="30" t="n">
        <v>11736158955347.5</v>
      </c>
      <c r="AH21" s="30" t="n">
        <v>12231836535694.79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16176306272667.14</v>
      </c>
      <c r="E9" s="30" t="n">
        <v>17469828027598.77</v>
      </c>
      <c r="F9" s="30" t="n">
        <v>19102539722376.33</v>
      </c>
      <c r="G9" s="30" t="n">
        <v>21016319215773.06</v>
      </c>
      <c r="H9" s="30" t="n">
        <v>23340075581460.6</v>
      </c>
      <c r="I9" s="30" t="n">
        <v>24866363498887.46</v>
      </c>
      <c r="J9" s="30" t="n">
        <v>25246114334266.46</v>
      </c>
      <c r="K9" s="30" t="n">
        <v>25952814839422.51</v>
      </c>
      <c r="L9" s="30" t="n">
        <v>26351768550779.55</v>
      </c>
      <c r="M9" s="30" t="n">
        <v>27024301575900.27</v>
      </c>
      <c r="N9" s="30" t="n">
        <v>27925582141289.78</v>
      </c>
      <c r="O9" s="30" t="n">
        <v>28459491372842.67</v>
      </c>
      <c r="P9" s="30" t="n">
        <v>28917205656123.7</v>
      </c>
      <c r="Q9" s="30" t="n">
        <v>29393539351946.04</v>
      </c>
      <c r="R9" s="30" t="n">
        <v>30055407647696.84</v>
      </c>
      <c r="S9" s="30" t="n">
        <v>30992791749775.85</v>
      </c>
      <c r="T9" s="30" t="n">
        <v>31509178863242.62</v>
      </c>
      <c r="U9" s="30" t="n">
        <v>31917297511879.12</v>
      </c>
      <c r="V9" s="30" t="n">
        <v>32308594652469.18</v>
      </c>
      <c r="W9" s="30" t="n">
        <v>32494686666615.79</v>
      </c>
      <c r="X9" s="30" t="n">
        <v>32730003266204.8</v>
      </c>
      <c r="Y9" s="30" t="n">
        <v>33159596267532.34</v>
      </c>
      <c r="Z9" s="30" t="n">
        <v>33442870437046.3</v>
      </c>
      <c r="AA9" s="30" t="n">
        <v>33813252169161.59</v>
      </c>
      <c r="AB9" s="30" t="n">
        <v>34180498282554.04</v>
      </c>
      <c r="AC9" s="30" t="n">
        <v>34755600435980.17</v>
      </c>
      <c r="AD9" s="30" t="n">
        <v>35420060367967.38</v>
      </c>
      <c r="AE9" s="30" t="n">
        <v>36166059418784.77</v>
      </c>
      <c r="AF9" s="30" t="n">
        <v>36660245192792.38</v>
      </c>
      <c r="AG9" s="30" t="n">
        <v>37212609023502.77</v>
      </c>
      <c r="AH9" s="30" t="n">
        <v>37815148892208.52</v>
      </c>
    </row>
    <row r="10">
      <c r="A10" s="1" t="inlineStr">
        <is>
          <t>petroleum gasoline</t>
        </is>
      </c>
      <c r="B10" s="2" t="n"/>
      <c r="C10" s="30" t="n"/>
      <c r="D10" s="30" t="n">
        <v>100343000000000</v>
      </c>
      <c r="E10" s="30" t="n">
        <v>104935943469283.6</v>
      </c>
      <c r="F10" s="30" t="n">
        <v>104990165393811.6</v>
      </c>
      <c r="G10" s="30" t="n">
        <v>105042009510424.8</v>
      </c>
      <c r="H10" s="30" t="n">
        <v>104728784364773.2</v>
      </c>
      <c r="I10" s="30" t="n">
        <v>104258788564883.1</v>
      </c>
      <c r="J10" s="30" t="n">
        <v>103605615928121.9</v>
      </c>
      <c r="K10" s="30" t="n">
        <v>102922697638886.4</v>
      </c>
      <c r="L10" s="30" t="n">
        <v>102262898756246.2</v>
      </c>
      <c r="M10" s="30" t="n">
        <v>101542673253632.9</v>
      </c>
      <c r="N10" s="30" t="n">
        <v>100913021813724.1</v>
      </c>
      <c r="O10" s="30" t="n">
        <v>100321836850885.8</v>
      </c>
      <c r="P10" s="30" t="n">
        <v>99779235575525.34</v>
      </c>
      <c r="Q10" s="30" t="n">
        <v>99387417620900.44</v>
      </c>
      <c r="R10" s="30" t="n">
        <v>99097555590688.67</v>
      </c>
      <c r="S10" s="30" t="n">
        <v>98863456778777.91</v>
      </c>
      <c r="T10" s="30" t="n">
        <v>98618397655592.3</v>
      </c>
      <c r="U10" s="30" t="n">
        <v>98394323839931.73</v>
      </c>
      <c r="V10" s="30" t="n">
        <v>98217384632133.44</v>
      </c>
      <c r="W10" s="30" t="n">
        <v>98125018980085.83</v>
      </c>
      <c r="X10" s="30" t="n">
        <v>98080861572161.19</v>
      </c>
      <c r="Y10" s="30" t="n">
        <v>98066515683966.09</v>
      </c>
      <c r="Z10" s="30" t="n">
        <v>98156503528098.92</v>
      </c>
      <c r="AA10" s="30" t="n">
        <v>98324912926341.36</v>
      </c>
      <c r="AB10" s="30" t="n">
        <v>98518845885996.08</v>
      </c>
      <c r="AC10" s="30" t="n">
        <v>98701021540587.33</v>
      </c>
      <c r="AD10" s="30" t="n">
        <v>98904590879686.23</v>
      </c>
      <c r="AE10" s="30" t="n">
        <v>99127749140498.72</v>
      </c>
      <c r="AF10" s="30" t="n">
        <v>99400162934792.78</v>
      </c>
      <c r="AG10" s="30" t="n">
        <v>99725066344801.56</v>
      </c>
      <c r="AH10" s="30" t="n">
        <v>100058031906853.9</v>
      </c>
    </row>
    <row r="11">
      <c r="A11" s="1" t="inlineStr">
        <is>
          <t>petroleum diesel</t>
        </is>
      </c>
      <c r="B11" s="2" t="n"/>
      <c r="C11" s="30" t="n"/>
      <c r="D11" s="30" t="n">
        <v>85384000000000</v>
      </c>
      <c r="E11" s="30" t="n">
        <v>87715813952076.52</v>
      </c>
      <c r="F11" s="30" t="n">
        <v>88649277879492.72</v>
      </c>
      <c r="G11" s="30" t="n">
        <v>88855317959135.22</v>
      </c>
      <c r="H11" s="30" t="n">
        <v>89188728269829.39</v>
      </c>
      <c r="I11" s="30" t="n">
        <v>89986654415468.11</v>
      </c>
      <c r="J11" s="30" t="n">
        <v>89917785627748.3</v>
      </c>
      <c r="K11" s="30" t="n">
        <v>89722287133575.91</v>
      </c>
      <c r="L11" s="30" t="n">
        <v>89322000917538.95</v>
      </c>
      <c r="M11" s="30" t="n">
        <v>88910781073597.09</v>
      </c>
      <c r="N11" s="30" t="n">
        <v>88312415417358.42</v>
      </c>
      <c r="O11" s="30" t="n">
        <v>88153169958340.88</v>
      </c>
      <c r="P11" s="30" t="n">
        <v>87769011932470.45</v>
      </c>
      <c r="Q11" s="30" t="n">
        <v>87473771308834.78</v>
      </c>
      <c r="R11" s="30" t="n">
        <v>87314024906706.02</v>
      </c>
      <c r="S11" s="30" t="n">
        <v>87215502464817.78</v>
      </c>
      <c r="T11" s="30" t="n">
        <v>87064348326052.59</v>
      </c>
      <c r="U11" s="30" t="n">
        <v>86901661605662.58</v>
      </c>
      <c r="V11" s="30" t="n">
        <v>86891239810936.47</v>
      </c>
      <c r="W11" s="30" t="n">
        <v>86928843214477.98</v>
      </c>
      <c r="X11" s="30" t="n">
        <v>86965531852338.2</v>
      </c>
      <c r="Y11" s="30" t="n">
        <v>87040390177256.94</v>
      </c>
      <c r="Z11" s="30" t="n">
        <v>87514739743275.31</v>
      </c>
      <c r="AA11" s="30" t="n">
        <v>87928627653787.58</v>
      </c>
      <c r="AB11" s="30" t="n">
        <v>88397782657544.36</v>
      </c>
      <c r="AC11" s="30" t="n">
        <v>88711307704738.16</v>
      </c>
      <c r="AD11" s="30" t="n">
        <v>89123409644158.38</v>
      </c>
      <c r="AE11" s="30" t="n">
        <v>89486016226180.36</v>
      </c>
      <c r="AF11" s="30" t="n">
        <v>89917644056869.06</v>
      </c>
      <c r="AG11" s="30" t="n">
        <v>90382475703774.97</v>
      </c>
      <c r="AH11" s="30" t="n">
        <v>90883701956714.97</v>
      </c>
    </row>
    <row r="12">
      <c r="A12" s="1" t="inlineStr">
        <is>
          <t>biofuel gasoline</t>
        </is>
      </c>
      <c r="B12" s="2" t="n"/>
      <c r="C12" s="30" t="n"/>
      <c r="D12" s="30" t="n">
        <v>7728000000000</v>
      </c>
      <c r="E12" s="30" t="n">
        <v>7985065986286.08</v>
      </c>
      <c r="F12" s="30" t="n">
        <v>7558923042576.941</v>
      </c>
      <c r="G12" s="30" t="n">
        <v>7799968617445.384</v>
      </c>
      <c r="H12" s="30" t="n">
        <v>7733915228831.126</v>
      </c>
      <c r="I12" s="30" t="n">
        <v>7601561983734.651</v>
      </c>
      <c r="J12" s="30" t="n">
        <v>7463539977675.012</v>
      </c>
      <c r="K12" s="30" t="n">
        <v>7306539945782.172</v>
      </c>
      <c r="L12" s="30" t="n">
        <v>7107393908467.549</v>
      </c>
      <c r="M12" s="30" t="n">
        <v>6944971583479.509</v>
      </c>
      <c r="N12" s="30" t="n">
        <v>6766528847073.831</v>
      </c>
      <c r="O12" s="30" t="n">
        <v>6652167756338.701</v>
      </c>
      <c r="P12" s="30" t="n">
        <v>6520060979110.189</v>
      </c>
      <c r="Q12" s="30" t="n">
        <v>6434783096794.77</v>
      </c>
      <c r="R12" s="30" t="n">
        <v>6364293286557.168</v>
      </c>
      <c r="S12" s="30" t="n">
        <v>6321900813267.422</v>
      </c>
      <c r="T12" s="30" t="n">
        <v>6290352926168.075</v>
      </c>
      <c r="U12" s="30" t="n">
        <v>6275071918354.329</v>
      </c>
      <c r="V12" s="30" t="n">
        <v>6265952607239.675</v>
      </c>
      <c r="W12" s="30" t="n">
        <v>6300951044490.512</v>
      </c>
      <c r="X12" s="30" t="n">
        <v>6319682602455.748</v>
      </c>
      <c r="Y12" s="30" t="n">
        <v>6360103332801.786</v>
      </c>
      <c r="Z12" s="30" t="n">
        <v>6419255621113.06</v>
      </c>
      <c r="AA12" s="30" t="n">
        <v>6489252495614.734</v>
      </c>
      <c r="AB12" s="30" t="n">
        <v>6572805102854.409</v>
      </c>
      <c r="AC12" s="30" t="n">
        <v>6672624589379.684</v>
      </c>
      <c r="AD12" s="30" t="n">
        <v>6739663849465.795</v>
      </c>
      <c r="AE12" s="30" t="n">
        <v>6835539850103.652</v>
      </c>
      <c r="AF12" s="30" t="n">
        <v>6933141125817.255</v>
      </c>
      <c r="AG12" s="30" t="n">
        <v>7051938638175.729</v>
      </c>
      <c r="AH12" s="30" t="n">
        <v>7175419040025.514</v>
      </c>
    </row>
    <row r="13">
      <c r="A13" s="1" t="inlineStr">
        <is>
          <t>biofuel diesel</t>
        </is>
      </c>
      <c r="B13" s="2" t="n"/>
      <c r="C13" s="30" t="n"/>
      <c r="D13" s="30" t="n">
        <v>874000000000</v>
      </c>
      <c r="E13" s="30" t="n">
        <v>903072938925.2114</v>
      </c>
      <c r="F13" s="30" t="n">
        <v>854878201243.8207</v>
      </c>
      <c r="G13" s="30" t="n">
        <v>882139307925.3707</v>
      </c>
      <c r="H13" s="30" t="n">
        <v>874668984213.0441</v>
      </c>
      <c r="I13" s="30" t="n">
        <v>859700462446.1808</v>
      </c>
      <c r="J13" s="30" t="n">
        <v>844090830808.4834</v>
      </c>
      <c r="K13" s="30" t="n">
        <v>826334874820.6028</v>
      </c>
      <c r="L13" s="30" t="n">
        <v>803812406314.7823</v>
      </c>
      <c r="M13" s="30" t="n">
        <v>785443214798.2778</v>
      </c>
      <c r="N13" s="30" t="n">
        <v>765262191038.1119</v>
      </c>
      <c r="O13" s="30" t="n">
        <v>752328496252.5913</v>
      </c>
      <c r="P13" s="30" t="n">
        <v>737387848827.9381</v>
      </c>
      <c r="Q13" s="30" t="n">
        <v>727743326423.218</v>
      </c>
      <c r="R13" s="30" t="n">
        <v>719771264551.1083</v>
      </c>
      <c r="S13" s="30" t="n">
        <v>714976877690.9584</v>
      </c>
      <c r="T13" s="30" t="n">
        <v>711408961888.0562</v>
      </c>
      <c r="U13" s="30" t="n">
        <v>709680752671.0253</v>
      </c>
      <c r="V13" s="30" t="n">
        <v>708649402009.2489</v>
      </c>
      <c r="W13" s="30" t="n">
        <v>712607558603.0936</v>
      </c>
      <c r="X13" s="30" t="n">
        <v>714726008611.0668</v>
      </c>
      <c r="Y13" s="30" t="n">
        <v>719297400733.5353</v>
      </c>
      <c r="Z13" s="30" t="n">
        <v>725987242863.9771</v>
      </c>
      <c r="AA13" s="30" t="n">
        <v>733903556051.6664</v>
      </c>
      <c r="AB13" s="30" t="n">
        <v>743352958060.9154</v>
      </c>
      <c r="AC13" s="30" t="n">
        <v>754642066656.0356</v>
      </c>
      <c r="AD13" s="30" t="n">
        <v>762223887737.203</v>
      </c>
      <c r="AE13" s="30" t="n">
        <v>773067006856.9607</v>
      </c>
      <c r="AF13" s="30" t="n">
        <v>784105246372.1895</v>
      </c>
      <c r="AG13" s="30" t="n">
        <v>797540679317.4932</v>
      </c>
      <c r="AH13" s="30" t="n">
        <v>811505724764.7903</v>
      </c>
    </row>
    <row r="14">
      <c r="A14" s="1" t="inlineStr">
        <is>
          <t>jet fuel or kerosene</t>
        </is>
      </c>
      <c r="B14" s="2" t="n"/>
      <c r="C14" s="30" t="n"/>
      <c r="D14" s="30" t="n">
        <v>705000000000</v>
      </c>
      <c r="E14" s="30" t="n">
        <v>926422847091.3611</v>
      </c>
      <c r="F14" s="30" t="n">
        <v>1026222750542.75</v>
      </c>
      <c r="G14" s="30" t="n">
        <v>1066417504675.174</v>
      </c>
      <c r="H14" s="30" t="n">
        <v>1086895942002.766</v>
      </c>
      <c r="I14" s="30" t="n">
        <v>1105688811198.206</v>
      </c>
      <c r="J14" s="30" t="n">
        <v>1111546783981.887</v>
      </c>
      <c r="K14" s="30" t="n">
        <v>1116676101352.755</v>
      </c>
      <c r="L14" s="30" t="n">
        <v>1126103791100.332</v>
      </c>
      <c r="M14" s="30" t="n">
        <v>1132980555485.896</v>
      </c>
      <c r="N14" s="30" t="n">
        <v>1142471702658.938</v>
      </c>
      <c r="O14" s="30" t="n">
        <v>1154623641781.367</v>
      </c>
      <c r="P14" s="30" t="n">
        <v>1169677889920.253</v>
      </c>
      <c r="Q14" s="30" t="n">
        <v>1185422908441.823</v>
      </c>
      <c r="R14" s="30" t="n">
        <v>1201280634928.027</v>
      </c>
      <c r="S14" s="30" t="n">
        <v>1216865273488.719</v>
      </c>
      <c r="T14" s="30" t="n">
        <v>1228973960535.083</v>
      </c>
      <c r="U14" s="30" t="n">
        <v>1239625336755.823</v>
      </c>
      <c r="V14" s="30" t="n">
        <v>1251667724999.463</v>
      </c>
      <c r="W14" s="30" t="n">
        <v>1264198830131.765</v>
      </c>
      <c r="X14" s="30" t="n">
        <v>1279024820964.125</v>
      </c>
      <c r="Y14" s="30" t="n">
        <v>1293541101675.181</v>
      </c>
      <c r="Z14" s="30" t="n">
        <v>1309968050739.072</v>
      </c>
      <c r="AA14" s="30" t="n">
        <v>1326976219306.856</v>
      </c>
      <c r="AB14" s="30" t="n">
        <v>1344924568039.006</v>
      </c>
      <c r="AC14" s="30" t="n">
        <v>1361663437184.291</v>
      </c>
      <c r="AD14" s="30" t="n">
        <v>1377624400377.596</v>
      </c>
      <c r="AE14" s="30" t="n">
        <v>1392034287295.707</v>
      </c>
      <c r="AF14" s="30" t="n">
        <v>1405348665425.924</v>
      </c>
      <c r="AG14" s="30" t="n">
        <v>1417570060436.923</v>
      </c>
      <c r="AH14" s="30" t="n">
        <v>1429891535069.178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106000000000</v>
      </c>
      <c r="E19" s="30" t="n">
        <v>110533045272.2527</v>
      </c>
      <c r="F19" s="30" t="n">
        <v>154449136459.7514</v>
      </c>
      <c r="G19" s="30" t="n">
        <v>152520868812.7952</v>
      </c>
      <c r="H19" s="30" t="n">
        <v>149124687459.2388</v>
      </c>
      <c r="I19" s="30" t="n">
        <v>132326247545.1427</v>
      </c>
      <c r="J19" s="30" t="n">
        <v>132183506666.0053</v>
      </c>
      <c r="K19" s="30" t="n">
        <v>125975544202.1278</v>
      </c>
      <c r="L19" s="30" t="n">
        <v>124748517900.02</v>
      </c>
      <c r="M19" s="30" t="n">
        <v>123582248970.7512</v>
      </c>
      <c r="N19" s="30" t="n">
        <v>132024602767.8114</v>
      </c>
      <c r="O19" s="30" t="n">
        <v>124314453207.5271</v>
      </c>
      <c r="P19" s="30" t="n">
        <v>123749915951.5661</v>
      </c>
      <c r="Q19" s="30" t="n">
        <v>123060748187.2177</v>
      </c>
      <c r="R19" s="30" t="n">
        <v>122442853494.8533</v>
      </c>
      <c r="S19" s="30" t="n">
        <v>121718633400.021</v>
      </c>
      <c r="T19" s="30" t="n">
        <v>121075617870.8098</v>
      </c>
      <c r="U19" s="30" t="n">
        <v>121594976567.4803</v>
      </c>
      <c r="V19" s="30" t="n">
        <v>120072537013.4606</v>
      </c>
      <c r="W19" s="30" t="n">
        <v>119920448846.1941</v>
      </c>
      <c r="X19" s="30" t="n">
        <v>115067258955.5214</v>
      </c>
      <c r="Y19" s="30" t="n">
        <v>117881766358.2135</v>
      </c>
      <c r="Z19" s="30" t="n">
        <v>112106700175.8128</v>
      </c>
      <c r="AA19" s="30" t="n">
        <v>111540215568.1582</v>
      </c>
      <c r="AB19" s="30" t="n">
        <v>107847257816.5043</v>
      </c>
      <c r="AC19" s="30" t="n">
        <v>109519448715.7583</v>
      </c>
      <c r="AD19" s="30" t="n">
        <v>106741940995.2437</v>
      </c>
      <c r="AE19" s="30" t="n">
        <v>105145112606.5302</v>
      </c>
      <c r="AF19" s="30" t="n">
        <v>104701895361.0776</v>
      </c>
      <c r="AG19" s="30" t="n">
        <v>104547470371.7788</v>
      </c>
      <c r="AH19" s="30" t="n">
        <v>103912828454.8499</v>
      </c>
    </row>
    <row r="20">
      <c r="A20" s="1" t="inlineStr">
        <is>
          <t>LPG propane or butane</t>
        </is>
      </c>
      <c r="B20" s="2" t="n"/>
      <c r="C20" s="30" t="n"/>
      <c r="D20" s="30" t="n">
        <v>4891000000000</v>
      </c>
      <c r="E20" s="30" t="n">
        <v>5251975710796.641</v>
      </c>
      <c r="F20" s="30" t="n">
        <v>5593821384392.834</v>
      </c>
      <c r="G20" s="30" t="n">
        <v>5752762256506.222</v>
      </c>
      <c r="H20" s="30" t="n">
        <v>5901036305211.228</v>
      </c>
      <c r="I20" s="30" t="n">
        <v>6029969581911.863</v>
      </c>
      <c r="J20" s="30" t="n">
        <v>6111663140066.721</v>
      </c>
      <c r="K20" s="30" t="n">
        <v>6172116711317.665</v>
      </c>
      <c r="L20" s="30" t="n">
        <v>6244321999967.553</v>
      </c>
      <c r="M20" s="30" t="n">
        <v>6323199256576.171</v>
      </c>
      <c r="N20" s="30" t="n">
        <v>6422286241047.304</v>
      </c>
      <c r="O20" s="30" t="n">
        <v>6514766299165.855</v>
      </c>
      <c r="P20" s="30" t="n">
        <v>6580250188236.339</v>
      </c>
      <c r="Q20" s="30" t="n">
        <v>6656607733022.758</v>
      </c>
      <c r="R20" s="30" t="n">
        <v>6745588552730.511</v>
      </c>
      <c r="S20" s="30" t="n">
        <v>6833977493822.311</v>
      </c>
      <c r="T20" s="30" t="n">
        <v>6890619626952.944</v>
      </c>
      <c r="U20" s="30" t="n">
        <v>6958966647526.092</v>
      </c>
      <c r="V20" s="30" t="n">
        <v>7024633953925.915</v>
      </c>
      <c r="W20" s="30" t="n">
        <v>7059801950370.502</v>
      </c>
      <c r="X20" s="30" t="n">
        <v>7071973836545.164</v>
      </c>
      <c r="Y20" s="30" t="n">
        <v>7104286506479.825</v>
      </c>
      <c r="Z20" s="30" t="n">
        <v>7172991255886.791</v>
      </c>
      <c r="AA20" s="30" t="n">
        <v>7228932240503.141</v>
      </c>
      <c r="AB20" s="30" t="n">
        <v>7260052047381.034</v>
      </c>
      <c r="AC20" s="30" t="n">
        <v>7308802032021.588</v>
      </c>
      <c r="AD20" s="30" t="n">
        <v>7350981513609.002</v>
      </c>
      <c r="AE20" s="30" t="n">
        <v>7395484281368.046</v>
      </c>
      <c r="AF20" s="30" t="n">
        <v>7442041063049.267</v>
      </c>
      <c r="AG20" s="30" t="n">
        <v>7528316151941.234</v>
      </c>
      <c r="AH20" s="30" t="n">
        <v>7602239839825.57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1250065050400000</v>
      </c>
      <c r="E3" s="30" t="n">
        <v>1441779445172730</v>
      </c>
      <c r="F3" s="30" t="n">
        <v>1561770027796326</v>
      </c>
      <c r="G3" s="30" t="n">
        <v>1459694522165609</v>
      </c>
      <c r="H3" s="30" t="n">
        <v>1353479366697478</v>
      </c>
      <c r="I3" s="30" t="n">
        <v>1252682010021892</v>
      </c>
      <c r="J3" s="30" t="n">
        <v>1270982400256368</v>
      </c>
      <c r="K3" s="30" t="n">
        <v>1242567860144815</v>
      </c>
      <c r="L3" s="30" t="n">
        <v>1245675733025013</v>
      </c>
      <c r="M3" s="30" t="n">
        <v>1238972848129883</v>
      </c>
      <c r="N3" s="30" t="n">
        <v>1224576489490013</v>
      </c>
      <c r="O3" s="30" t="n">
        <v>1211407553431933</v>
      </c>
      <c r="P3" s="30" t="n">
        <v>1206164131027008</v>
      </c>
      <c r="Q3" s="30" t="n">
        <v>1194744785215385</v>
      </c>
      <c r="R3" s="30" t="n">
        <v>1191254903406250</v>
      </c>
      <c r="S3" s="30" t="n">
        <v>1181567396370956</v>
      </c>
      <c r="T3" s="30" t="n">
        <v>1173214095514316</v>
      </c>
      <c r="U3" s="30" t="n">
        <v>1163752640720808</v>
      </c>
      <c r="V3" s="30" t="n">
        <v>1145423969625084</v>
      </c>
      <c r="W3" s="30" t="n">
        <v>1131209620722540</v>
      </c>
      <c r="X3" s="30" t="n">
        <v>1130723401873810</v>
      </c>
      <c r="Y3" s="30" t="n">
        <v>1124676468464671</v>
      </c>
      <c r="Z3" s="30" t="n">
        <v>1126552456664560</v>
      </c>
      <c r="AA3" s="30" t="n">
        <v>1120779263471704</v>
      </c>
      <c r="AB3" s="30" t="n">
        <v>1116066855146481</v>
      </c>
      <c r="AC3" s="30" t="n">
        <v>1102938911929891</v>
      </c>
      <c r="AD3" s="30" t="n">
        <v>1100147717669195</v>
      </c>
      <c r="AE3" s="30" t="n">
        <v>1098947300242291</v>
      </c>
      <c r="AF3" s="30" t="n">
        <v>1102560139595334</v>
      </c>
      <c r="AG3" s="30" t="n">
        <v>1104902826632336</v>
      </c>
      <c r="AH3" s="30" t="n">
        <v>1110656447038667</v>
      </c>
    </row>
    <row r="4">
      <c r="A4" s="1" t="inlineStr">
        <is>
          <t>natural gas</t>
        </is>
      </c>
      <c r="B4" s="2" t="n"/>
      <c r="C4" s="30" t="n"/>
      <c r="D4" s="30" t="n">
        <v>1808300880000000</v>
      </c>
      <c r="E4" s="30" t="n">
        <v>1729142641314560</v>
      </c>
      <c r="F4" s="30" t="n">
        <v>1756673301009500</v>
      </c>
      <c r="G4" s="30" t="n">
        <v>1825629682328171</v>
      </c>
      <c r="H4" s="30" t="n">
        <v>1880869014844071</v>
      </c>
      <c r="I4" s="30" t="n">
        <v>1954078983673637</v>
      </c>
      <c r="J4" s="30" t="n">
        <v>1989550036025680</v>
      </c>
      <c r="K4" s="30" t="n">
        <v>1997708905161743</v>
      </c>
      <c r="L4" s="30" t="n">
        <v>2009422637331027</v>
      </c>
      <c r="M4" s="30" t="n">
        <v>2030380147538617</v>
      </c>
      <c r="N4" s="30" t="n">
        <v>2052121642904315</v>
      </c>
      <c r="O4" s="30" t="n">
        <v>2066495995307221</v>
      </c>
      <c r="P4" s="30" t="n">
        <v>2076083021563436</v>
      </c>
      <c r="Q4" s="30" t="n">
        <v>2086056469677090</v>
      </c>
      <c r="R4" s="30" t="n">
        <v>2093784642306243</v>
      </c>
      <c r="S4" s="30" t="n">
        <v>2093936520701384</v>
      </c>
      <c r="T4" s="30" t="n">
        <v>2102577717087540</v>
      </c>
      <c r="U4" s="30" t="n">
        <v>2113379731016170</v>
      </c>
      <c r="V4" s="30" t="n">
        <v>2129352014002397</v>
      </c>
      <c r="W4" s="30" t="n">
        <v>2144903349999984</v>
      </c>
      <c r="X4" s="30" t="n">
        <v>2162516382384366</v>
      </c>
      <c r="Y4" s="30" t="n">
        <v>2172753575646985</v>
      </c>
      <c r="Z4" s="30" t="n">
        <v>2192874745589608</v>
      </c>
      <c r="AA4" s="30" t="n">
        <v>2216021401282174</v>
      </c>
      <c r="AB4" s="30" t="n">
        <v>2235898582535802</v>
      </c>
      <c r="AC4" s="30" t="n">
        <v>2249102505985514</v>
      </c>
      <c r="AD4" s="30" t="n">
        <v>2263454130612900</v>
      </c>
      <c r="AE4" s="30" t="n">
        <v>2277524025955010</v>
      </c>
      <c r="AF4" s="30" t="n">
        <v>2295198547578422</v>
      </c>
      <c r="AG4" s="30" t="n">
        <v>2309114862354463</v>
      </c>
      <c r="AH4" s="30" t="n">
        <v>2326679553198360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106917086000000</v>
      </c>
      <c r="E18" s="30" t="n">
        <v>104157923978342.6</v>
      </c>
      <c r="F18" s="30" t="n">
        <v>108319415565264</v>
      </c>
      <c r="G18" s="30" t="n">
        <v>114717786373508.5</v>
      </c>
      <c r="H18" s="30" t="n">
        <v>118479116621072.4</v>
      </c>
      <c r="I18" s="30" t="n">
        <v>122885316985940.7</v>
      </c>
      <c r="J18" s="30" t="n">
        <v>125339715120994.2</v>
      </c>
      <c r="K18" s="30" t="n">
        <v>126249469164257</v>
      </c>
      <c r="L18" s="30" t="n">
        <v>127376097089875.3</v>
      </c>
      <c r="M18" s="30" t="n">
        <v>127471046604174</v>
      </c>
      <c r="N18" s="30" t="n">
        <v>127992196120217.3</v>
      </c>
      <c r="O18" s="30" t="n">
        <v>128271405117965.5</v>
      </c>
      <c r="P18" s="30" t="n">
        <v>128008850471972.9</v>
      </c>
      <c r="Q18" s="30" t="n">
        <v>128923970817926.2</v>
      </c>
      <c r="R18" s="30" t="n">
        <v>129136795336648.7</v>
      </c>
      <c r="S18" s="30" t="n">
        <v>127992630620518.7</v>
      </c>
      <c r="T18" s="30" t="n">
        <v>126093640334544.1</v>
      </c>
      <c r="U18" s="30" t="n">
        <v>125008446716010.1</v>
      </c>
      <c r="V18" s="30" t="n">
        <v>124002524765851</v>
      </c>
      <c r="W18" s="30" t="n">
        <v>123368019944394.5</v>
      </c>
      <c r="X18" s="30" t="n">
        <v>122313357810950.8</v>
      </c>
      <c r="Y18" s="30" t="n">
        <v>121787204822365.5</v>
      </c>
      <c r="Z18" s="30" t="n">
        <v>122052379908319.6</v>
      </c>
      <c r="AA18" s="30" t="n">
        <v>123587603854402.4</v>
      </c>
      <c r="AB18" s="30" t="n">
        <v>123965050234708.7</v>
      </c>
      <c r="AC18" s="30" t="n">
        <v>122708811317146.6</v>
      </c>
      <c r="AD18" s="30" t="n">
        <v>122994130195420.5</v>
      </c>
      <c r="AE18" s="30" t="n">
        <v>123433602613585.7</v>
      </c>
      <c r="AF18" s="30" t="n">
        <v>122766823826449</v>
      </c>
      <c r="AG18" s="30" t="n">
        <v>122074046691386.2</v>
      </c>
      <c r="AH18" s="30" t="n">
        <v>119333321816535.1</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2021-06-21T14:44:56Z</dcterms:modified>
  <cp:lastModifiedBy>Nathan Iyer</cp:lastModifiedBy>
</cp:coreProperties>
</file>