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West Virginia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WV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2959</v>
      </c>
      <c r="C2" t="n">
        <v>6.279860881</v>
      </c>
      <c r="D2" t="n">
        <v>6.174416707</v>
      </c>
      <c r="E2" t="n">
        <v>0.105444174</v>
      </c>
      <c r="F2" t="n">
        <v>0.639890947</v>
      </c>
      <c r="G2" t="n">
        <v>0.102982032</v>
      </c>
      <c r="H2" t="n">
        <v>0.075755132</v>
      </c>
      <c r="I2" t="n">
        <v>0.008161473000000001</v>
      </c>
      <c r="J2" t="n">
        <v>0.455721503</v>
      </c>
      <c r="K2" t="n">
        <v>0.6136784199999999</v>
      </c>
      <c r="L2" t="n">
        <v>0.937656212</v>
      </c>
      <c r="M2" t="n">
        <v>0.037973325</v>
      </c>
      <c r="N2" t="n">
        <v>0.01611258</v>
      </c>
      <c r="O2" t="n">
        <v>0.009352153</v>
      </c>
      <c r="P2" t="n">
        <v>0.000634919</v>
      </c>
      <c r="Q2" t="n">
        <v>0.002001411</v>
      </c>
      <c r="R2" t="n">
        <v>1.310119407</v>
      </c>
      <c r="S2" t="n">
        <v>61.71968536</v>
      </c>
      <c r="T2" t="n">
        <v>0.095959762</v>
      </c>
      <c r="U2" t="n">
        <v>0.216736062</v>
      </c>
      <c r="V2" t="n">
        <v>0.000292892</v>
      </c>
      <c r="W2" t="n">
        <v>1.866193285</v>
      </c>
      <c r="X2" t="n">
        <v>10.28485563</v>
      </c>
      <c r="Y2" t="n">
        <v>63.54827569</v>
      </c>
      <c r="Z2" t="n">
        <v>11765.45419</v>
      </c>
      <c r="AA2" t="n">
        <v>1267.608106</v>
      </c>
      <c r="AB2" t="n">
        <v>148.9393192</v>
      </c>
      <c r="AC2" t="n">
        <v>21.39398479</v>
      </c>
      <c r="AD2" t="n">
        <v>817.485753</v>
      </c>
      <c r="AE2" t="n">
        <v>456.6421664</v>
      </c>
      <c r="AF2" t="n">
        <v>35.38035573</v>
      </c>
      <c r="AG2" t="n">
        <v>5410.648745</v>
      </c>
      <c r="AH2" t="n">
        <v>1050077.681</v>
      </c>
      <c r="AI2" t="n">
        <v>2371720.144</v>
      </c>
      <c r="AJ2" t="n">
        <v>3572.436942</v>
      </c>
      <c r="AK2" t="n">
        <v>79.73189051</v>
      </c>
      <c r="AL2" t="n">
        <v>2058.895234</v>
      </c>
      <c r="AM2" t="n">
        <v>33.55705606</v>
      </c>
      <c r="AN2" t="n">
        <v>0</v>
      </c>
      <c r="AO2" t="n">
        <v>0</v>
      </c>
      <c r="AP2" t="inlineStr">
        <is>
          <t>West Virginia</t>
        </is>
      </c>
      <c r="AQ2" t="n">
        <v>54001</v>
      </c>
      <c r="AR2" t="inlineStr">
        <is>
          <t>Barbour</t>
        </is>
      </c>
    </row>
    <row r="3">
      <c r="A3" t="inlineStr">
        <is>
          <t>Industry PM25</t>
        </is>
      </c>
      <c r="B3" t="n">
        <v>2960</v>
      </c>
      <c r="C3" t="n">
        <v>7.429968633</v>
      </c>
      <c r="D3" t="n">
        <v>7.320255003</v>
      </c>
      <c r="E3" t="n">
        <v>0.10971363</v>
      </c>
      <c r="F3" t="n">
        <v>0.7141829159999999</v>
      </c>
      <c r="G3" t="n">
        <v>0.926202294</v>
      </c>
      <c r="H3" t="n">
        <v>0.617353457</v>
      </c>
      <c r="I3" t="n">
        <v>0.066513636</v>
      </c>
      <c r="J3" t="n">
        <v>3.956208767</v>
      </c>
      <c r="K3" t="n">
        <v>5.327457932</v>
      </c>
      <c r="L3" t="n">
        <v>8.139992124999999</v>
      </c>
      <c r="M3" t="n">
        <v>0.304507669</v>
      </c>
      <c r="N3" t="n">
        <v>0.110201955</v>
      </c>
      <c r="O3" t="n">
        <v>0.063645623</v>
      </c>
      <c r="P3" t="n">
        <v>0.005726928</v>
      </c>
      <c r="Q3" t="n">
        <v>0.015174688</v>
      </c>
      <c r="R3" t="n">
        <v>11.76966952</v>
      </c>
      <c r="S3" t="n">
        <v>495.3371044</v>
      </c>
      <c r="T3" t="n">
        <v>0.5973372219999999</v>
      </c>
      <c r="U3" t="n">
        <v>1.353807537</v>
      </c>
      <c r="V3" t="n">
        <v>0.00328339</v>
      </c>
      <c r="W3" t="n">
        <v>16.73379847</v>
      </c>
      <c r="X3" t="n">
        <v>83.34075995000001</v>
      </c>
      <c r="Y3" t="n">
        <v>571.5420203</v>
      </c>
      <c r="Z3" t="n">
        <v>102821.1718</v>
      </c>
      <c r="AA3" t="n">
        <v>11078.45424</v>
      </c>
      <c r="AB3" t="n">
        <v>1292.972248</v>
      </c>
      <c r="AC3" t="n">
        <v>171.5581269</v>
      </c>
      <c r="AD3" t="n">
        <v>5646.176889</v>
      </c>
      <c r="AE3" t="n">
        <v>3175.918131</v>
      </c>
      <c r="AF3" t="n">
        <v>317.8451462</v>
      </c>
      <c r="AG3" t="n">
        <v>43423.66728</v>
      </c>
      <c r="AH3" t="n">
        <v>6536598.99</v>
      </c>
      <c r="AI3" t="n">
        <v>14814574.83</v>
      </c>
      <c r="AJ3" t="n">
        <v>40047.82981</v>
      </c>
      <c r="AK3" t="n">
        <v>714.9406216</v>
      </c>
      <c r="AL3" t="n">
        <v>16683.74352</v>
      </c>
      <c r="AM3" t="n">
        <v>170.7629605</v>
      </c>
      <c r="AN3" t="n">
        <v>0</v>
      </c>
      <c r="AO3" t="n">
        <v>0</v>
      </c>
      <c r="AP3" t="inlineStr">
        <is>
          <t>West Virginia</t>
        </is>
      </c>
      <c r="AQ3" t="n">
        <v>54003</v>
      </c>
      <c r="AR3" t="inlineStr">
        <is>
          <t>Berkeley</t>
        </is>
      </c>
    </row>
    <row r="4">
      <c r="A4" t="inlineStr">
        <is>
          <t>Industry PM25</t>
        </is>
      </c>
      <c r="B4" t="n">
        <v>2961</v>
      </c>
      <c r="C4" t="n">
        <v>7.244148912</v>
      </c>
      <c r="D4" t="n">
        <v>7.056731952</v>
      </c>
      <c r="E4" t="n">
        <v>0.18741696</v>
      </c>
      <c r="F4" t="n">
        <v>0.541228832</v>
      </c>
      <c r="G4" t="n">
        <v>0.291595439</v>
      </c>
      <c r="H4" t="n">
        <v>0.193314244</v>
      </c>
      <c r="I4" t="n">
        <v>0.020844785</v>
      </c>
      <c r="J4" t="n">
        <v>1.210258515</v>
      </c>
      <c r="K4" t="n">
        <v>1.629708126</v>
      </c>
      <c r="L4" t="n">
        <v>2.490205077</v>
      </c>
      <c r="M4" t="n">
        <v>0.093865262</v>
      </c>
      <c r="N4" t="n">
        <v>0.037905632</v>
      </c>
      <c r="O4" t="n">
        <v>0.026025922</v>
      </c>
      <c r="P4" t="n">
        <v>0.002264331</v>
      </c>
      <c r="Q4" t="n">
        <v>0.005609114</v>
      </c>
      <c r="R4" t="n">
        <v>3.700980344</v>
      </c>
      <c r="S4" t="n">
        <v>143.3806692</v>
      </c>
      <c r="T4" t="n">
        <v>0.2891015</v>
      </c>
      <c r="U4" t="n">
        <v>0.654436822</v>
      </c>
      <c r="V4" t="n">
        <v>0.001210175</v>
      </c>
      <c r="W4" t="n">
        <v>5.252879533</v>
      </c>
      <c r="X4" t="n">
        <v>23.66316571</v>
      </c>
      <c r="Y4" t="n">
        <v>179.9380623</v>
      </c>
      <c r="Z4" t="n">
        <v>30253.2765</v>
      </c>
      <c r="AA4" t="n">
        <v>3262.31435</v>
      </c>
      <c r="AB4" t="n">
        <v>395.5405795</v>
      </c>
      <c r="AC4" t="n">
        <v>52.88322796</v>
      </c>
      <c r="AD4" t="n">
        <v>1931.5921</v>
      </c>
      <c r="AE4" t="n">
        <v>1281.630585</v>
      </c>
      <c r="AF4" t="n">
        <v>99.94661588</v>
      </c>
      <c r="AG4" t="n">
        <v>12569.44901</v>
      </c>
      <c r="AH4" t="n">
        <v>3163607.595</v>
      </c>
      <c r="AI4" t="n">
        <v>7161433.963</v>
      </c>
      <c r="AJ4" t="n">
        <v>14760.62796</v>
      </c>
      <c r="AK4" t="n">
        <v>224.4258508</v>
      </c>
      <c r="AL4" t="n">
        <v>4737.060088</v>
      </c>
      <c r="AM4" t="n">
        <v>155.8233417</v>
      </c>
      <c r="AN4" t="n">
        <v>0</v>
      </c>
      <c r="AO4" t="n">
        <v>0</v>
      </c>
      <c r="AP4" t="inlineStr">
        <is>
          <t>West Virginia</t>
        </is>
      </c>
      <c r="AQ4" t="n">
        <v>54005</v>
      </c>
      <c r="AR4" t="inlineStr">
        <is>
          <t>Boone</t>
        </is>
      </c>
    </row>
    <row r="5">
      <c r="A5" t="inlineStr">
        <is>
          <t>Industry PM25</t>
        </is>
      </c>
      <c r="B5" t="n">
        <v>2962</v>
      </c>
      <c r="C5" t="n">
        <v>6.634278015</v>
      </c>
      <c r="D5" t="n">
        <v>6.524934034</v>
      </c>
      <c r="E5" t="n">
        <v>0.109343981</v>
      </c>
      <c r="F5" t="n">
        <v>0.6298796290000001</v>
      </c>
      <c r="G5" t="n">
        <v>0.090705325</v>
      </c>
      <c r="H5" t="n">
        <v>0.070330116</v>
      </c>
      <c r="I5" t="n">
        <v>0.007577321</v>
      </c>
      <c r="J5" t="n">
        <v>0.378096288</v>
      </c>
      <c r="K5" t="n">
        <v>0.509147113</v>
      </c>
      <c r="L5" t="n">
        <v>0.777941858</v>
      </c>
      <c r="M5" t="n">
        <v>0.032340857</v>
      </c>
      <c r="N5" t="n">
        <v>0.013415156</v>
      </c>
      <c r="O5" t="n">
        <v>0.01562216</v>
      </c>
      <c r="P5" t="n">
        <v>0.000524865</v>
      </c>
      <c r="Q5" t="n">
        <v>0.001730097</v>
      </c>
      <c r="R5" t="n">
        <v>1.155696884</v>
      </c>
      <c r="S5" t="n">
        <v>51.68204308</v>
      </c>
      <c r="T5" t="n">
        <v>0.117639533</v>
      </c>
      <c r="U5" t="n">
        <v>0.265901621</v>
      </c>
      <c r="V5" t="n">
        <v>0.000456518</v>
      </c>
      <c r="W5" t="n">
        <v>1.650444273</v>
      </c>
      <c r="X5" t="n">
        <v>8.580437594999999</v>
      </c>
      <c r="Y5" t="n">
        <v>55.97255063</v>
      </c>
      <c r="Z5" t="n">
        <v>10830.97878</v>
      </c>
      <c r="AA5" t="n">
        <v>1166.976044</v>
      </c>
      <c r="AB5" t="n">
        <v>123.5698167</v>
      </c>
      <c r="AC5" t="n">
        <v>18.22068038</v>
      </c>
      <c r="AD5" t="n">
        <v>681.0647842</v>
      </c>
      <c r="AE5" t="n">
        <v>710.1786408</v>
      </c>
      <c r="AF5" t="n">
        <v>31.21010698</v>
      </c>
      <c r="AG5" t="n">
        <v>4530.70005</v>
      </c>
      <c r="AH5" t="n">
        <v>1287317.155</v>
      </c>
      <c r="AI5" t="n">
        <v>2909733.734</v>
      </c>
      <c r="AJ5" t="n">
        <v>5568.189952</v>
      </c>
      <c r="AK5" t="n">
        <v>70.51415474</v>
      </c>
      <c r="AL5" t="n">
        <v>1717.692762</v>
      </c>
      <c r="AM5" t="n">
        <v>63.77261237</v>
      </c>
      <c r="AN5" t="n">
        <v>0</v>
      </c>
      <c r="AO5" t="n">
        <v>0</v>
      </c>
      <c r="AP5" t="inlineStr">
        <is>
          <t>West Virginia</t>
        </is>
      </c>
      <c r="AQ5" t="n">
        <v>54007</v>
      </c>
      <c r="AR5" t="inlineStr">
        <is>
          <t>Braxton</t>
        </is>
      </c>
    </row>
    <row r="6">
      <c r="A6" t="inlineStr">
        <is>
          <t>Industry PM25</t>
        </is>
      </c>
      <c r="B6" t="n">
        <v>2963</v>
      </c>
      <c r="C6" t="n">
        <v>7.255332081</v>
      </c>
      <c r="D6" t="n">
        <v>7.156993764</v>
      </c>
      <c r="E6" t="n">
        <v>0.09833831799999999</v>
      </c>
      <c r="F6" t="n">
        <v>0.668872935</v>
      </c>
      <c r="G6" t="n">
        <v>0.101383631</v>
      </c>
      <c r="H6" t="n">
        <v>0.157587323</v>
      </c>
      <c r="I6" t="n">
        <v>0.016976439</v>
      </c>
      <c r="J6" t="n">
        <v>0.474364632</v>
      </c>
      <c r="K6" t="n">
        <v>0.638784644</v>
      </c>
      <c r="L6" t="n">
        <v>0.976012322</v>
      </c>
      <c r="M6" t="n">
        <v>0.044765921</v>
      </c>
      <c r="N6" t="n">
        <v>0.032651464</v>
      </c>
      <c r="O6" t="n">
        <v>0.023594626</v>
      </c>
      <c r="P6" t="n">
        <v>0.000915833</v>
      </c>
      <c r="Q6" t="n">
        <v>0.005086639</v>
      </c>
      <c r="R6" t="n">
        <v>1.289830051</v>
      </c>
      <c r="S6" t="n">
        <v>73.89330151999999</v>
      </c>
      <c r="T6" t="n">
        <v>0.234929529</v>
      </c>
      <c r="U6" t="n">
        <v>0.531739129</v>
      </c>
      <c r="V6" t="n">
        <v>0.000396144</v>
      </c>
      <c r="W6" t="n">
        <v>1.837349874</v>
      </c>
      <c r="X6" t="n">
        <v>12.18371372</v>
      </c>
      <c r="Y6" t="n">
        <v>62.56193253</v>
      </c>
      <c r="Z6" t="n">
        <v>24487.39085</v>
      </c>
      <c r="AA6" t="n">
        <v>2638.077721</v>
      </c>
      <c r="AB6" t="n">
        <v>155.032189</v>
      </c>
      <c r="AC6" t="n">
        <v>25.22090018</v>
      </c>
      <c r="AD6" t="n">
        <v>1659.060227</v>
      </c>
      <c r="AE6" t="n">
        <v>1139.490635</v>
      </c>
      <c r="AF6" t="n">
        <v>34.83243266</v>
      </c>
      <c r="AG6" t="n">
        <v>6477.847332</v>
      </c>
      <c r="AH6" t="n">
        <v>2570809.365</v>
      </c>
      <c r="AI6" t="n">
        <v>5818765.887</v>
      </c>
      <c r="AJ6" t="n">
        <v>4831.811506</v>
      </c>
      <c r="AK6" t="n">
        <v>78.49957458</v>
      </c>
      <c r="AL6" t="n">
        <v>2439.022094</v>
      </c>
      <c r="AM6" t="n">
        <v>83.78144150999999</v>
      </c>
      <c r="AN6" t="n">
        <v>0</v>
      </c>
      <c r="AO6" t="n">
        <v>0</v>
      </c>
      <c r="AP6" t="inlineStr">
        <is>
          <t>West Virginia</t>
        </is>
      </c>
      <c r="AQ6" t="n">
        <v>54009</v>
      </c>
      <c r="AR6" t="inlineStr">
        <is>
          <t>Brooke</t>
        </is>
      </c>
    </row>
    <row r="7">
      <c r="A7" t="inlineStr">
        <is>
          <t>Industry PM25</t>
        </is>
      </c>
      <c r="B7" t="n">
        <v>2964</v>
      </c>
      <c r="C7" t="n">
        <v>7.370901998</v>
      </c>
      <c r="D7" t="n">
        <v>7.231967345</v>
      </c>
      <c r="E7" t="n">
        <v>0.138934653</v>
      </c>
      <c r="F7" t="n">
        <v>0.532055529</v>
      </c>
      <c r="G7" t="n">
        <v>0.828840888</v>
      </c>
      <c r="H7" t="n">
        <v>0.202431214</v>
      </c>
      <c r="I7" t="n">
        <v>0.021816552</v>
      </c>
      <c r="J7" t="n">
        <v>3.591109156</v>
      </c>
      <c r="K7" t="n">
        <v>4.835774001</v>
      </c>
      <c r="L7" t="n">
        <v>7.388869095</v>
      </c>
      <c r="M7" t="n">
        <v>0.363575697</v>
      </c>
      <c r="N7" t="n">
        <v>0.023435435</v>
      </c>
      <c r="O7" t="n">
        <v>0.015934735</v>
      </c>
      <c r="P7" t="n">
        <v>0.006498001</v>
      </c>
      <c r="Q7" t="n">
        <v>0.019441896</v>
      </c>
      <c r="R7" t="n">
        <v>10.53476026</v>
      </c>
      <c r="S7" t="n">
        <v>465.3244587</v>
      </c>
      <c r="T7" t="n">
        <v>0.8005659389999999</v>
      </c>
      <c r="U7" t="n">
        <v>1.811541478</v>
      </c>
      <c r="V7" t="n">
        <v>0.003770894</v>
      </c>
      <c r="W7" t="n">
        <v>14.98521207</v>
      </c>
      <c r="X7" t="n">
        <v>78.58308658</v>
      </c>
      <c r="Y7" t="n">
        <v>511.4621275</v>
      </c>
      <c r="Z7" t="n">
        <v>30079.8346</v>
      </c>
      <c r="AA7" t="n">
        <v>3241.933423</v>
      </c>
      <c r="AB7" t="n">
        <v>1173.652959</v>
      </c>
      <c r="AC7" t="n">
        <v>204.8367643</v>
      </c>
      <c r="AD7" t="n">
        <v>1208.150092</v>
      </c>
      <c r="AE7" t="n">
        <v>1302.74623</v>
      </c>
      <c r="AF7" t="n">
        <v>284.4958739</v>
      </c>
      <c r="AG7" t="n">
        <v>40792.61233</v>
      </c>
      <c r="AH7" t="n">
        <v>8760509.666999999</v>
      </c>
      <c r="AI7" t="n">
        <v>19823509.66</v>
      </c>
      <c r="AJ7" t="n">
        <v>45993.96612</v>
      </c>
      <c r="AK7" t="n">
        <v>640.2334084</v>
      </c>
      <c r="AL7" t="n">
        <v>15731.31877</v>
      </c>
      <c r="AM7" t="n">
        <v>124.2359424</v>
      </c>
      <c r="AN7" t="n">
        <v>0</v>
      </c>
      <c r="AO7" t="n">
        <v>0</v>
      </c>
      <c r="AP7" t="inlineStr">
        <is>
          <t>West Virginia</t>
        </is>
      </c>
      <c r="AQ7" t="n">
        <v>54011</v>
      </c>
      <c r="AR7" t="inlineStr">
        <is>
          <t>Cabell</t>
        </is>
      </c>
    </row>
    <row r="8">
      <c r="A8" t="inlineStr">
        <is>
          <t>Industry PM25</t>
        </is>
      </c>
      <c r="B8" t="n">
        <v>2965</v>
      </c>
      <c r="C8" t="n">
        <v>6.851481151</v>
      </c>
      <c r="D8" t="n">
        <v>6.739502533</v>
      </c>
      <c r="E8" t="n">
        <v>0.111978618</v>
      </c>
      <c r="F8" t="n">
        <v>0.594009134</v>
      </c>
      <c r="G8" t="n">
        <v>0.049324758</v>
      </c>
      <c r="H8" t="n">
        <v>0.067208038</v>
      </c>
      <c r="I8" t="n">
        <v>0.007241192</v>
      </c>
      <c r="J8" t="n">
        <v>0.20886523</v>
      </c>
      <c r="K8" t="n">
        <v>0.281259183</v>
      </c>
      <c r="L8" t="n">
        <v>0.429745451</v>
      </c>
      <c r="M8" t="n">
        <v>0.021908235</v>
      </c>
      <c r="N8" t="n">
        <v>0.012001156</v>
      </c>
      <c r="O8" t="n">
        <v>0.009892754</v>
      </c>
      <c r="P8" t="n">
        <v>0.000395882</v>
      </c>
      <c r="Q8" t="n">
        <v>0.002440476</v>
      </c>
      <c r="R8" t="n">
        <v>0.626154803</v>
      </c>
      <c r="S8" t="n">
        <v>26.0010204</v>
      </c>
      <c r="T8" t="n">
        <v>0.062798253</v>
      </c>
      <c r="U8" t="n">
        <v>0.142127154</v>
      </c>
      <c r="V8" t="n">
        <v>0.000244329</v>
      </c>
      <c r="W8" t="n">
        <v>0.888737856</v>
      </c>
      <c r="X8" t="n">
        <v>4.323779544</v>
      </c>
      <c r="Y8" t="n">
        <v>30.43738044</v>
      </c>
      <c r="Z8" t="n">
        <v>10585.05124</v>
      </c>
      <c r="AA8" t="n">
        <v>1140.516577</v>
      </c>
      <c r="AB8" t="n">
        <v>68.26156424</v>
      </c>
      <c r="AC8" t="n">
        <v>12.34299188</v>
      </c>
      <c r="AD8" t="n">
        <v>611.3038114</v>
      </c>
      <c r="AE8" t="n">
        <v>486.0194467</v>
      </c>
      <c r="AF8" t="n">
        <v>16.90958821</v>
      </c>
      <c r="AG8" t="n">
        <v>2279.376306</v>
      </c>
      <c r="AH8" t="n">
        <v>687194.745</v>
      </c>
      <c r="AI8" t="n">
        <v>1555282.64</v>
      </c>
      <c r="AJ8" t="n">
        <v>2980.105139</v>
      </c>
      <c r="AK8" t="n">
        <v>37.97074502</v>
      </c>
      <c r="AL8" t="n">
        <v>865.5648088</v>
      </c>
      <c r="AM8" t="n">
        <v>35.84283812</v>
      </c>
      <c r="AN8" t="n">
        <v>0</v>
      </c>
      <c r="AO8" t="n">
        <v>0</v>
      </c>
      <c r="AP8" t="inlineStr">
        <is>
          <t>West Virginia</t>
        </is>
      </c>
      <c r="AQ8" t="n">
        <v>54013</v>
      </c>
      <c r="AR8" t="inlineStr">
        <is>
          <t>Calhoun</t>
        </is>
      </c>
    </row>
    <row r="9">
      <c r="A9" t="inlineStr">
        <is>
          <t>Industry PM25</t>
        </is>
      </c>
      <c r="B9" t="n">
        <v>2966</v>
      </c>
      <c r="C9" t="n">
        <v>6.809407375</v>
      </c>
      <c r="D9" t="n">
        <v>6.705862545</v>
      </c>
      <c r="E9" t="n">
        <v>0.10354483</v>
      </c>
      <c r="F9" t="n">
        <v>0.620061502</v>
      </c>
      <c r="G9" t="n">
        <v>0.059752936</v>
      </c>
      <c r="H9" t="n">
        <v>0.01660444</v>
      </c>
      <c r="I9" t="n">
        <v>0.001788834</v>
      </c>
      <c r="J9" t="n">
        <v>0.249038436</v>
      </c>
      <c r="K9" t="n">
        <v>0.335357431</v>
      </c>
      <c r="L9" t="n">
        <v>0.512401269</v>
      </c>
      <c r="M9" t="n">
        <v>0.024202719</v>
      </c>
      <c r="N9" t="n">
        <v>0.001832679</v>
      </c>
      <c r="O9" t="n">
        <v>0.008575807</v>
      </c>
      <c r="P9" t="n">
        <v>0.000423606</v>
      </c>
      <c r="Q9" t="n">
        <v>0.001417571</v>
      </c>
      <c r="R9" t="n">
        <v>0.763765235</v>
      </c>
      <c r="S9" t="n">
        <v>29.35703209</v>
      </c>
      <c r="T9" t="n">
        <v>0.07086495299999999</v>
      </c>
      <c r="U9" t="n">
        <v>0.160318572</v>
      </c>
      <c r="V9" t="n">
        <v>0.000286983</v>
      </c>
      <c r="W9" t="n">
        <v>1.096508529</v>
      </c>
      <c r="X9" t="n">
        <v>4.872178834</v>
      </c>
      <c r="Y9" t="n">
        <v>36.87241327</v>
      </c>
      <c r="Z9" t="n">
        <v>2472.89743</v>
      </c>
      <c r="AA9" t="n">
        <v>266.4231347</v>
      </c>
      <c r="AB9" t="n">
        <v>81.39095665000001</v>
      </c>
      <c r="AC9" t="n">
        <v>13.63569299</v>
      </c>
      <c r="AD9" t="n">
        <v>94.17657813</v>
      </c>
      <c r="AE9" t="n">
        <v>404.7191527</v>
      </c>
      <c r="AF9" t="n">
        <v>20.62581896</v>
      </c>
      <c r="AG9" t="n">
        <v>2573.580664</v>
      </c>
      <c r="AH9" t="n">
        <v>775467.7977999999</v>
      </c>
      <c r="AI9" t="n">
        <v>1754349.429</v>
      </c>
      <c r="AJ9" t="n">
        <v>3500.364349</v>
      </c>
      <c r="AK9" t="n">
        <v>46.84761146</v>
      </c>
      <c r="AL9" t="n">
        <v>975.3472623</v>
      </c>
      <c r="AM9" t="n">
        <v>15.76260872</v>
      </c>
      <c r="AN9" t="n">
        <v>0</v>
      </c>
      <c r="AO9" t="n">
        <v>0</v>
      </c>
      <c r="AP9" t="inlineStr">
        <is>
          <t>West Virginia</t>
        </is>
      </c>
      <c r="AQ9" t="n">
        <v>54015</v>
      </c>
      <c r="AR9" t="inlineStr">
        <is>
          <t>Clay</t>
        </is>
      </c>
    </row>
    <row r="10">
      <c r="A10" t="inlineStr">
        <is>
          <t>Industry PM25</t>
        </is>
      </c>
      <c r="B10" t="n">
        <v>2967</v>
      </c>
      <c r="C10" t="n">
        <v>6.804192356</v>
      </c>
      <c r="D10" t="n">
        <v>6.689173168</v>
      </c>
      <c r="E10" t="n">
        <v>0.115019189</v>
      </c>
      <c r="F10" t="n">
        <v>0.651567025</v>
      </c>
      <c r="G10" t="n">
        <v>0.048569522</v>
      </c>
      <c r="H10" t="n">
        <v>0.016933677</v>
      </c>
      <c r="I10" t="n">
        <v>0.001824524</v>
      </c>
      <c r="J10" t="n">
        <v>0.211312693</v>
      </c>
      <c r="K10" t="n">
        <v>0.284554716</v>
      </c>
      <c r="L10" t="n">
        <v>0.434781644</v>
      </c>
      <c r="M10" t="n">
        <v>0.025873583</v>
      </c>
      <c r="N10" t="n">
        <v>0.001913897</v>
      </c>
      <c r="O10" t="n">
        <v>0.007234736</v>
      </c>
      <c r="P10" t="n">
        <v>0.000392971</v>
      </c>
      <c r="Q10" t="n">
        <v>0.00166631</v>
      </c>
      <c r="R10" t="n">
        <v>0.615157315</v>
      </c>
      <c r="S10" t="n">
        <v>35.1256686</v>
      </c>
      <c r="T10" t="n">
        <v>0.0604594</v>
      </c>
      <c r="U10" t="n">
        <v>0.136888156</v>
      </c>
      <c r="V10" t="n">
        <v>0.000233446</v>
      </c>
      <c r="W10" t="n">
        <v>0.8697710749999999</v>
      </c>
      <c r="X10" t="n">
        <v>5.899026627</v>
      </c>
      <c r="Y10" t="n">
        <v>29.97133874</v>
      </c>
      <c r="Z10" t="n">
        <v>2569.759023</v>
      </c>
      <c r="AA10" t="n">
        <v>276.8921962</v>
      </c>
      <c r="AB10" t="n">
        <v>69.06146465</v>
      </c>
      <c r="AC10" t="n">
        <v>14.57704981</v>
      </c>
      <c r="AD10" t="n">
        <v>98.68711595000001</v>
      </c>
      <c r="AE10" t="n">
        <v>354.3906245</v>
      </c>
      <c r="AF10" t="n">
        <v>16.61259617</v>
      </c>
      <c r="AG10" t="n">
        <v>3079.287486</v>
      </c>
      <c r="AH10" t="n">
        <v>661600.9112</v>
      </c>
      <c r="AI10" t="n">
        <v>1497952.831</v>
      </c>
      <c r="AJ10" t="n">
        <v>2847.363082</v>
      </c>
      <c r="AK10" t="n">
        <v>37.16040167</v>
      </c>
      <c r="AL10" t="n">
        <v>1180.908925</v>
      </c>
      <c r="AM10" t="n">
        <v>46.93219595</v>
      </c>
      <c r="AN10" t="n">
        <v>0</v>
      </c>
      <c r="AO10" t="n">
        <v>0</v>
      </c>
      <c r="AP10" t="inlineStr">
        <is>
          <t>West Virginia</t>
        </is>
      </c>
      <c r="AQ10" t="n">
        <v>54017</v>
      </c>
      <c r="AR10" t="inlineStr">
        <is>
          <t>Doddridge</t>
        </is>
      </c>
    </row>
    <row r="11">
      <c r="A11" t="inlineStr">
        <is>
          <t>Industry PM25</t>
        </is>
      </c>
      <c r="B11" t="n">
        <v>2968</v>
      </c>
      <c r="C11" t="n">
        <v>6.900406664</v>
      </c>
      <c r="D11" t="n">
        <v>6.671598736</v>
      </c>
      <c r="E11" t="n">
        <v>0.228807928</v>
      </c>
      <c r="F11" t="n">
        <v>0.580565934</v>
      </c>
      <c r="G11" t="n">
        <v>0.645985293</v>
      </c>
      <c r="H11" t="n">
        <v>0.18056136</v>
      </c>
      <c r="I11" t="n">
        <v>0.019478095</v>
      </c>
      <c r="J11" t="n">
        <v>2.689146928</v>
      </c>
      <c r="K11" t="n">
        <v>3.621106879</v>
      </c>
      <c r="L11" t="n">
        <v>5.533220615</v>
      </c>
      <c r="M11" t="n">
        <v>0.268538278</v>
      </c>
      <c r="N11" t="n">
        <v>0.020317427</v>
      </c>
      <c r="O11" t="n">
        <v>0.014916274</v>
      </c>
      <c r="P11" t="n">
        <v>0.004794331</v>
      </c>
      <c r="Q11" t="n">
        <v>0.015768914</v>
      </c>
      <c r="R11" t="n">
        <v>8.228877993999999</v>
      </c>
      <c r="S11" t="n">
        <v>329.6893842</v>
      </c>
      <c r="T11" t="n">
        <v>0.724279068</v>
      </c>
      <c r="U11" t="n">
        <v>1.634573285</v>
      </c>
      <c r="V11" t="n">
        <v>0.002571214</v>
      </c>
      <c r="W11" t="n">
        <v>11.75281706</v>
      </c>
      <c r="X11" t="n">
        <v>54.84272175</v>
      </c>
      <c r="Y11" t="n">
        <v>398.6253781</v>
      </c>
      <c r="Z11" t="n">
        <v>26906.07674</v>
      </c>
      <c r="AA11" t="n">
        <v>2902.632418</v>
      </c>
      <c r="AB11" t="n">
        <v>878.8787649</v>
      </c>
      <c r="AC11" t="n">
        <v>151.2931485</v>
      </c>
      <c r="AD11" t="n">
        <v>1044.371737</v>
      </c>
      <c r="AE11" t="n">
        <v>1130.712778</v>
      </c>
      <c r="AF11" t="n">
        <v>222.2245004</v>
      </c>
      <c r="AG11" t="n">
        <v>28902.17995</v>
      </c>
      <c r="AH11" t="n">
        <v>7925710.379</v>
      </c>
      <c r="AI11" t="n">
        <v>17886965.15</v>
      </c>
      <c r="AJ11" t="n">
        <v>31361.35394</v>
      </c>
      <c r="AK11" t="n">
        <v>502.1314406</v>
      </c>
      <c r="AL11" t="n">
        <v>10978.80442</v>
      </c>
      <c r="AM11" t="n">
        <v>401.2150567</v>
      </c>
      <c r="AN11" t="n">
        <v>0</v>
      </c>
      <c r="AO11" t="n">
        <v>0</v>
      </c>
      <c r="AP11" t="inlineStr">
        <is>
          <t>West Virginia</t>
        </is>
      </c>
      <c r="AQ11" t="n">
        <v>54019</v>
      </c>
      <c r="AR11" t="inlineStr">
        <is>
          <t>Fayette</t>
        </is>
      </c>
    </row>
    <row r="12">
      <c r="A12" t="inlineStr">
        <is>
          <t>Industry PM25</t>
        </is>
      </c>
      <c r="B12" t="n">
        <v>2969</v>
      </c>
      <c r="C12" t="n">
        <v>6.750463465</v>
      </c>
      <c r="D12" t="n">
        <v>6.643854998</v>
      </c>
      <c r="E12" t="n">
        <v>0.106608467</v>
      </c>
      <c r="F12" t="n">
        <v>0.6397989160000001</v>
      </c>
      <c r="G12" t="n">
        <v>0.043734307</v>
      </c>
      <c r="H12" t="n">
        <v>0.23477509</v>
      </c>
      <c r="I12" t="n">
        <v>0.025294575</v>
      </c>
      <c r="J12" t="n">
        <v>0.181032617</v>
      </c>
      <c r="K12" t="n">
        <v>0.243779972</v>
      </c>
      <c r="L12" t="n">
        <v>0.372478428</v>
      </c>
      <c r="M12" t="n">
        <v>0.023729494</v>
      </c>
      <c r="N12" t="n">
        <v>0.036317567</v>
      </c>
      <c r="O12" t="n">
        <v>0.025344506</v>
      </c>
      <c r="P12" t="n">
        <v>0.002911521</v>
      </c>
      <c r="Q12" t="n">
        <v>0.012228087</v>
      </c>
      <c r="R12" t="n">
        <v>0.556499873</v>
      </c>
      <c r="S12" t="n">
        <v>35.02574979</v>
      </c>
      <c r="T12" t="n">
        <v>0.051494249</v>
      </c>
      <c r="U12" t="n">
        <v>0.116590606</v>
      </c>
      <c r="V12" t="n">
        <v>0.000157704</v>
      </c>
      <c r="W12" t="n">
        <v>0.792992236</v>
      </c>
      <c r="X12" t="n">
        <v>6.002214074</v>
      </c>
      <c r="Y12" t="n">
        <v>26.98761856</v>
      </c>
      <c r="Z12" t="n">
        <v>39422.17172</v>
      </c>
      <c r="AA12" t="n">
        <v>4247.523391</v>
      </c>
      <c r="AB12" t="n">
        <v>59.16525155</v>
      </c>
      <c r="AC12" t="n">
        <v>13.36908039</v>
      </c>
      <c r="AD12" t="n">
        <v>1871.917193</v>
      </c>
      <c r="AE12" t="n">
        <v>1438.322363</v>
      </c>
      <c r="AF12" t="n">
        <v>15.02852592</v>
      </c>
      <c r="AG12" t="n">
        <v>3070.528115</v>
      </c>
      <c r="AH12" t="n">
        <v>563496.2056</v>
      </c>
      <c r="AI12" t="n">
        <v>1275838.856</v>
      </c>
      <c r="AJ12" t="n">
        <v>1923.528442</v>
      </c>
      <c r="AK12" t="n">
        <v>33.8800759</v>
      </c>
      <c r="AL12" t="n">
        <v>1201.565719</v>
      </c>
      <c r="AM12" t="n">
        <v>44.07202835</v>
      </c>
      <c r="AN12" t="n">
        <v>0</v>
      </c>
      <c r="AO12" t="n">
        <v>0</v>
      </c>
      <c r="AP12" t="inlineStr">
        <is>
          <t>West Virginia</t>
        </is>
      </c>
      <c r="AQ12" t="n">
        <v>54021</v>
      </c>
      <c r="AR12" t="inlineStr">
        <is>
          <t>Gilmer</t>
        </is>
      </c>
    </row>
    <row r="13">
      <c r="A13" t="inlineStr">
        <is>
          <t>Industry PM25</t>
        </is>
      </c>
      <c r="B13" t="n">
        <v>2970</v>
      </c>
      <c r="C13" t="n">
        <v>5.509779167</v>
      </c>
      <c r="D13" t="n">
        <v>5.461600506</v>
      </c>
      <c r="E13" t="n">
        <v>0.048178661</v>
      </c>
      <c r="F13" t="n">
        <v>0.608013779</v>
      </c>
      <c r="G13" t="n">
        <v>0.032233143</v>
      </c>
      <c r="H13" t="n">
        <v>0.011484882</v>
      </c>
      <c r="I13" t="n">
        <v>0.001236568</v>
      </c>
      <c r="J13" t="n">
        <v>0.133653944</v>
      </c>
      <c r="K13" t="n">
        <v>0.17998232</v>
      </c>
      <c r="L13" t="n">
        <v>0.274990005</v>
      </c>
      <c r="M13" t="n">
        <v>0.014811015</v>
      </c>
      <c r="N13" t="n">
        <v>0.001244982</v>
      </c>
      <c r="O13" t="n">
        <v>0.003429388</v>
      </c>
      <c r="P13" t="n">
        <v>0.000244763</v>
      </c>
      <c r="Q13" t="n">
        <v>0.0009005420000000001</v>
      </c>
      <c r="R13" t="n">
        <v>0.410020843</v>
      </c>
      <c r="S13" t="n">
        <v>18.37416983</v>
      </c>
      <c r="T13" t="n">
        <v>0.053817658</v>
      </c>
      <c r="U13" t="n">
        <v>0.121538564</v>
      </c>
      <c r="V13" t="n">
        <v>0.000141505</v>
      </c>
      <c r="W13" t="n">
        <v>0.583820145</v>
      </c>
      <c r="X13" t="n">
        <v>3.039735788</v>
      </c>
      <c r="Y13" t="n">
        <v>19.89046666</v>
      </c>
      <c r="Z13" t="n">
        <v>1695.149419</v>
      </c>
      <c r="AA13" t="n">
        <v>182.5237782</v>
      </c>
      <c r="AB13" t="n">
        <v>43.68068944</v>
      </c>
      <c r="AC13" t="n">
        <v>8.344452951999999</v>
      </c>
      <c r="AD13" t="n">
        <v>63.85612496</v>
      </c>
      <c r="AE13" t="n">
        <v>172.0262151</v>
      </c>
      <c r="AF13" t="n">
        <v>11.07279473</v>
      </c>
      <c r="AG13" t="n">
        <v>1610.769374</v>
      </c>
      <c r="AH13" t="n">
        <v>588921.022</v>
      </c>
      <c r="AI13" t="n">
        <v>1329983.846</v>
      </c>
      <c r="AJ13" t="n">
        <v>1725.94649</v>
      </c>
      <c r="AK13" t="n">
        <v>24.94333479</v>
      </c>
      <c r="AL13" t="n">
        <v>608.5158365</v>
      </c>
      <c r="AM13" t="n">
        <v>17.60249642</v>
      </c>
      <c r="AN13" t="n">
        <v>0</v>
      </c>
      <c r="AO13" t="n">
        <v>0</v>
      </c>
      <c r="AP13" t="inlineStr">
        <is>
          <t>West Virginia</t>
        </is>
      </c>
      <c r="AQ13" t="n">
        <v>54023</v>
      </c>
      <c r="AR13" t="inlineStr">
        <is>
          <t>Grant</t>
        </is>
      </c>
    </row>
    <row r="14">
      <c r="A14" t="inlineStr">
        <is>
          <t>Industry PM25</t>
        </is>
      </c>
      <c r="B14" t="n">
        <v>2971</v>
      </c>
      <c r="C14" t="n">
        <v>6.575650122</v>
      </c>
      <c r="D14" t="n">
        <v>6.504953998</v>
      </c>
      <c r="E14" t="n">
        <v>0.070696124</v>
      </c>
      <c r="F14" t="n">
        <v>0.671291129</v>
      </c>
      <c r="G14" t="n">
        <v>0.150830198</v>
      </c>
      <c r="H14" t="n">
        <v>0.049042669</v>
      </c>
      <c r="I14" t="n">
        <v>0.005281643</v>
      </c>
      <c r="J14" t="n">
        <v>0.627580908</v>
      </c>
      <c r="K14" t="n">
        <v>0.845113698</v>
      </c>
      <c r="L14" t="n">
        <v>1.291244208</v>
      </c>
      <c r="M14" t="n">
        <v>0.065797092</v>
      </c>
      <c r="N14" t="n">
        <v>0.005385586</v>
      </c>
      <c r="O14" t="n">
        <v>0.004203099</v>
      </c>
      <c r="P14" t="n">
        <v>0.001104796</v>
      </c>
      <c r="Q14" t="n">
        <v>0.003950512</v>
      </c>
      <c r="R14" t="n">
        <v>1.920940327</v>
      </c>
      <c r="S14" t="n">
        <v>81.27240272</v>
      </c>
      <c r="T14" t="n">
        <v>0.172493524</v>
      </c>
      <c r="U14" t="n">
        <v>0.389515824</v>
      </c>
      <c r="V14" t="n">
        <v>0.000590988</v>
      </c>
      <c r="W14" t="n">
        <v>2.740922758</v>
      </c>
      <c r="X14" t="n">
        <v>13.51278843</v>
      </c>
      <c r="Y14" t="n">
        <v>93.07447937000001</v>
      </c>
      <c r="Z14" t="n">
        <v>7279.997394</v>
      </c>
      <c r="AA14" t="n">
        <v>784.0544346</v>
      </c>
      <c r="AB14" t="n">
        <v>205.105955</v>
      </c>
      <c r="AC14" t="n">
        <v>37.0697591</v>
      </c>
      <c r="AD14" t="n">
        <v>276.3374116</v>
      </c>
      <c r="AE14" t="n">
        <v>300.9088864</v>
      </c>
      <c r="AF14" t="n">
        <v>51.87584562</v>
      </c>
      <c r="AG14" t="n">
        <v>7124.735345</v>
      </c>
      <c r="AH14" t="n">
        <v>1887578.662</v>
      </c>
      <c r="AI14" t="n">
        <v>4262431.085</v>
      </c>
      <c r="AJ14" t="n">
        <v>7208.342939</v>
      </c>
      <c r="AK14" t="n">
        <v>117.1041365</v>
      </c>
      <c r="AL14" t="n">
        <v>2705.085682</v>
      </c>
      <c r="AM14" t="n">
        <v>51.49070007</v>
      </c>
      <c r="AN14" t="n">
        <v>0</v>
      </c>
      <c r="AO14" t="n">
        <v>0</v>
      </c>
      <c r="AP14" t="inlineStr">
        <is>
          <t>West Virginia</t>
        </is>
      </c>
      <c r="AQ14" t="n">
        <v>54025</v>
      </c>
      <c r="AR14" t="inlineStr">
        <is>
          <t>Greenbrier</t>
        </is>
      </c>
    </row>
    <row r="15">
      <c r="A15" t="inlineStr">
        <is>
          <t>Industry PM25</t>
        </is>
      </c>
      <c r="B15" t="n">
        <v>2972</v>
      </c>
      <c r="C15" t="n">
        <v>6.512740062</v>
      </c>
      <c r="D15" t="n">
        <v>6.469568505</v>
      </c>
      <c r="E15" t="n">
        <v>0.043171557</v>
      </c>
      <c r="F15" t="n">
        <v>0.652588166</v>
      </c>
      <c r="G15" t="n">
        <v>0.059107388</v>
      </c>
      <c r="H15" t="n">
        <v>0.020995744</v>
      </c>
      <c r="I15" t="n">
        <v>0.002260474</v>
      </c>
      <c r="J15" t="n">
        <v>0.251909521</v>
      </c>
      <c r="K15" t="n">
        <v>0.339229208</v>
      </c>
      <c r="L15" t="n">
        <v>0.5182972769999999</v>
      </c>
      <c r="M15" t="n">
        <v>0.028744148</v>
      </c>
      <c r="N15" t="n">
        <v>0.002331712</v>
      </c>
      <c r="O15" t="n">
        <v>0.00173608</v>
      </c>
      <c r="P15" t="n">
        <v>0.000456292</v>
      </c>
      <c r="Q15" t="n">
        <v>0.001872101</v>
      </c>
      <c r="R15" t="n">
        <v>0.749965408</v>
      </c>
      <c r="S15" t="n">
        <v>37.22038392</v>
      </c>
      <c r="T15" t="n">
        <v>0.07163654699999999</v>
      </c>
      <c r="U15" t="n">
        <v>0.161922384</v>
      </c>
      <c r="V15" t="n">
        <v>0.000246846</v>
      </c>
      <c r="W15" t="n">
        <v>1.063295015</v>
      </c>
      <c r="X15" t="n">
        <v>6.132385184</v>
      </c>
      <c r="Y15" t="n">
        <v>36.47405774</v>
      </c>
      <c r="Z15" t="n">
        <v>3169.810252</v>
      </c>
      <c r="AA15" t="n">
        <v>341.2883791</v>
      </c>
      <c r="AB15" t="n">
        <v>82.32885992</v>
      </c>
      <c r="AC15" t="n">
        <v>16.1943122</v>
      </c>
      <c r="AD15" t="n">
        <v>119.8854843</v>
      </c>
      <c r="AE15" t="n">
        <v>130.5516977</v>
      </c>
      <c r="AF15" t="n">
        <v>20.25314851</v>
      </c>
      <c r="AG15" t="n">
        <v>3262.92045</v>
      </c>
      <c r="AH15" t="n">
        <v>783911.2658000001</v>
      </c>
      <c r="AI15" t="n">
        <v>1771899.779</v>
      </c>
      <c r="AJ15" t="n">
        <v>3010.805631</v>
      </c>
      <c r="AK15" t="n">
        <v>45.42858577</v>
      </c>
      <c r="AL15" t="n">
        <v>1227.624294</v>
      </c>
      <c r="AM15" t="n">
        <v>28.04602678</v>
      </c>
      <c r="AN15" t="n">
        <v>0</v>
      </c>
      <c r="AO15" t="n">
        <v>0</v>
      </c>
      <c r="AP15" t="inlineStr">
        <is>
          <t>West Virginia</t>
        </is>
      </c>
      <c r="AQ15" t="n">
        <v>54027</v>
      </c>
      <c r="AR15" t="inlineStr">
        <is>
          <t>Hampshire</t>
        </is>
      </c>
    </row>
    <row r="16">
      <c r="A16" t="inlineStr">
        <is>
          <t>Industry PM25</t>
        </is>
      </c>
      <c r="B16" t="n">
        <v>2973</v>
      </c>
      <c r="C16" t="n">
        <v>7.184911157</v>
      </c>
      <c r="D16" t="n">
        <v>7.133558853</v>
      </c>
      <c r="E16" t="n">
        <v>0.051352305</v>
      </c>
      <c r="F16" t="n">
        <v>0.6711699290000001</v>
      </c>
      <c r="G16" t="n">
        <v>0.08095390500000001</v>
      </c>
      <c r="H16" t="n">
        <v>0.030419877</v>
      </c>
      <c r="I16" t="n">
        <v>0.003275395</v>
      </c>
      <c r="J16" t="n">
        <v>0.345420138</v>
      </c>
      <c r="K16" t="n">
        <v>0.465152486</v>
      </c>
      <c r="L16" t="n">
        <v>0.7106950359999999</v>
      </c>
      <c r="M16" t="n">
        <v>0.038105646</v>
      </c>
      <c r="N16" t="n">
        <v>0.007900258</v>
      </c>
      <c r="O16" t="n">
        <v>0.017732415</v>
      </c>
      <c r="P16" t="n">
        <v>0.000600543</v>
      </c>
      <c r="Q16" t="n">
        <v>0.005507978</v>
      </c>
      <c r="R16" t="n">
        <v>1.03114606</v>
      </c>
      <c r="S16" t="n">
        <v>48.90503393</v>
      </c>
      <c r="T16" t="n">
        <v>0.11904886</v>
      </c>
      <c r="U16" t="n">
        <v>0.269186214</v>
      </c>
      <c r="V16" t="n">
        <v>0.000304993</v>
      </c>
      <c r="W16" t="n">
        <v>1.471517502</v>
      </c>
      <c r="X16" t="n">
        <v>8.077756538999999</v>
      </c>
      <c r="Y16" t="n">
        <v>49.95513284</v>
      </c>
      <c r="Z16" t="n">
        <v>4512.02916</v>
      </c>
      <c r="AA16" t="n">
        <v>485.845487</v>
      </c>
      <c r="AB16" t="n">
        <v>112.8900012</v>
      </c>
      <c r="AC16" t="n">
        <v>21.46853403</v>
      </c>
      <c r="AD16" t="n">
        <v>401.6343176</v>
      </c>
      <c r="AE16" t="n">
        <v>898.55495</v>
      </c>
      <c r="AF16" t="n">
        <v>27.84655675</v>
      </c>
      <c r="AG16" t="n">
        <v>4287.253878</v>
      </c>
      <c r="AH16" t="n">
        <v>1302739.271</v>
      </c>
      <c r="AI16" t="n">
        <v>2945676.699</v>
      </c>
      <c r="AJ16" t="n">
        <v>3720.027956</v>
      </c>
      <c r="AK16" t="n">
        <v>62.86962517</v>
      </c>
      <c r="AL16" t="n">
        <v>1617.062508</v>
      </c>
      <c r="AM16" t="n">
        <v>31.87104182</v>
      </c>
      <c r="AN16" t="n">
        <v>0</v>
      </c>
      <c r="AO16" t="n">
        <v>0</v>
      </c>
      <c r="AP16" t="inlineStr">
        <is>
          <t>West Virginia</t>
        </is>
      </c>
      <c r="AQ16" t="n">
        <v>54029</v>
      </c>
      <c r="AR16" t="inlineStr">
        <is>
          <t>Hancock</t>
        </is>
      </c>
    </row>
    <row r="17">
      <c r="A17" t="inlineStr">
        <is>
          <t>Industry PM25</t>
        </is>
      </c>
      <c r="B17" t="n">
        <v>2974</v>
      </c>
      <c r="C17" t="n">
        <v>5.954891626</v>
      </c>
      <c r="D17" t="n">
        <v>5.913206345</v>
      </c>
      <c r="E17" t="n">
        <v>0.04168528</v>
      </c>
      <c r="F17" t="n">
        <v>0.629884543</v>
      </c>
      <c r="G17" t="n">
        <v>0.032113216</v>
      </c>
      <c r="H17" t="n">
        <v>0.011360415</v>
      </c>
      <c r="I17" t="n">
        <v>0.001223082</v>
      </c>
      <c r="J17" t="n">
        <v>0.138477542</v>
      </c>
      <c r="K17" t="n">
        <v>0.186478246</v>
      </c>
      <c r="L17" t="n">
        <v>0.284913781</v>
      </c>
      <c r="M17" t="n">
        <v>0.015505589</v>
      </c>
      <c r="N17" t="n">
        <v>0.001251393</v>
      </c>
      <c r="O17" t="n">
        <v>0.000949109</v>
      </c>
      <c r="P17" t="n">
        <v>0.000247238</v>
      </c>
      <c r="Q17" t="n">
        <v>0.000992728</v>
      </c>
      <c r="R17" t="n">
        <v>0.408498532</v>
      </c>
      <c r="S17" t="n">
        <v>20.0416498</v>
      </c>
      <c r="T17" t="n">
        <v>0.041807524</v>
      </c>
      <c r="U17" t="n">
        <v>0.094461025</v>
      </c>
      <c r="V17" t="n">
        <v>0.000138606</v>
      </c>
      <c r="W17" t="n">
        <v>0.581645728</v>
      </c>
      <c r="X17" t="n">
        <v>3.316455036</v>
      </c>
      <c r="Y17" t="n">
        <v>19.81646193</v>
      </c>
      <c r="Z17" t="n">
        <v>1704.595104</v>
      </c>
      <c r="AA17" t="n">
        <v>183.5281447</v>
      </c>
      <c r="AB17" t="n">
        <v>45.25710904</v>
      </c>
      <c r="AC17" t="n">
        <v>8.735772923000001</v>
      </c>
      <c r="AD17" t="n">
        <v>64.33134581</v>
      </c>
      <c r="AE17" t="n">
        <v>70.52734712</v>
      </c>
      <c r="AF17" t="n">
        <v>11.03168406</v>
      </c>
      <c r="AG17" t="n">
        <v>1756.948804</v>
      </c>
      <c r="AH17" t="n">
        <v>457495.3833</v>
      </c>
      <c r="AI17" t="n">
        <v>1033677.158</v>
      </c>
      <c r="AJ17" t="n">
        <v>1690.58588</v>
      </c>
      <c r="AK17" t="n">
        <v>24.85043423</v>
      </c>
      <c r="AL17" t="n">
        <v>663.9114552999999</v>
      </c>
      <c r="AM17" t="n">
        <v>21.82674868</v>
      </c>
      <c r="AN17" t="n">
        <v>0</v>
      </c>
      <c r="AO17" t="n">
        <v>0</v>
      </c>
      <c r="AP17" t="inlineStr">
        <is>
          <t>West Virginia</t>
        </is>
      </c>
      <c r="AQ17" t="n">
        <v>54031</v>
      </c>
      <c r="AR17" t="inlineStr">
        <is>
          <t>Hardy</t>
        </is>
      </c>
    </row>
    <row r="18">
      <c r="A18" t="inlineStr">
        <is>
          <t>Industry PM25</t>
        </is>
      </c>
      <c r="B18" t="n">
        <v>2975</v>
      </c>
      <c r="C18" t="n">
        <v>6.867520751</v>
      </c>
      <c r="D18" t="n">
        <v>6.715653756</v>
      </c>
      <c r="E18" t="n">
        <v>0.151866995</v>
      </c>
      <c r="F18" t="n">
        <v>0.6489587449999999</v>
      </c>
      <c r="G18" t="n">
        <v>0.679376128</v>
      </c>
      <c r="H18" t="n">
        <v>0.180274669</v>
      </c>
      <c r="I18" t="n">
        <v>0.019431342</v>
      </c>
      <c r="J18" t="n">
        <v>2.847198214</v>
      </c>
      <c r="K18" t="n">
        <v>3.834012906</v>
      </c>
      <c r="L18" t="n">
        <v>5.858266125</v>
      </c>
      <c r="M18" t="n">
        <v>0.280095727</v>
      </c>
      <c r="N18" t="n">
        <v>0.119040061</v>
      </c>
      <c r="O18" t="n">
        <v>0.185843254</v>
      </c>
      <c r="P18" t="n">
        <v>0.005107835</v>
      </c>
      <c r="Q18" t="n">
        <v>0.054629727</v>
      </c>
      <c r="R18" t="n">
        <v>8.646644666</v>
      </c>
      <c r="S18" t="n">
        <v>348.7754104</v>
      </c>
      <c r="T18" t="n">
        <v>0.712779607</v>
      </c>
      <c r="U18" t="n">
        <v>1.617392968</v>
      </c>
      <c r="V18" t="n">
        <v>0.002798914</v>
      </c>
      <c r="W18" t="n">
        <v>12.32778074</v>
      </c>
      <c r="X18" t="n">
        <v>58.43825098</v>
      </c>
      <c r="Y18" t="n">
        <v>419.2302342</v>
      </c>
      <c r="Z18" t="n">
        <v>27063.35507</v>
      </c>
      <c r="AA18" t="n">
        <v>2917.223662</v>
      </c>
      <c r="AB18" t="n">
        <v>930.5276376</v>
      </c>
      <c r="AC18" t="n">
        <v>157.8045587</v>
      </c>
      <c r="AD18" t="n">
        <v>6055.657093</v>
      </c>
      <c r="AE18" t="n">
        <v>9313.137968999999</v>
      </c>
      <c r="AF18" t="n">
        <v>233.5064747</v>
      </c>
      <c r="AG18" t="n">
        <v>30575.35413</v>
      </c>
      <c r="AH18" t="n">
        <v>7799872.978</v>
      </c>
      <c r="AI18" t="n">
        <v>17698962.74</v>
      </c>
      <c r="AJ18" t="n">
        <v>34138.63212</v>
      </c>
      <c r="AK18" t="n">
        <v>526.6963886</v>
      </c>
      <c r="AL18" t="n">
        <v>11698.58292</v>
      </c>
      <c r="AM18" t="n">
        <v>117.8974919</v>
      </c>
      <c r="AN18" t="n">
        <v>0</v>
      </c>
      <c r="AO18" t="n">
        <v>0</v>
      </c>
      <c r="AP18" t="inlineStr">
        <is>
          <t>West Virginia</t>
        </is>
      </c>
      <c r="AQ18" t="n">
        <v>54033</v>
      </c>
      <c r="AR18" t="inlineStr">
        <is>
          <t>Harrison</t>
        </is>
      </c>
    </row>
    <row r="19">
      <c r="A19" t="inlineStr">
        <is>
          <t>Industry PM25</t>
        </is>
      </c>
      <c r="B19" t="n">
        <v>2976</v>
      </c>
      <c r="C19" t="n">
        <v>6.88419297</v>
      </c>
      <c r="D19" t="n">
        <v>6.777298838</v>
      </c>
      <c r="E19" t="n">
        <v>0.106894132</v>
      </c>
      <c r="F19" t="n">
        <v>0.554119248</v>
      </c>
      <c r="G19" t="n">
        <v>0.185418658</v>
      </c>
      <c r="H19" t="n">
        <v>0.055343348</v>
      </c>
      <c r="I19" t="n">
        <v>0.005962477</v>
      </c>
      <c r="J19" t="n">
        <v>0.797498583</v>
      </c>
      <c r="K19" t="n">
        <v>1.073917896</v>
      </c>
      <c r="L19" t="n">
        <v>1.640870327</v>
      </c>
      <c r="M19" t="n">
        <v>0.082771047</v>
      </c>
      <c r="N19" t="n">
        <v>0.034670104</v>
      </c>
      <c r="O19" t="n">
        <v>0.050895744</v>
      </c>
      <c r="P19" t="n">
        <v>0.001411055</v>
      </c>
      <c r="Q19" t="n">
        <v>0.008314273</v>
      </c>
      <c r="R19" t="n">
        <v>2.359120381</v>
      </c>
      <c r="S19" t="n">
        <v>104.9363442</v>
      </c>
      <c r="T19" t="n">
        <v>0.181404056</v>
      </c>
      <c r="U19" t="n">
        <v>0.41148975</v>
      </c>
      <c r="V19" t="n">
        <v>0.000768376</v>
      </c>
      <c r="W19" t="n">
        <v>3.361067857</v>
      </c>
      <c r="X19" t="n">
        <v>17.46919285</v>
      </c>
      <c r="Y19" t="n">
        <v>114.4183674</v>
      </c>
      <c r="Z19" t="n">
        <v>8307.578901999999</v>
      </c>
      <c r="AA19" t="n">
        <v>895.0674199</v>
      </c>
      <c r="AB19" t="n">
        <v>260.63925</v>
      </c>
      <c r="AC19" t="n">
        <v>46.63280156</v>
      </c>
      <c r="AD19" t="n">
        <v>1759.302475</v>
      </c>
      <c r="AE19" t="n">
        <v>2377.576463</v>
      </c>
      <c r="AF19" t="n">
        <v>63.70909235</v>
      </c>
      <c r="AG19" t="n">
        <v>9199.231909</v>
      </c>
      <c r="AH19" t="n">
        <v>1985085.685</v>
      </c>
      <c r="AI19" t="n">
        <v>4502889.465</v>
      </c>
      <c r="AJ19" t="n">
        <v>9371.960225000001</v>
      </c>
      <c r="AK19" t="n">
        <v>143.5994313</v>
      </c>
      <c r="AL19" t="n">
        <v>3497.106736</v>
      </c>
      <c r="AM19" t="n">
        <v>85.37790987</v>
      </c>
      <c r="AN19" t="n">
        <v>0</v>
      </c>
      <c r="AO19" t="n">
        <v>0</v>
      </c>
      <c r="AP19" t="inlineStr">
        <is>
          <t>West Virginia</t>
        </is>
      </c>
      <c r="AQ19" t="n">
        <v>54035</v>
      </c>
      <c r="AR19" t="inlineStr">
        <is>
          <t>Jackson</t>
        </is>
      </c>
    </row>
    <row r="20">
      <c r="A20" t="inlineStr">
        <is>
          <t>Industry PM25</t>
        </is>
      </c>
      <c r="B20" t="n">
        <v>2977</v>
      </c>
      <c r="C20" t="n">
        <v>7.22044253</v>
      </c>
      <c r="D20" t="n">
        <v>7.122373449</v>
      </c>
      <c r="E20" t="n">
        <v>0.09806908</v>
      </c>
      <c r="F20" t="n">
        <v>0.629001516</v>
      </c>
      <c r="G20" t="n">
        <v>0.378762382</v>
      </c>
      <c r="H20" t="n">
        <v>0.09792034300000001</v>
      </c>
      <c r="I20" t="n">
        <v>0.010548566</v>
      </c>
      <c r="J20" t="n">
        <v>1.733076208</v>
      </c>
      <c r="K20" t="n">
        <v>2.333779702</v>
      </c>
      <c r="L20" t="n">
        <v>3.565829861</v>
      </c>
      <c r="M20" t="n">
        <v>0.172885974</v>
      </c>
      <c r="N20" t="n">
        <v>0.020557565</v>
      </c>
      <c r="O20" t="n">
        <v>0.025307533</v>
      </c>
      <c r="P20" t="n">
        <v>0.003079688</v>
      </c>
      <c r="Q20" t="n">
        <v>0.010577233</v>
      </c>
      <c r="R20" t="n">
        <v>4.815275612</v>
      </c>
      <c r="S20" t="n">
        <v>224.8485139</v>
      </c>
      <c r="T20" t="n">
        <v>0.372496756</v>
      </c>
      <c r="U20" t="n">
        <v>0.845695583</v>
      </c>
      <c r="V20" t="n">
        <v>0.002278157</v>
      </c>
      <c r="W20" t="n">
        <v>6.851103815</v>
      </c>
      <c r="X20" t="n">
        <v>37.37320547</v>
      </c>
      <c r="Y20" t="n">
        <v>233.7271442</v>
      </c>
      <c r="Z20" t="n">
        <v>15057.86559</v>
      </c>
      <c r="AA20" t="n">
        <v>1622.198251</v>
      </c>
      <c r="AB20" t="n">
        <v>566.4051954</v>
      </c>
      <c r="AC20" t="n">
        <v>97.40310957</v>
      </c>
      <c r="AD20" t="n">
        <v>1046.953578</v>
      </c>
      <c r="AE20" t="n">
        <v>1397.077431</v>
      </c>
      <c r="AF20" t="n">
        <v>130.0386539</v>
      </c>
      <c r="AG20" t="n">
        <v>19711.31775</v>
      </c>
      <c r="AH20" t="n">
        <v>4076193.191</v>
      </c>
      <c r="AI20" t="n">
        <v>9254358.658</v>
      </c>
      <c r="AJ20" t="n">
        <v>27786.90086</v>
      </c>
      <c r="AK20" t="n">
        <v>292.7089404</v>
      </c>
      <c r="AL20" t="n">
        <v>7481.632938</v>
      </c>
      <c r="AM20" t="n">
        <v>42.81056398</v>
      </c>
      <c r="AN20" t="n">
        <v>0</v>
      </c>
      <c r="AO20" t="n">
        <v>0</v>
      </c>
      <c r="AP20" t="inlineStr">
        <is>
          <t>West Virginia</t>
        </is>
      </c>
      <c r="AQ20" t="n">
        <v>54037</v>
      </c>
      <c r="AR20" t="inlineStr">
        <is>
          <t>Jefferson</t>
        </is>
      </c>
    </row>
    <row r="21">
      <c r="A21" t="inlineStr">
        <is>
          <t>Industry PM25</t>
        </is>
      </c>
      <c r="B21" t="n">
        <v>2978</v>
      </c>
      <c r="C21" t="n">
        <v>7.062562784</v>
      </c>
      <c r="D21" t="n">
        <v>6.863988536</v>
      </c>
      <c r="E21" t="n">
        <v>0.198574248</v>
      </c>
      <c r="F21" t="n">
        <v>0.544803607</v>
      </c>
      <c r="G21" t="n">
        <v>2.284492402</v>
      </c>
      <c r="H21" t="n">
        <v>2.746461815</v>
      </c>
      <c r="I21" t="n">
        <v>0.296183688</v>
      </c>
      <c r="J21" t="n">
        <v>9.624441288</v>
      </c>
      <c r="K21" t="n">
        <v>12.96002676</v>
      </c>
      <c r="L21" t="n">
        <v>19.80314848</v>
      </c>
      <c r="M21" t="n">
        <v>0.982616052</v>
      </c>
      <c r="N21" t="n">
        <v>0.806847397</v>
      </c>
      <c r="O21" t="n">
        <v>1.076820919</v>
      </c>
      <c r="P21" t="n">
        <v>0.017517435</v>
      </c>
      <c r="Q21" t="n">
        <v>0.456671064</v>
      </c>
      <c r="R21" t="n">
        <v>29.03980344</v>
      </c>
      <c r="S21" t="n">
        <v>1226.175373</v>
      </c>
      <c r="T21" t="n">
        <v>2.430612894</v>
      </c>
      <c r="U21" t="n">
        <v>5.508078825</v>
      </c>
      <c r="V21" t="n">
        <v>0.009637606</v>
      </c>
      <c r="W21" t="n">
        <v>41.32524994</v>
      </c>
      <c r="X21" t="n">
        <v>205.7868725</v>
      </c>
      <c r="Y21" t="n">
        <v>1409.717306</v>
      </c>
      <c r="Z21" t="n">
        <v>453613.8068</v>
      </c>
      <c r="AA21" t="n">
        <v>48920.81213</v>
      </c>
      <c r="AB21" t="n">
        <v>3145.493859</v>
      </c>
      <c r="AC21" t="n">
        <v>553.6010639</v>
      </c>
      <c r="AD21" t="n">
        <v>41301.36558</v>
      </c>
      <c r="AE21" t="n">
        <v>57375.50506</v>
      </c>
      <c r="AF21" t="n">
        <v>784.2327734</v>
      </c>
      <c r="AG21" t="n">
        <v>107492.5156</v>
      </c>
      <c r="AH21" t="n">
        <v>26597943.66</v>
      </c>
      <c r="AI21" t="n">
        <v>60274332.72</v>
      </c>
      <c r="AJ21" t="n">
        <v>117550.8339</v>
      </c>
      <c r="AK21" t="n">
        <v>1765.594341</v>
      </c>
      <c r="AL21" t="n">
        <v>41195.87345</v>
      </c>
      <c r="AM21" t="n">
        <v>308.105275</v>
      </c>
      <c r="AN21" t="n">
        <v>0</v>
      </c>
      <c r="AO21" t="n">
        <v>0</v>
      </c>
      <c r="AP21" t="inlineStr">
        <is>
          <t>West Virginia</t>
        </is>
      </c>
      <c r="AQ21" t="n">
        <v>54039</v>
      </c>
      <c r="AR21" t="inlineStr">
        <is>
          <t>Kanawha</t>
        </is>
      </c>
    </row>
    <row r="22">
      <c r="A22" t="inlineStr">
        <is>
          <t>Industry PM25</t>
        </is>
      </c>
      <c r="B22" t="n">
        <v>2979</v>
      </c>
      <c r="C22" t="n">
        <v>6.628911918</v>
      </c>
      <c r="D22" t="n">
        <v>6.514178571</v>
      </c>
      <c r="E22" t="n">
        <v>0.114733348</v>
      </c>
      <c r="F22" t="n">
        <v>0.651518539</v>
      </c>
      <c r="G22" t="n">
        <v>0.115514923</v>
      </c>
      <c r="H22" t="n">
        <v>0.033206485</v>
      </c>
      <c r="I22" t="n">
        <v>0.003577834</v>
      </c>
      <c r="J22" t="n">
        <v>0.477056882</v>
      </c>
      <c r="K22" t="n">
        <v>0.642407204</v>
      </c>
      <c r="L22" t="n">
        <v>0.981557478</v>
      </c>
      <c r="M22" t="n">
        <v>0.049172381</v>
      </c>
      <c r="N22" t="n">
        <v>0.003712723</v>
      </c>
      <c r="O22" t="n">
        <v>0.002705633</v>
      </c>
      <c r="P22" t="n">
        <v>0.000864482</v>
      </c>
      <c r="Q22" t="n">
        <v>0.00301942</v>
      </c>
      <c r="R22" t="n">
        <v>1.467816278</v>
      </c>
      <c r="S22" t="n">
        <v>61.37641477</v>
      </c>
      <c r="T22" t="n">
        <v>0.118547787</v>
      </c>
      <c r="U22" t="n">
        <v>0.267697434</v>
      </c>
      <c r="V22" t="n">
        <v>0.000458535</v>
      </c>
      <c r="W22" t="n">
        <v>2.086741529</v>
      </c>
      <c r="X22" t="n">
        <v>10.17235094</v>
      </c>
      <c r="Y22" t="n">
        <v>71.28208714</v>
      </c>
      <c r="Z22" t="n">
        <v>4998.168491</v>
      </c>
      <c r="AA22" t="n">
        <v>538.5526616</v>
      </c>
      <c r="AB22" t="n">
        <v>155.9122915</v>
      </c>
      <c r="AC22" t="n">
        <v>27.70347806</v>
      </c>
      <c r="AD22" t="n">
        <v>191.035641</v>
      </c>
      <c r="AE22" t="n">
        <v>209.1424022</v>
      </c>
      <c r="AF22" t="n">
        <v>39.63902969</v>
      </c>
      <c r="AG22" t="n">
        <v>5380.55597</v>
      </c>
      <c r="AH22" t="n">
        <v>1297256.082</v>
      </c>
      <c r="AI22" t="n">
        <v>2929385.125</v>
      </c>
      <c r="AJ22" t="n">
        <v>5592.802549</v>
      </c>
      <c r="AK22" t="n">
        <v>89.15467034</v>
      </c>
      <c r="AL22" t="n">
        <v>2036.373249</v>
      </c>
      <c r="AM22" t="n">
        <v>55.40985336</v>
      </c>
      <c r="AN22" t="n">
        <v>0</v>
      </c>
      <c r="AO22" t="n">
        <v>0</v>
      </c>
      <c r="AP22" t="inlineStr">
        <is>
          <t>West Virginia</t>
        </is>
      </c>
      <c r="AQ22" t="n">
        <v>54041</v>
      </c>
      <c r="AR22" t="inlineStr">
        <is>
          <t>Lewis</t>
        </is>
      </c>
    </row>
    <row r="23">
      <c r="A23" t="inlineStr">
        <is>
          <t>Industry PM25</t>
        </is>
      </c>
      <c r="B23" t="n">
        <v>2980</v>
      </c>
      <c r="C23" t="n">
        <v>7.308018218</v>
      </c>
      <c r="D23" t="n">
        <v>7.20726444</v>
      </c>
      <c r="E23" t="n">
        <v>0.100753778</v>
      </c>
      <c r="F23" t="n">
        <v>0.572689369</v>
      </c>
      <c r="G23" t="n">
        <v>0.134373553</v>
      </c>
      <c r="H23" t="n">
        <v>0.373924245</v>
      </c>
      <c r="I23" t="n">
        <v>0.040283503</v>
      </c>
      <c r="J23" t="n">
        <v>0.572340035</v>
      </c>
      <c r="K23" t="n">
        <v>0.770718898</v>
      </c>
      <c r="L23" t="n">
        <v>1.177599207</v>
      </c>
      <c r="M23" t="n">
        <v>0.057374968</v>
      </c>
      <c r="N23" t="n">
        <v>0.045829853</v>
      </c>
      <c r="O23" t="n">
        <v>0.043452949</v>
      </c>
      <c r="P23" t="n">
        <v>0.001009156</v>
      </c>
      <c r="Q23" t="n">
        <v>0.013918477</v>
      </c>
      <c r="R23" t="n">
        <v>1.710130809</v>
      </c>
      <c r="S23" t="n">
        <v>72.13678231999999</v>
      </c>
      <c r="T23" t="n">
        <v>0.142156705</v>
      </c>
      <c r="U23" t="n">
        <v>0.322201465</v>
      </c>
      <c r="V23" t="n">
        <v>0.0005327</v>
      </c>
      <c r="W23" t="n">
        <v>2.437501902</v>
      </c>
      <c r="X23" t="n">
        <v>11.90557663</v>
      </c>
      <c r="Y23" t="n">
        <v>82.91939272</v>
      </c>
      <c r="Z23" t="n">
        <v>60124.14329</v>
      </c>
      <c r="AA23" t="n">
        <v>6477.565653</v>
      </c>
      <c r="AB23" t="n">
        <v>187.0526194</v>
      </c>
      <c r="AC23" t="n">
        <v>32.32477562</v>
      </c>
      <c r="AD23" t="n">
        <v>2347.498283</v>
      </c>
      <c r="AE23" t="n">
        <v>2203.737003</v>
      </c>
      <c r="AF23" t="n">
        <v>46.18284109</v>
      </c>
      <c r="AG23" t="n">
        <v>6323.862289</v>
      </c>
      <c r="AH23" t="n">
        <v>1555606.015</v>
      </c>
      <c r="AI23" t="n">
        <v>3525817.059</v>
      </c>
      <c r="AJ23" t="n">
        <v>6497.39084</v>
      </c>
      <c r="AK23" t="n">
        <v>104.1406784</v>
      </c>
      <c r="AL23" t="n">
        <v>2383.342641</v>
      </c>
      <c r="AM23" t="n">
        <v>34.7176578</v>
      </c>
      <c r="AN23" t="n">
        <v>0</v>
      </c>
      <c r="AO23" t="n">
        <v>0</v>
      </c>
      <c r="AP23" t="inlineStr">
        <is>
          <t>West Virginia</t>
        </is>
      </c>
      <c r="AQ23" t="n">
        <v>54043</v>
      </c>
      <c r="AR23" t="inlineStr">
        <is>
          <t>Lincoln</t>
        </is>
      </c>
    </row>
    <row r="24">
      <c r="A24" t="inlineStr">
        <is>
          <t>Industry PM25</t>
        </is>
      </c>
      <c r="B24" t="n">
        <v>2981</v>
      </c>
      <c r="C24" t="n">
        <v>7.336632199</v>
      </c>
      <c r="D24" t="n">
        <v>7.179314629</v>
      </c>
      <c r="E24" t="n">
        <v>0.157317571</v>
      </c>
      <c r="F24" t="n">
        <v>0.52551839</v>
      </c>
      <c r="G24" t="n">
        <v>0.331903023</v>
      </c>
      <c r="H24" t="n">
        <v>0.088673628</v>
      </c>
      <c r="I24" t="n">
        <v>0.009558446999999999</v>
      </c>
      <c r="J24" t="n">
        <v>1.359364269</v>
      </c>
      <c r="K24" t="n">
        <v>1.830505663</v>
      </c>
      <c r="L24" t="n">
        <v>2.796971873</v>
      </c>
      <c r="M24" t="n">
        <v>0.139647764</v>
      </c>
      <c r="N24" t="n">
        <v>0.026198213</v>
      </c>
      <c r="O24" t="n">
        <v>0.064506986</v>
      </c>
      <c r="P24" t="n">
        <v>0.002355221</v>
      </c>
      <c r="Q24" t="n">
        <v>0.008510045000000001</v>
      </c>
      <c r="R24" t="n">
        <v>4.230812779</v>
      </c>
      <c r="S24" t="n">
        <v>176.9789256</v>
      </c>
      <c r="T24" t="n">
        <v>0.38356155</v>
      </c>
      <c r="U24" t="n">
        <v>0.865964819</v>
      </c>
      <c r="V24" t="n">
        <v>0.001628822</v>
      </c>
      <c r="W24" t="n">
        <v>6.047787868</v>
      </c>
      <c r="X24" t="n">
        <v>29.35581505</v>
      </c>
      <c r="Y24" t="n">
        <v>204.811115</v>
      </c>
      <c r="Z24" t="n">
        <v>13318.41029</v>
      </c>
      <c r="AA24" t="n">
        <v>1435.705177</v>
      </c>
      <c r="AB24" t="n">
        <v>444.2706544</v>
      </c>
      <c r="AC24" t="n">
        <v>78.67686496</v>
      </c>
      <c r="AD24" t="n">
        <v>1325.281211</v>
      </c>
      <c r="AE24" t="n">
        <v>2971.77667</v>
      </c>
      <c r="AF24" t="n">
        <v>114.2549758</v>
      </c>
      <c r="AG24" t="n">
        <v>15514.83608</v>
      </c>
      <c r="AH24" t="n">
        <v>4197274.078</v>
      </c>
      <c r="AI24" t="n">
        <v>9476162.796</v>
      </c>
      <c r="AJ24" t="n">
        <v>19866.90088</v>
      </c>
      <c r="AK24" t="n">
        <v>258.3877907</v>
      </c>
      <c r="AL24" t="n">
        <v>5876.654947</v>
      </c>
      <c r="AM24" t="n">
        <v>154.3128402</v>
      </c>
      <c r="AN24" t="n">
        <v>0</v>
      </c>
      <c r="AO24" t="n">
        <v>0</v>
      </c>
      <c r="AP24" t="inlineStr">
        <is>
          <t>West Virginia</t>
        </is>
      </c>
      <c r="AQ24" t="n">
        <v>54045</v>
      </c>
      <c r="AR24" t="inlineStr">
        <is>
          <t>Logan</t>
        </is>
      </c>
    </row>
    <row r="25">
      <c r="A25" t="inlineStr">
        <is>
          <t>Industry PM25</t>
        </is>
      </c>
      <c r="B25" t="n">
        <v>2982</v>
      </c>
      <c r="C25" t="n">
        <v>7.267837584</v>
      </c>
      <c r="D25" t="n">
        <v>7.201881346</v>
      </c>
      <c r="E25" t="n">
        <v>0.065956238</v>
      </c>
      <c r="F25" t="n">
        <v>0.595565836</v>
      </c>
      <c r="G25" t="n">
        <v>0.083409396</v>
      </c>
      <c r="H25" t="n">
        <v>0.024322053</v>
      </c>
      <c r="I25" t="n">
        <v>0.002619228</v>
      </c>
      <c r="J25" t="n">
        <v>0.340855629</v>
      </c>
      <c r="K25" t="n">
        <v>0.459003974</v>
      </c>
      <c r="L25" t="n">
        <v>0.701307349</v>
      </c>
      <c r="M25" t="n">
        <v>0.034242754</v>
      </c>
      <c r="N25" t="n">
        <v>0.006407628</v>
      </c>
      <c r="O25" t="n">
        <v>0.00700584</v>
      </c>
      <c r="P25" t="n">
        <v>0.000582559</v>
      </c>
      <c r="Q25" t="n">
        <v>0.002148938</v>
      </c>
      <c r="R25" t="n">
        <v>1.06415526</v>
      </c>
      <c r="S25" t="n">
        <v>42.73123959</v>
      </c>
      <c r="T25" t="n">
        <v>0.109459192</v>
      </c>
      <c r="U25" t="n">
        <v>0.247219969</v>
      </c>
      <c r="V25" t="n">
        <v>0.000290677</v>
      </c>
      <c r="W25" t="n">
        <v>1.522830491</v>
      </c>
      <c r="X25" t="n">
        <v>7.060869658</v>
      </c>
      <c r="Y25" t="n">
        <v>51.47037012</v>
      </c>
      <c r="Z25" t="n">
        <v>3648.034165</v>
      </c>
      <c r="AA25" t="n">
        <v>392.8728559</v>
      </c>
      <c r="AB25" t="n">
        <v>111.3983709</v>
      </c>
      <c r="AC25" t="n">
        <v>19.29219963</v>
      </c>
      <c r="AD25" t="n">
        <v>327.6232456</v>
      </c>
      <c r="AE25" t="n">
        <v>361.1170992</v>
      </c>
      <c r="AF25" t="n">
        <v>28.73798483</v>
      </c>
      <c r="AG25" t="n">
        <v>3746.028945</v>
      </c>
      <c r="AH25" t="n">
        <v>1197800.53</v>
      </c>
      <c r="AI25" t="n">
        <v>2705302.367</v>
      </c>
      <c r="AJ25" t="n">
        <v>3545.412858</v>
      </c>
      <c r="AK25" t="n">
        <v>65.06193915999999</v>
      </c>
      <c r="AL25" t="n">
        <v>1413.494891</v>
      </c>
      <c r="AM25" t="n">
        <v>52.27397644</v>
      </c>
      <c r="AN25" t="n">
        <v>0</v>
      </c>
      <c r="AO25" t="n">
        <v>0</v>
      </c>
      <c r="AP25" t="inlineStr">
        <is>
          <t>West Virginia</t>
        </is>
      </c>
      <c r="AQ25" t="n">
        <v>54047</v>
      </c>
      <c r="AR25" t="inlineStr">
        <is>
          <t>McDowell</t>
        </is>
      </c>
    </row>
    <row r="26">
      <c r="A26" t="inlineStr">
        <is>
          <t>Industry PM25</t>
        </is>
      </c>
      <c r="B26" t="n">
        <v>2983</v>
      </c>
      <c r="C26" t="n">
        <v>6.483636754</v>
      </c>
      <c r="D26" t="n">
        <v>6.365510866</v>
      </c>
      <c r="E26" t="n">
        <v>0.118125889</v>
      </c>
      <c r="F26" t="n">
        <v>0.667544885</v>
      </c>
      <c r="G26" t="n">
        <v>0.418201124</v>
      </c>
      <c r="H26" t="n">
        <v>1.411370624</v>
      </c>
      <c r="I26" t="n">
        <v>0.152078797</v>
      </c>
      <c r="J26" t="n">
        <v>1.788296977</v>
      </c>
      <c r="K26" t="n">
        <v>2.408127518</v>
      </c>
      <c r="L26" t="n">
        <v>3.679474058</v>
      </c>
      <c r="M26" t="n">
        <v>0.180050427</v>
      </c>
      <c r="N26" t="n">
        <v>0.257524847</v>
      </c>
      <c r="O26" t="n">
        <v>0.130735016</v>
      </c>
      <c r="P26" t="n">
        <v>0.008529561999999999</v>
      </c>
      <c r="Q26" t="n">
        <v>0.049369986</v>
      </c>
      <c r="R26" t="n">
        <v>5.318339841</v>
      </c>
      <c r="S26" t="n">
        <v>225.2959358</v>
      </c>
      <c r="T26" t="n">
        <v>0.59031919</v>
      </c>
      <c r="U26" t="n">
        <v>1.338329236</v>
      </c>
      <c r="V26" t="n">
        <v>0.001739304</v>
      </c>
      <c r="W26" t="n">
        <v>7.571424765</v>
      </c>
      <c r="X26" t="n">
        <v>37.80787931</v>
      </c>
      <c r="Y26" t="n">
        <v>258.0640501</v>
      </c>
      <c r="Z26" t="n">
        <v>226889.3672</v>
      </c>
      <c r="AA26" t="n">
        <v>24448.99188</v>
      </c>
      <c r="AB26" t="n">
        <v>584.4534928</v>
      </c>
      <c r="AC26" t="n">
        <v>101.4395274</v>
      </c>
      <c r="AD26" t="n">
        <v>13205.08317</v>
      </c>
      <c r="AE26" t="n">
        <v>6934.038922</v>
      </c>
      <c r="AF26" t="n">
        <v>143.6241265</v>
      </c>
      <c r="AG26" t="n">
        <v>19750.54094</v>
      </c>
      <c r="AH26" t="n">
        <v>6459801.394</v>
      </c>
      <c r="AI26" t="n">
        <v>14645197.39</v>
      </c>
      <c r="AJ26" t="n">
        <v>21214.46274</v>
      </c>
      <c r="AK26" t="n">
        <v>323.4841831</v>
      </c>
      <c r="AL26" t="n">
        <v>7568.649026</v>
      </c>
      <c r="AM26" t="n">
        <v>79.28661103</v>
      </c>
      <c r="AN26" t="n">
        <v>0</v>
      </c>
      <c r="AO26" t="n">
        <v>0</v>
      </c>
      <c r="AP26" t="inlineStr">
        <is>
          <t>West Virginia</t>
        </is>
      </c>
      <c r="AQ26" t="n">
        <v>54049</v>
      </c>
      <c r="AR26" t="inlineStr">
        <is>
          <t>Marion</t>
        </is>
      </c>
    </row>
    <row r="27">
      <c r="A27" t="inlineStr">
        <is>
          <t>Industry PM25</t>
        </is>
      </c>
      <c r="B27" t="n">
        <v>2984</v>
      </c>
      <c r="C27" t="n">
        <v>6.81678795</v>
      </c>
      <c r="D27" t="n">
        <v>6.727450982</v>
      </c>
      <c r="E27" t="n">
        <v>0.089336967</v>
      </c>
      <c r="F27" t="n">
        <v>0.669802728</v>
      </c>
      <c r="G27" t="n">
        <v>0.165991788</v>
      </c>
      <c r="H27" t="n">
        <v>0.054961552</v>
      </c>
      <c r="I27" t="n">
        <v>0.005920246</v>
      </c>
      <c r="J27" t="n">
        <v>0.693082899</v>
      </c>
      <c r="K27" t="n">
        <v>0.93331535</v>
      </c>
      <c r="L27" t="n">
        <v>1.426023791</v>
      </c>
      <c r="M27" t="n">
        <v>0.073101609</v>
      </c>
      <c r="N27" t="n">
        <v>0.049928749</v>
      </c>
      <c r="O27" t="n">
        <v>0.099485267</v>
      </c>
      <c r="P27" t="n">
        <v>0.001226185</v>
      </c>
      <c r="Q27" t="n">
        <v>0.031722935</v>
      </c>
      <c r="R27" t="n">
        <v>2.112255474</v>
      </c>
      <c r="S27" t="n">
        <v>91.48839443</v>
      </c>
      <c r="T27" t="n">
        <v>0.301867465</v>
      </c>
      <c r="U27" t="n">
        <v>0.684577784</v>
      </c>
      <c r="V27" t="n">
        <v>0.000657529</v>
      </c>
      <c r="W27" t="n">
        <v>3.009885459</v>
      </c>
      <c r="X27" t="n">
        <v>15.16601962</v>
      </c>
      <c r="Y27" t="n">
        <v>102.430411</v>
      </c>
      <c r="Z27" t="n">
        <v>8182.553156</v>
      </c>
      <c r="AA27" t="n">
        <v>881.4336092999999</v>
      </c>
      <c r="AB27" t="n">
        <v>226.5136747</v>
      </c>
      <c r="AC27" t="n">
        <v>41.1850878</v>
      </c>
      <c r="AD27" t="n">
        <v>2546.980022</v>
      </c>
      <c r="AE27" t="n">
        <v>5020.296567</v>
      </c>
      <c r="AF27" t="n">
        <v>57.04239604</v>
      </c>
      <c r="AG27" t="n">
        <v>8020.319021</v>
      </c>
      <c r="AH27" t="n">
        <v>3303304.218</v>
      </c>
      <c r="AI27" t="n">
        <v>7491263.372</v>
      </c>
      <c r="AJ27" t="n">
        <v>8019.943737</v>
      </c>
      <c r="AK27" t="n">
        <v>128.5953924</v>
      </c>
      <c r="AL27" t="n">
        <v>3036.04121</v>
      </c>
      <c r="AM27" t="n">
        <v>82.7187114</v>
      </c>
      <c r="AN27" t="n">
        <v>0</v>
      </c>
      <c r="AO27" t="n">
        <v>0</v>
      </c>
      <c r="AP27" t="inlineStr">
        <is>
          <t>West Virginia</t>
        </is>
      </c>
      <c r="AQ27" t="n">
        <v>54051</v>
      </c>
      <c r="AR27" t="inlineStr">
        <is>
          <t>Marshall</t>
        </is>
      </c>
    </row>
    <row r="28">
      <c r="A28" t="inlineStr">
        <is>
          <t>Industry PM25</t>
        </is>
      </c>
      <c r="B28" t="n">
        <v>2985</v>
      </c>
      <c r="C28" t="n">
        <v>7.023257234</v>
      </c>
      <c r="D28" t="n">
        <v>6.940354196</v>
      </c>
      <c r="E28" t="n">
        <v>0.082903039</v>
      </c>
      <c r="F28" t="n">
        <v>0.540838707</v>
      </c>
      <c r="G28" t="n">
        <v>0.131399419</v>
      </c>
      <c r="H28" t="n">
        <v>0.040089029</v>
      </c>
      <c r="I28" t="n">
        <v>0.004317939</v>
      </c>
      <c r="J28" t="n">
        <v>0.576701994</v>
      </c>
      <c r="K28" t="n">
        <v>0.776596511</v>
      </c>
      <c r="L28" t="n">
        <v>1.186566359</v>
      </c>
      <c r="M28" t="n">
        <v>0.059569997</v>
      </c>
      <c r="N28" t="n">
        <v>0.004497042</v>
      </c>
      <c r="O28" t="n">
        <v>0.003270156</v>
      </c>
      <c r="P28" t="n">
        <v>0.001019407</v>
      </c>
      <c r="Q28" t="n">
        <v>0.00358589</v>
      </c>
      <c r="R28" t="n">
        <v>1.67218506</v>
      </c>
      <c r="S28" t="n">
        <v>74.86252743</v>
      </c>
      <c r="T28" t="n">
        <v>0.147476515</v>
      </c>
      <c r="U28" t="n">
        <v>0.33291012</v>
      </c>
      <c r="V28" t="n">
        <v>0.000737179</v>
      </c>
      <c r="W28" t="n">
        <v>2.383027331</v>
      </c>
      <c r="X28" t="n">
        <v>12.50267032</v>
      </c>
      <c r="Y28" t="n">
        <v>81.08411098000001</v>
      </c>
      <c r="Z28" t="n">
        <v>6005.216096</v>
      </c>
      <c r="AA28" t="n">
        <v>646.8440615</v>
      </c>
      <c r="AB28" t="n">
        <v>188.477909</v>
      </c>
      <c r="AC28" t="n">
        <v>33.56144429</v>
      </c>
      <c r="AD28" t="n">
        <v>231.3041882</v>
      </c>
      <c r="AE28" t="n">
        <v>250.6216223</v>
      </c>
      <c r="AF28" t="n">
        <v>45.15809931</v>
      </c>
      <c r="AG28" t="n">
        <v>6562.814403</v>
      </c>
      <c r="AH28" t="n">
        <v>1613820.143</v>
      </c>
      <c r="AI28" t="n">
        <v>3643000.754</v>
      </c>
      <c r="AJ28" t="n">
        <v>8991.440393000001</v>
      </c>
      <c r="AK28" t="n">
        <v>101.8132879</v>
      </c>
      <c r="AL28" t="n">
        <v>2502.873085</v>
      </c>
      <c r="AM28" t="n">
        <v>48.72548766</v>
      </c>
      <c r="AN28" t="n">
        <v>0</v>
      </c>
      <c r="AO28" t="n">
        <v>0</v>
      </c>
      <c r="AP28" t="inlineStr">
        <is>
          <t>West Virginia</t>
        </is>
      </c>
      <c r="AQ28" t="n">
        <v>54053</v>
      </c>
      <c r="AR28" t="inlineStr">
        <is>
          <t>Mason</t>
        </is>
      </c>
    </row>
    <row r="29">
      <c r="A29" t="inlineStr">
        <is>
          <t>Industry PM25</t>
        </is>
      </c>
      <c r="B29" t="n">
        <v>2986</v>
      </c>
      <c r="C29" t="n">
        <v>7.023443121</v>
      </c>
      <c r="D29" t="n">
        <v>6.935838532</v>
      </c>
      <c r="E29" t="n">
        <v>0.087604589</v>
      </c>
      <c r="F29" t="n">
        <v>0.662912601</v>
      </c>
      <c r="G29" t="n">
        <v>0.363383094</v>
      </c>
      <c r="H29" t="n">
        <v>0.13941021</v>
      </c>
      <c r="I29" t="n">
        <v>0.015016463</v>
      </c>
      <c r="J29" t="n">
        <v>1.484111412</v>
      </c>
      <c r="K29" t="n">
        <v>1.998526603</v>
      </c>
      <c r="L29" t="n">
        <v>3.05356958</v>
      </c>
      <c r="M29" t="n">
        <v>0.143903352</v>
      </c>
      <c r="N29" t="n">
        <v>0.086616097</v>
      </c>
      <c r="O29" t="n">
        <v>0.151112604</v>
      </c>
      <c r="P29" t="n">
        <v>0.002700257</v>
      </c>
      <c r="Q29" t="n">
        <v>0.048528753</v>
      </c>
      <c r="R29" t="n">
        <v>4.623428963</v>
      </c>
      <c r="S29" t="n">
        <v>170.7135063</v>
      </c>
      <c r="T29" t="n">
        <v>0.40080825</v>
      </c>
      <c r="U29" t="n">
        <v>0.907138075</v>
      </c>
      <c r="V29" t="n">
        <v>0.001475214</v>
      </c>
      <c r="W29" t="n">
        <v>6.586639657</v>
      </c>
      <c r="X29" t="n">
        <v>28.54186551</v>
      </c>
      <c r="Y29" t="n">
        <v>224.2368747</v>
      </c>
      <c r="Z29" t="n">
        <v>25413.05955</v>
      </c>
      <c r="AA29" t="n">
        <v>2737.47567</v>
      </c>
      <c r="AB29" t="n">
        <v>485.0379082</v>
      </c>
      <c r="AC29" t="n">
        <v>81.07444280999999</v>
      </c>
      <c r="AD29" t="n">
        <v>4408.485598</v>
      </c>
      <c r="AE29" t="n">
        <v>7651.042538</v>
      </c>
      <c r="AF29" t="n">
        <v>124.85775</v>
      </c>
      <c r="AG29" t="n">
        <v>14965.57887</v>
      </c>
      <c r="AH29" t="n">
        <v>4386002.92</v>
      </c>
      <c r="AI29" t="n">
        <v>9926717.448000001</v>
      </c>
      <c r="AJ29" t="n">
        <v>17993.32473</v>
      </c>
      <c r="AK29" t="n">
        <v>281.4098818</v>
      </c>
      <c r="AL29" t="n">
        <v>5713.712763</v>
      </c>
      <c r="AM29" t="n">
        <v>61.48625258</v>
      </c>
      <c r="AN29" t="n">
        <v>0</v>
      </c>
      <c r="AO29" t="n">
        <v>0</v>
      </c>
      <c r="AP29" t="inlineStr">
        <is>
          <t>West Virginia</t>
        </is>
      </c>
      <c r="AQ29" t="n">
        <v>54055</v>
      </c>
      <c r="AR29" t="inlineStr">
        <is>
          <t>Mercer</t>
        </is>
      </c>
    </row>
    <row r="30">
      <c r="A30" t="inlineStr">
        <is>
          <t>Industry PM25</t>
        </is>
      </c>
      <c r="B30" t="n">
        <v>2987</v>
      </c>
      <c r="C30" t="n">
        <v>6.33098292</v>
      </c>
      <c r="D30" t="n">
        <v>6.255724682</v>
      </c>
      <c r="E30" t="n">
        <v>0.07525823800000001</v>
      </c>
      <c r="F30" t="n">
        <v>0.664811954</v>
      </c>
      <c r="G30" t="n">
        <v>0.130808279</v>
      </c>
      <c r="H30" t="n">
        <v>0.038627652</v>
      </c>
      <c r="I30" t="n">
        <v>0.0041602</v>
      </c>
      <c r="J30" t="n">
        <v>0.556945632</v>
      </c>
      <c r="K30" t="n">
        <v>0.749993818</v>
      </c>
      <c r="L30" t="n">
        <v>1.145914411</v>
      </c>
      <c r="M30" t="n">
        <v>0.056355926</v>
      </c>
      <c r="N30" t="n">
        <v>0.004285536</v>
      </c>
      <c r="O30" t="n">
        <v>0.003199792</v>
      </c>
      <c r="P30" t="n">
        <v>0.0009997809999999999</v>
      </c>
      <c r="Q30" t="n">
        <v>0.003393074</v>
      </c>
      <c r="R30" t="n">
        <v>1.661814223</v>
      </c>
      <c r="S30" t="n">
        <v>69.73273411</v>
      </c>
      <c r="T30" t="n">
        <v>0.160117373</v>
      </c>
      <c r="U30" t="n">
        <v>0.362404712</v>
      </c>
      <c r="V30" t="n">
        <v>0.000543224</v>
      </c>
      <c r="W30" t="n">
        <v>2.361397043</v>
      </c>
      <c r="X30" t="n">
        <v>11.5914845</v>
      </c>
      <c r="Y30" t="n">
        <v>80.71932939</v>
      </c>
      <c r="Z30" t="n">
        <v>5786.589952</v>
      </c>
      <c r="AA30" t="n">
        <v>623.2446945</v>
      </c>
      <c r="AB30" t="n">
        <v>182.0210097</v>
      </c>
      <c r="AC30" t="n">
        <v>31.75065219</v>
      </c>
      <c r="AD30" t="n">
        <v>220.343254</v>
      </c>
      <c r="AE30" t="n">
        <v>242.2608663</v>
      </c>
      <c r="AF30" t="n">
        <v>44.87803024</v>
      </c>
      <c r="AG30" t="n">
        <v>6113.111693</v>
      </c>
      <c r="AH30" t="n">
        <v>1752147.736</v>
      </c>
      <c r="AI30" t="n">
        <v>3965757.004</v>
      </c>
      <c r="AJ30" t="n">
        <v>6625.751232</v>
      </c>
      <c r="AK30" t="n">
        <v>100.8891479</v>
      </c>
      <c r="AL30" t="n">
        <v>2320.465454</v>
      </c>
      <c r="AM30" t="n">
        <v>94.69912868999999</v>
      </c>
      <c r="AN30" t="n">
        <v>0</v>
      </c>
      <c r="AO30" t="n">
        <v>0</v>
      </c>
      <c r="AP30" t="inlineStr">
        <is>
          <t>West Virginia</t>
        </is>
      </c>
      <c r="AQ30" t="n">
        <v>54057</v>
      </c>
      <c r="AR30" t="inlineStr">
        <is>
          <t>Mineral</t>
        </is>
      </c>
    </row>
    <row r="31">
      <c r="A31" t="inlineStr">
        <is>
          <t>Industry PM25</t>
        </is>
      </c>
      <c r="B31" t="n">
        <v>2988</v>
      </c>
      <c r="C31" t="n">
        <v>7.422682909</v>
      </c>
      <c r="D31" t="n">
        <v>7.314555888</v>
      </c>
      <c r="E31" t="n">
        <v>0.108127021</v>
      </c>
      <c r="F31" t="n">
        <v>0.503739877</v>
      </c>
      <c r="G31" t="n">
        <v>0.188952691</v>
      </c>
      <c r="H31" t="n">
        <v>0.052541839</v>
      </c>
      <c r="I31" t="n">
        <v>0.005660769</v>
      </c>
      <c r="J31" t="n">
        <v>0.773299413</v>
      </c>
      <c r="K31" t="n">
        <v>1.041330755</v>
      </c>
      <c r="L31" t="n">
        <v>1.591080727</v>
      </c>
      <c r="M31" t="n">
        <v>0.072910975</v>
      </c>
      <c r="N31" t="n">
        <v>0.024287033</v>
      </c>
      <c r="O31" t="n">
        <v>0.023105511</v>
      </c>
      <c r="P31" t="n">
        <v>0.001361547</v>
      </c>
      <c r="Q31" t="n">
        <v>0.010293635</v>
      </c>
      <c r="R31" t="n">
        <v>2.405599186</v>
      </c>
      <c r="S31" t="n">
        <v>89.85608800999999</v>
      </c>
      <c r="T31" t="n">
        <v>0.190587047</v>
      </c>
      <c r="U31" t="n">
        <v>0.431177452</v>
      </c>
      <c r="V31" t="n">
        <v>0.000935542</v>
      </c>
      <c r="W31" t="n">
        <v>3.43091148</v>
      </c>
      <c r="X31" t="n">
        <v>14.91698365</v>
      </c>
      <c r="Y31" t="n">
        <v>116.5991525</v>
      </c>
      <c r="Z31" t="n">
        <v>7797.330265</v>
      </c>
      <c r="AA31" t="n">
        <v>840.1090964</v>
      </c>
      <c r="AB31" t="n">
        <v>252.7304808</v>
      </c>
      <c r="AC31" t="n">
        <v>41.07768543</v>
      </c>
      <c r="AD31" t="n">
        <v>1237.716013</v>
      </c>
      <c r="AE31" t="n">
        <v>1263.471453</v>
      </c>
      <c r="AF31" t="n">
        <v>64.96427310999999</v>
      </c>
      <c r="AG31" t="n">
        <v>7877.223077</v>
      </c>
      <c r="AH31" t="n">
        <v>2085574.199</v>
      </c>
      <c r="AI31" t="n">
        <v>4718329.934</v>
      </c>
      <c r="AJ31" t="n">
        <v>11410.90277</v>
      </c>
      <c r="AK31" t="n">
        <v>146.5834545</v>
      </c>
      <c r="AL31" t="n">
        <v>2986.187426</v>
      </c>
      <c r="AM31" t="n">
        <v>79.62462592</v>
      </c>
      <c r="AN31" t="n">
        <v>0</v>
      </c>
      <c r="AO31" t="n">
        <v>0</v>
      </c>
      <c r="AP31" t="inlineStr">
        <is>
          <t>West Virginia</t>
        </is>
      </c>
      <c r="AQ31" t="n">
        <v>54059</v>
      </c>
      <c r="AR31" t="inlineStr">
        <is>
          <t>Mingo</t>
        </is>
      </c>
    </row>
    <row r="32">
      <c r="A32" t="inlineStr">
        <is>
          <t>Industry PM25</t>
        </is>
      </c>
      <c r="B32" t="n">
        <v>2989</v>
      </c>
      <c r="C32" t="n">
        <v>6.530577045</v>
      </c>
      <c r="D32" t="n">
        <v>6.360606193</v>
      </c>
      <c r="E32" t="n">
        <v>0.169970851</v>
      </c>
      <c r="F32" t="n">
        <v>0.586218498</v>
      </c>
      <c r="G32" t="n">
        <v>0.8844653689999999</v>
      </c>
      <c r="H32" t="n">
        <v>0.364274579</v>
      </c>
      <c r="I32" t="n">
        <v>0.039272008</v>
      </c>
      <c r="J32" t="n">
        <v>4.672811906</v>
      </c>
      <c r="K32" t="n">
        <v>6.292337912</v>
      </c>
      <c r="L32" t="n">
        <v>9.61462903</v>
      </c>
      <c r="M32" t="n">
        <v>0.525686126</v>
      </c>
      <c r="N32" t="n">
        <v>0.108212776</v>
      </c>
      <c r="O32" t="n">
        <v>0.127015418</v>
      </c>
      <c r="P32" t="n">
        <v>0.007623961</v>
      </c>
      <c r="Q32" t="n">
        <v>0.028290001</v>
      </c>
      <c r="R32" t="n">
        <v>11.26154873</v>
      </c>
      <c r="S32" t="n">
        <v>768.859602</v>
      </c>
      <c r="T32" t="n">
        <v>0.753467024</v>
      </c>
      <c r="U32" t="n">
        <v>1.725957932</v>
      </c>
      <c r="V32" t="n">
        <v>0.003929236</v>
      </c>
      <c r="W32" t="n">
        <v>16.06816358</v>
      </c>
      <c r="X32" t="n">
        <v>131.6056488</v>
      </c>
      <c r="Y32" t="n">
        <v>545.7869486</v>
      </c>
      <c r="Z32" t="n">
        <v>52134.81096</v>
      </c>
      <c r="AA32" t="n">
        <v>5620.847986</v>
      </c>
      <c r="AB32" t="n">
        <v>1527.181127</v>
      </c>
      <c r="AC32" t="n">
        <v>296.1689846</v>
      </c>
      <c r="AD32" t="n">
        <v>5522.390641</v>
      </c>
      <c r="AE32" t="n">
        <v>6210.985781</v>
      </c>
      <c r="AF32" t="n">
        <v>304.1231189</v>
      </c>
      <c r="AG32" t="n">
        <v>67401.98393</v>
      </c>
      <c r="AH32" t="n">
        <v>8245111.149</v>
      </c>
      <c r="AI32" t="n">
        <v>18886977.83</v>
      </c>
      <c r="AJ32" t="n">
        <v>47925.27453</v>
      </c>
      <c r="AK32" t="n">
        <v>686.5018054</v>
      </c>
      <c r="AL32" t="n">
        <v>26345.75076</v>
      </c>
      <c r="AM32" t="n">
        <v>167.5379941</v>
      </c>
      <c r="AN32" t="n">
        <v>0</v>
      </c>
      <c r="AO32" t="n">
        <v>0</v>
      </c>
      <c r="AP32" t="inlineStr">
        <is>
          <t>West Virginia</t>
        </is>
      </c>
      <c r="AQ32" t="n">
        <v>54061</v>
      </c>
      <c r="AR32" t="inlineStr">
        <is>
          <t>Monongalia</t>
        </is>
      </c>
    </row>
    <row r="33">
      <c r="A33" t="inlineStr">
        <is>
          <t>Industry PM25</t>
        </is>
      </c>
      <c r="B33" t="n">
        <v>2990</v>
      </c>
      <c r="C33" t="n">
        <v>6.764585706</v>
      </c>
      <c r="D33" t="n">
        <v>6.72540111</v>
      </c>
      <c r="E33" t="n">
        <v>0.039184595</v>
      </c>
      <c r="F33" t="n">
        <v>0.641714373</v>
      </c>
      <c r="G33" t="n">
        <v>0.030437866</v>
      </c>
      <c r="H33" t="n">
        <v>0.010888238</v>
      </c>
      <c r="I33" t="n">
        <v>0.001172216</v>
      </c>
      <c r="J33" t="n">
        <v>0.129379889</v>
      </c>
      <c r="K33" t="n">
        <v>0.174227177</v>
      </c>
      <c r="L33" t="n">
        <v>0.266195368</v>
      </c>
      <c r="M33" t="n">
        <v>0.013819142</v>
      </c>
      <c r="N33" t="n">
        <v>0.005457482</v>
      </c>
      <c r="O33" t="n">
        <v>0.009285465999999999</v>
      </c>
      <c r="P33" t="n">
        <v>0.000226748</v>
      </c>
      <c r="Q33" t="n">
        <v>0.002463975</v>
      </c>
      <c r="R33" t="n">
        <v>0.387902539</v>
      </c>
      <c r="S33" t="n">
        <v>17.09550691</v>
      </c>
      <c r="T33" t="n">
        <v>0.060912514</v>
      </c>
      <c r="U33" t="n">
        <v>0.137838466</v>
      </c>
      <c r="V33" t="n">
        <v>0.000161611</v>
      </c>
      <c r="W33" t="n">
        <v>0.5540180220000001</v>
      </c>
      <c r="X33" t="n">
        <v>2.809594205</v>
      </c>
      <c r="Y33" t="n">
        <v>18.7826348</v>
      </c>
      <c r="Z33" t="n">
        <v>1613.961692</v>
      </c>
      <c r="AA33" t="n">
        <v>173.7654389</v>
      </c>
      <c r="AB33" t="n">
        <v>42.28381321</v>
      </c>
      <c r="AC33" t="n">
        <v>7.785637059</v>
      </c>
      <c r="AD33" t="n">
        <v>278.3643662</v>
      </c>
      <c r="AE33" t="n">
        <v>457.8401077</v>
      </c>
      <c r="AF33" t="n">
        <v>10.47548014</v>
      </c>
      <c r="AG33" t="n">
        <v>1498.675543</v>
      </c>
      <c r="AH33" t="n">
        <v>666559.2988</v>
      </c>
      <c r="AI33" t="n">
        <v>1508351.968</v>
      </c>
      <c r="AJ33" t="n">
        <v>1971.186807</v>
      </c>
      <c r="AK33" t="n">
        <v>23.67005854</v>
      </c>
      <c r="AL33" t="n">
        <v>562.4444645999999</v>
      </c>
      <c r="AM33" t="n">
        <v>12.08979408</v>
      </c>
      <c r="AN33" t="n">
        <v>0</v>
      </c>
      <c r="AO33" t="n">
        <v>0</v>
      </c>
      <c r="AP33" t="inlineStr">
        <is>
          <t>West Virginia</t>
        </is>
      </c>
      <c r="AQ33" t="n">
        <v>54063</v>
      </c>
      <c r="AR33" t="inlineStr">
        <is>
          <t>Monroe</t>
        </is>
      </c>
    </row>
    <row r="34">
      <c r="A34" t="inlineStr">
        <is>
          <t>Industry PM25</t>
        </is>
      </c>
      <c r="B34" t="n">
        <v>2991</v>
      </c>
      <c r="C34" t="n">
        <v>7.177097823</v>
      </c>
      <c r="D34" t="n">
        <v>7.119172187</v>
      </c>
      <c r="E34" t="n">
        <v>0.057925637</v>
      </c>
      <c r="F34" t="n">
        <v>0.684675298</v>
      </c>
      <c r="G34" t="n">
        <v>0.049075569</v>
      </c>
      <c r="H34" t="n">
        <v>0.141178172</v>
      </c>
      <c r="I34" t="n">
        <v>0.015202375</v>
      </c>
      <c r="J34" t="n">
        <v>0.211798098</v>
      </c>
      <c r="K34" t="n">
        <v>0.285212776</v>
      </c>
      <c r="L34" t="n">
        <v>0.435771391</v>
      </c>
      <c r="M34" t="n">
        <v>0.026460348</v>
      </c>
      <c r="N34" t="n">
        <v>0.024254815</v>
      </c>
      <c r="O34" t="n">
        <v>0.031778787</v>
      </c>
      <c r="P34" t="n">
        <v>0.001108653</v>
      </c>
      <c r="Q34" t="n">
        <v>0.013627166</v>
      </c>
      <c r="R34" t="n">
        <v>0.623494484</v>
      </c>
      <c r="S34" t="n">
        <v>35.20797738</v>
      </c>
      <c r="T34" t="n">
        <v>0.069297978</v>
      </c>
      <c r="U34" t="n">
        <v>0.156356015</v>
      </c>
      <c r="V34" t="n">
        <v>0.000292064</v>
      </c>
      <c r="W34" t="n">
        <v>0.885980223</v>
      </c>
      <c r="X34" t="n">
        <v>5.778561926</v>
      </c>
      <c r="Y34" t="n">
        <v>30.28361094</v>
      </c>
      <c r="Z34" t="n">
        <v>22720.58877</v>
      </c>
      <c r="AA34" t="n">
        <v>2446.712394</v>
      </c>
      <c r="AB34" t="n">
        <v>69.21976571</v>
      </c>
      <c r="AC34" t="n">
        <v>14.90763007</v>
      </c>
      <c r="AD34" t="n">
        <v>1238.271725</v>
      </c>
      <c r="AE34" t="n">
        <v>1708.84076</v>
      </c>
      <c r="AF34" t="n">
        <v>16.83774512</v>
      </c>
      <c r="AG34" t="n">
        <v>3086.503075</v>
      </c>
      <c r="AH34" t="n">
        <v>758320.5539000001</v>
      </c>
      <c r="AI34" t="n">
        <v>1710987.585</v>
      </c>
      <c r="AJ34" t="n">
        <v>3562.337339</v>
      </c>
      <c r="AK34" t="n">
        <v>37.85292696</v>
      </c>
      <c r="AL34" t="n">
        <v>1156.793448</v>
      </c>
      <c r="AM34" t="n">
        <v>31.78346938</v>
      </c>
      <c r="AN34" t="n">
        <v>0</v>
      </c>
      <c r="AO34" t="n">
        <v>0</v>
      </c>
      <c r="AP34" t="inlineStr">
        <is>
          <t>West Virginia</t>
        </is>
      </c>
      <c r="AQ34" t="n">
        <v>54065</v>
      </c>
      <c r="AR34" t="inlineStr">
        <is>
          <t>Morgan</t>
        </is>
      </c>
    </row>
    <row r="35">
      <c r="A35" t="inlineStr">
        <is>
          <t>Industry PM25</t>
        </is>
      </c>
      <c r="B35" t="n">
        <v>2992</v>
      </c>
      <c r="C35" t="n">
        <v>6.685054506</v>
      </c>
      <c r="D35" t="n">
        <v>6.552722563</v>
      </c>
      <c r="E35" t="n">
        <v>0.132331944</v>
      </c>
      <c r="F35" t="n">
        <v>0.634611154</v>
      </c>
      <c r="G35" t="n">
        <v>0.215414811</v>
      </c>
      <c r="H35" t="n">
        <v>0.108029112</v>
      </c>
      <c r="I35" t="n">
        <v>0.011641798</v>
      </c>
      <c r="J35" t="n">
        <v>0.906512906</v>
      </c>
      <c r="K35" t="n">
        <v>1.220709032</v>
      </c>
      <c r="L35" t="n">
        <v>1.865186752</v>
      </c>
      <c r="M35" t="n">
        <v>0.09003120100000001</v>
      </c>
      <c r="N35" t="n">
        <v>0.039048409</v>
      </c>
      <c r="O35" t="n">
        <v>0.052573374</v>
      </c>
      <c r="P35" t="n">
        <v>0.001603498</v>
      </c>
      <c r="Q35" t="n">
        <v>0.011399756</v>
      </c>
      <c r="R35" t="n">
        <v>2.745501084</v>
      </c>
      <c r="S35" t="n">
        <v>110.2662501</v>
      </c>
      <c r="T35" t="n">
        <v>0.229940869</v>
      </c>
      <c r="U35" t="n">
        <v>0.520118022</v>
      </c>
      <c r="V35" t="n">
        <v>0.00086245</v>
      </c>
      <c r="W35" t="n">
        <v>3.923211484</v>
      </c>
      <c r="X35" t="n">
        <v>18.28442693</v>
      </c>
      <c r="Y35" t="n">
        <v>132.9284297</v>
      </c>
      <c r="Z35" t="n">
        <v>21530.70083</v>
      </c>
      <c r="AA35" t="n">
        <v>2320.37358</v>
      </c>
      <c r="AB35" t="n">
        <v>296.2680624</v>
      </c>
      <c r="AC35" t="n">
        <v>50.72313685</v>
      </c>
      <c r="AD35" t="n">
        <v>1994.871494</v>
      </c>
      <c r="AE35" t="n">
        <v>2532.085271</v>
      </c>
      <c r="AF35" t="n">
        <v>74.14347463</v>
      </c>
      <c r="AG35" t="n">
        <v>9666.477465</v>
      </c>
      <c r="AH35" t="n">
        <v>2516218.97</v>
      </c>
      <c r="AI35" t="n">
        <v>5691597.322</v>
      </c>
      <c r="AJ35" t="n">
        <v>10519.39296</v>
      </c>
      <c r="AK35" t="n">
        <v>167.6166509</v>
      </c>
      <c r="AL35" t="n">
        <v>3660.306068</v>
      </c>
      <c r="AM35" t="n">
        <v>41.56034708</v>
      </c>
      <c r="AN35" t="n">
        <v>0</v>
      </c>
      <c r="AO35" t="n">
        <v>0</v>
      </c>
      <c r="AP35" t="inlineStr">
        <is>
          <t>West Virginia</t>
        </is>
      </c>
      <c r="AQ35" t="n">
        <v>54067</v>
      </c>
      <c r="AR35" t="inlineStr">
        <is>
          <t>Nicholas</t>
        </is>
      </c>
    </row>
    <row r="36">
      <c r="A36" t="inlineStr">
        <is>
          <t>Industry PM25</t>
        </is>
      </c>
      <c r="B36" t="n">
        <v>2993</v>
      </c>
      <c r="C36" t="n">
        <v>7.23710912</v>
      </c>
      <c r="D36" t="n">
        <v>7.158867548</v>
      </c>
      <c r="E36" t="n">
        <v>0.078241572</v>
      </c>
      <c r="F36" t="n">
        <v>0.678774357</v>
      </c>
      <c r="G36" t="n">
        <v>0.191836562</v>
      </c>
      <c r="H36" t="n">
        <v>0.0642928</v>
      </c>
      <c r="I36" t="n">
        <v>0.006924563</v>
      </c>
      <c r="J36" t="n">
        <v>0.838678939</v>
      </c>
      <c r="K36" t="n">
        <v>1.129380455</v>
      </c>
      <c r="L36" t="n">
        <v>1.725581929</v>
      </c>
      <c r="M36" t="n">
        <v>0.085235637</v>
      </c>
      <c r="N36" t="n">
        <v>0.0797852</v>
      </c>
      <c r="O36" t="n">
        <v>0.120688532</v>
      </c>
      <c r="P36" t="n">
        <v>0.001452602</v>
      </c>
      <c r="Q36" t="n">
        <v>0.071303467</v>
      </c>
      <c r="R36" t="n">
        <v>2.441886712</v>
      </c>
      <c r="S36" t="n">
        <v>105.2698616</v>
      </c>
      <c r="T36" t="n">
        <v>0.257131066</v>
      </c>
      <c r="U36" t="n">
        <v>0.581717643</v>
      </c>
      <c r="V36" t="n">
        <v>0.000752999</v>
      </c>
      <c r="W36" t="n">
        <v>3.481247167</v>
      </c>
      <c r="X36" t="n">
        <v>17.57615333</v>
      </c>
      <c r="Y36" t="n">
        <v>118.3787356</v>
      </c>
      <c r="Z36" t="n">
        <v>9451.957979000001</v>
      </c>
      <c r="AA36" t="n">
        <v>1018.056241</v>
      </c>
      <c r="AB36" t="n">
        <v>274.0971786</v>
      </c>
      <c r="AC36" t="n">
        <v>48.0213397</v>
      </c>
      <c r="AD36" t="n">
        <v>4067.4054</v>
      </c>
      <c r="AE36" t="n">
        <v>6944.75512</v>
      </c>
      <c r="AF36" t="n">
        <v>65.94423381999999</v>
      </c>
      <c r="AG36" t="n">
        <v>9228.469671000001</v>
      </c>
      <c r="AH36" t="n">
        <v>2813758.461</v>
      </c>
      <c r="AI36" t="n">
        <v>6365675.566</v>
      </c>
      <c r="AJ36" t="n">
        <v>9184.406354000001</v>
      </c>
      <c r="AK36" t="n">
        <v>148.7340139</v>
      </c>
      <c r="AL36" t="n">
        <v>3518.518843</v>
      </c>
      <c r="AM36" t="n">
        <v>35.09660063</v>
      </c>
      <c r="AN36" t="n">
        <v>0</v>
      </c>
      <c r="AO36" t="n">
        <v>0</v>
      </c>
      <c r="AP36" t="inlineStr">
        <is>
          <t>West Virginia</t>
        </is>
      </c>
      <c r="AQ36" t="n">
        <v>54069</v>
      </c>
      <c r="AR36" t="inlineStr">
        <is>
          <t>Ohio</t>
        </is>
      </c>
    </row>
    <row r="37">
      <c r="A37" t="inlineStr">
        <is>
          <t>Industry PM25</t>
        </is>
      </c>
      <c r="B37" t="n">
        <v>2994</v>
      </c>
      <c r="C37" t="n">
        <v>5.85256963</v>
      </c>
      <c r="D37" t="n">
        <v>5.806611383</v>
      </c>
      <c r="E37" t="n">
        <v>0.045958247</v>
      </c>
      <c r="F37" t="n">
        <v>0.658510916</v>
      </c>
      <c r="G37" t="n">
        <v>0.018451855</v>
      </c>
      <c r="H37" t="n">
        <v>0.144100861</v>
      </c>
      <c r="I37" t="n">
        <v>0.015515996</v>
      </c>
      <c r="J37" t="n">
        <v>0.078222162</v>
      </c>
      <c r="K37" t="n">
        <v>0.10533632</v>
      </c>
      <c r="L37" t="n">
        <v>0.160940222</v>
      </c>
      <c r="M37" t="n">
        <v>0.008721634000000001</v>
      </c>
      <c r="N37" t="n">
        <v>0.022719497</v>
      </c>
      <c r="O37" t="n">
        <v>0.012791627</v>
      </c>
      <c r="P37" t="n">
        <v>0.000443029</v>
      </c>
      <c r="Q37" t="n">
        <v>0.00207338</v>
      </c>
      <c r="R37" t="n">
        <v>0.233123563</v>
      </c>
      <c r="S37" t="n">
        <v>10.11068462</v>
      </c>
      <c r="T37" t="n">
        <v>0.033454471</v>
      </c>
      <c r="U37" t="n">
        <v>0.07575409700000001</v>
      </c>
      <c r="V37" t="n">
        <v>8.75427e-05</v>
      </c>
      <c r="W37" t="n">
        <v>0.328144158</v>
      </c>
      <c r="X37" t="n">
        <v>1.69213648</v>
      </c>
      <c r="Y37" t="n">
        <v>11.38629297</v>
      </c>
      <c r="Z37" t="n">
        <v>21862.58725</v>
      </c>
      <c r="AA37" t="n">
        <v>2354.139915</v>
      </c>
      <c r="AB37" t="n">
        <v>25.56450785</v>
      </c>
      <c r="AC37" t="n">
        <v>4.913725557</v>
      </c>
      <c r="AD37" t="n">
        <v>1155.293187</v>
      </c>
      <c r="AE37" t="n">
        <v>598.8783771</v>
      </c>
      <c r="AF37" t="n">
        <v>6.295605235</v>
      </c>
      <c r="AG37" t="n">
        <v>886.3519434999999</v>
      </c>
      <c r="AH37" t="n">
        <v>366088.7897</v>
      </c>
      <c r="AI37" t="n">
        <v>828969.1878</v>
      </c>
      <c r="AJ37" t="n">
        <v>1067.767001</v>
      </c>
      <c r="AK37" t="n">
        <v>14.01974504</v>
      </c>
      <c r="AL37" t="n">
        <v>338.7438638</v>
      </c>
      <c r="AM37" t="n">
        <v>46.90405273</v>
      </c>
      <c r="AN37" t="n">
        <v>0</v>
      </c>
      <c r="AO37" t="n">
        <v>0</v>
      </c>
      <c r="AP37" t="inlineStr">
        <is>
          <t>West Virginia</t>
        </is>
      </c>
      <c r="AQ37" t="n">
        <v>54071</v>
      </c>
      <c r="AR37" t="inlineStr">
        <is>
          <t>Pendleton</t>
        </is>
      </c>
    </row>
    <row r="38">
      <c r="A38" t="inlineStr">
        <is>
          <t>Industry PM25</t>
        </is>
      </c>
      <c r="B38" t="n">
        <v>2995</v>
      </c>
      <c r="C38" t="n">
        <v>6.695488545</v>
      </c>
      <c r="D38" t="n">
        <v>6.608617993</v>
      </c>
      <c r="E38" t="n">
        <v>0.086870552</v>
      </c>
      <c r="F38" t="n">
        <v>0.626293026</v>
      </c>
      <c r="G38" t="n">
        <v>0.035045997</v>
      </c>
      <c r="H38" t="n">
        <v>0.011619824</v>
      </c>
      <c r="I38" t="n">
        <v>0.001251609</v>
      </c>
      <c r="J38" t="n">
        <v>0.152083364</v>
      </c>
      <c r="K38" t="n">
        <v>0.204797771</v>
      </c>
      <c r="L38" t="n">
        <v>0.312912498</v>
      </c>
      <c r="M38" t="n">
        <v>0.017372119</v>
      </c>
      <c r="N38" t="n">
        <v>0.001304389</v>
      </c>
      <c r="O38" t="n">
        <v>0.0009403289999999999</v>
      </c>
      <c r="P38" t="n">
        <v>0.00027387</v>
      </c>
      <c r="Q38" t="n">
        <v>0.00108075</v>
      </c>
      <c r="R38" t="n">
        <v>0.445225899</v>
      </c>
      <c r="S38" t="n">
        <v>23.1478953</v>
      </c>
      <c r="T38" t="n">
        <v>0.044411283</v>
      </c>
      <c r="U38" t="n">
        <v>0.100479544</v>
      </c>
      <c r="V38" t="n">
        <v>0.000161826</v>
      </c>
      <c r="W38" t="n">
        <v>0.632670258</v>
      </c>
      <c r="X38" t="n">
        <v>3.863230011</v>
      </c>
      <c r="Y38" t="n">
        <v>21.62622591</v>
      </c>
      <c r="Z38" t="n">
        <v>1745.430139</v>
      </c>
      <c r="AA38" t="n">
        <v>188.0146305</v>
      </c>
      <c r="AB38" t="n">
        <v>49.70394496</v>
      </c>
      <c r="AC38" t="n">
        <v>9.787366895</v>
      </c>
      <c r="AD38" t="n">
        <v>67.16989717</v>
      </c>
      <c r="AE38" t="n">
        <v>72.97886427</v>
      </c>
      <c r="AF38" t="n">
        <v>12.0235229</v>
      </c>
      <c r="AG38" t="n">
        <v>2029.257439</v>
      </c>
      <c r="AH38" s="10" t="n">
        <v>485988.0391</v>
      </c>
      <c r="AI38" s="10" t="n">
        <v>1099537.18</v>
      </c>
      <c r="AJ38" t="n">
        <v>1973.802197</v>
      </c>
      <c r="AK38" t="n">
        <v>27.03042397</v>
      </c>
      <c r="AL38" t="n">
        <v>773.3687419</v>
      </c>
      <c r="AM38" t="n">
        <v>26.56898267</v>
      </c>
      <c r="AN38" t="n">
        <v>0</v>
      </c>
      <c r="AO38" t="n">
        <v>0</v>
      </c>
      <c r="AP38" t="inlineStr">
        <is>
          <t>West Virginia</t>
        </is>
      </c>
      <c r="AQ38" t="n">
        <v>54073</v>
      </c>
      <c r="AR38" t="inlineStr">
        <is>
          <t>Pleasants</t>
        </is>
      </c>
    </row>
    <row r="39">
      <c r="A39" t="inlineStr">
        <is>
          <t>Industry PM25</t>
        </is>
      </c>
      <c r="B39" t="n">
        <v>2996</v>
      </c>
      <c r="C39" t="n">
        <v>6.240463318</v>
      </c>
      <c r="D39" t="n">
        <v>6.194525668</v>
      </c>
      <c r="E39" t="n">
        <v>0.04593765</v>
      </c>
      <c r="F39" t="n">
        <v>0.702182558</v>
      </c>
      <c r="G39" t="n">
        <v>0.021050625</v>
      </c>
      <c r="H39" t="n">
        <v>0.007741255</v>
      </c>
      <c r="I39" t="n">
        <v>0.000833474</v>
      </c>
      <c r="J39" t="n">
        <v>0.087045176</v>
      </c>
      <c r="K39" t="n">
        <v>0.117217657</v>
      </c>
      <c r="L39" t="n">
        <v>0.17909336</v>
      </c>
      <c r="M39" t="n">
        <v>0.009911349</v>
      </c>
      <c r="N39" t="n">
        <v>0.000839084</v>
      </c>
      <c r="O39" t="n">
        <v>0.000671551</v>
      </c>
      <c r="P39" t="n">
        <v>0.000152024</v>
      </c>
      <c r="Q39" t="n">
        <v>0.000614167</v>
      </c>
      <c r="R39" t="n">
        <v>0.268688853</v>
      </c>
      <c r="S39" t="n">
        <v>12.46401629</v>
      </c>
      <c r="T39" t="n">
        <v>0.025959604</v>
      </c>
      <c r="U39" t="n">
        <v>0.058643632</v>
      </c>
      <c r="V39" t="n">
        <v>8.28874e-05</v>
      </c>
      <c r="W39" t="n">
        <v>0.384755887</v>
      </c>
      <c r="X39" t="n">
        <v>2.070347715</v>
      </c>
      <c r="Y39" t="n">
        <v>12.98994473</v>
      </c>
      <c r="Z39" t="n">
        <v>1149.019979</v>
      </c>
      <c r="AA39" t="n">
        <v>123.7167531</v>
      </c>
      <c r="AB39" t="n">
        <v>28.44803857</v>
      </c>
      <c r="AC39" t="n">
        <v>5.584005491</v>
      </c>
      <c r="AD39" t="n">
        <v>43.04615606</v>
      </c>
      <c r="AE39" t="n">
        <v>47.15042728</v>
      </c>
      <c r="AF39" t="n">
        <v>7.25606166</v>
      </c>
      <c r="AG39" t="n">
        <v>1092.656479</v>
      </c>
      <c r="AH39" t="n">
        <v>284073.2457</v>
      </c>
      <c r="AI39" t="n">
        <v>641731.1602</v>
      </c>
      <c r="AJ39" t="n">
        <v>1010.985958</v>
      </c>
      <c r="AK39" t="n">
        <v>16.43844422</v>
      </c>
      <c r="AL39" t="n">
        <v>414.4568671</v>
      </c>
      <c r="AM39" t="n">
        <v>8.306931718</v>
      </c>
      <c r="AN39" t="n">
        <v>0</v>
      </c>
      <c r="AO39" t="n">
        <v>0</v>
      </c>
      <c r="AP39" t="inlineStr">
        <is>
          <t>West Virginia</t>
        </is>
      </c>
      <c r="AQ39" t="n">
        <v>54075</v>
      </c>
      <c r="AR39" t="inlineStr">
        <is>
          <t>Pocahontas</t>
        </is>
      </c>
    </row>
    <row r="40">
      <c r="A40" t="inlineStr">
        <is>
          <t>Industry PM25</t>
        </is>
      </c>
      <c r="B40" t="n">
        <v>2997</v>
      </c>
      <c r="C40" t="n">
        <v>6.29649602</v>
      </c>
      <c r="D40" t="n">
        <v>6.20825834</v>
      </c>
      <c r="E40" t="n">
        <v>0.08823768</v>
      </c>
      <c r="F40" t="n">
        <v>0.6496104539999999</v>
      </c>
      <c r="G40" t="n">
        <v>0.172422028</v>
      </c>
      <c r="H40" t="n">
        <v>0.054357077</v>
      </c>
      <c r="I40" t="n">
        <v>0.005855062</v>
      </c>
      <c r="J40" t="n">
        <v>0.734410159</v>
      </c>
      <c r="K40" t="n">
        <v>0.988967524</v>
      </c>
      <c r="L40" t="n">
        <v>1.511054369</v>
      </c>
      <c r="M40" t="n">
        <v>0.082235921</v>
      </c>
      <c r="N40" t="n">
        <v>0.023413453</v>
      </c>
      <c r="O40" t="n">
        <v>0.035177277</v>
      </c>
      <c r="P40" t="n">
        <v>0.001305007</v>
      </c>
      <c r="Q40" t="n">
        <v>0.015370024</v>
      </c>
      <c r="R40" t="n">
        <v>2.19352003</v>
      </c>
      <c r="S40" t="n">
        <v>109.9781603</v>
      </c>
      <c r="T40" t="n">
        <v>0.205161412</v>
      </c>
      <c r="U40" t="n">
        <v>0.463559463</v>
      </c>
      <c r="V40" t="n">
        <v>0.000669104</v>
      </c>
      <c r="W40" t="n">
        <v>3.124336025</v>
      </c>
      <c r="X40" t="n">
        <v>18.44874625</v>
      </c>
      <c r="Y40" t="n">
        <v>106.3983912</v>
      </c>
      <c r="Z40" t="n">
        <v>8226.743896</v>
      </c>
      <c r="AA40" t="n">
        <v>886.1829139</v>
      </c>
      <c r="AB40" t="n">
        <v>240.0202462</v>
      </c>
      <c r="AC40" t="n">
        <v>46.33131435</v>
      </c>
      <c r="AD40" t="n">
        <v>1190.716786</v>
      </c>
      <c r="AE40" t="n">
        <v>1900.564257</v>
      </c>
      <c r="AF40" t="n">
        <v>59.23698142</v>
      </c>
      <c r="AG40" t="n">
        <v>9641.222107</v>
      </c>
      <c r="AH40" t="n">
        <v>2245059.955</v>
      </c>
      <c r="AI40" t="n">
        <v>5072682.912</v>
      </c>
      <c r="AJ40" t="n">
        <v>8161.130884</v>
      </c>
      <c r="AK40" t="n">
        <v>133.4852182</v>
      </c>
      <c r="AL40" t="n">
        <v>3693.200673</v>
      </c>
      <c r="AM40" t="n">
        <v>33.03622281</v>
      </c>
      <c r="AN40" t="n">
        <v>0</v>
      </c>
      <c r="AO40" t="n">
        <v>0</v>
      </c>
      <c r="AP40" t="inlineStr">
        <is>
          <t>West Virginia</t>
        </is>
      </c>
      <c r="AQ40" t="n">
        <v>54077</v>
      </c>
      <c r="AR40" t="inlineStr">
        <is>
          <t>Preston</t>
        </is>
      </c>
    </row>
    <row r="41">
      <c r="A41" t="inlineStr">
        <is>
          <t>Industry PM25</t>
        </is>
      </c>
      <c r="B41" t="n">
        <v>2998</v>
      </c>
      <c r="C41" t="n">
        <v>7.016086251</v>
      </c>
      <c r="D41" t="n">
        <v>6.88377159</v>
      </c>
      <c r="E41" t="n">
        <v>0.132314661</v>
      </c>
      <c r="F41" t="n">
        <v>0.5271140439999999</v>
      </c>
      <c r="G41" t="n">
        <v>0.486548783</v>
      </c>
      <c r="H41" t="n">
        <v>2.386466684</v>
      </c>
      <c r="I41" t="n">
        <v>0.257192342</v>
      </c>
      <c r="J41" t="n">
        <v>2.094690016</v>
      </c>
      <c r="K41" t="n">
        <v>2.820706709</v>
      </c>
      <c r="L41" t="n">
        <v>4.309908905</v>
      </c>
      <c r="M41" t="n">
        <v>0.210664256</v>
      </c>
      <c r="N41" t="n">
        <v>0.33547469</v>
      </c>
      <c r="O41" t="n">
        <v>0.288769335</v>
      </c>
      <c r="P41" t="n">
        <v>0.003742174</v>
      </c>
      <c r="Q41" t="n">
        <v>0.087471718</v>
      </c>
      <c r="R41" t="n">
        <v>6.189374741</v>
      </c>
      <c r="S41" t="n">
        <v>264.2781704</v>
      </c>
      <c r="T41" t="n">
        <v>0.485874561</v>
      </c>
      <c r="U41" t="n">
        <v>1.098345983</v>
      </c>
      <c r="V41" t="n">
        <v>0.001963173</v>
      </c>
      <c r="W41" t="n">
        <v>8.816347221999999</v>
      </c>
      <c r="X41" t="n">
        <v>43.97403802</v>
      </c>
      <c r="Y41" t="n">
        <v>300.2401053</v>
      </c>
      <c r="Z41" t="n">
        <v>380348.0669</v>
      </c>
      <c r="AA41" t="n">
        <v>40992.27403</v>
      </c>
      <c r="AB41" t="n">
        <v>684.5900898</v>
      </c>
      <c r="AC41" t="n">
        <v>118.6872086</v>
      </c>
      <c r="AD41" t="n">
        <v>17093.79334</v>
      </c>
      <c r="AE41" t="n">
        <v>14455.61857</v>
      </c>
      <c r="AF41" t="n">
        <v>167.1468104</v>
      </c>
      <c r="AG41" t="n">
        <v>23167.91382</v>
      </c>
      <c r="AH41" t="n">
        <v>5316874.7</v>
      </c>
      <c r="AI41" t="n">
        <v>12019085.66</v>
      </c>
      <c r="AJ41" t="n">
        <v>23945.01886</v>
      </c>
      <c r="AK41" t="n">
        <v>376.6726828</v>
      </c>
      <c r="AL41" t="n">
        <v>8803.034342999999</v>
      </c>
      <c r="AM41" t="n">
        <v>84.95973696</v>
      </c>
      <c r="AN41" t="n">
        <v>0</v>
      </c>
      <c r="AO41" t="n">
        <v>0</v>
      </c>
      <c r="AP41" t="inlineStr">
        <is>
          <t>West Virginia</t>
        </is>
      </c>
      <c r="AQ41" t="n">
        <v>54079</v>
      </c>
      <c r="AR41" t="inlineStr">
        <is>
          <t>Putnam</t>
        </is>
      </c>
    </row>
    <row r="42">
      <c r="A42" t="inlineStr">
        <is>
          <t>Industry PM25</t>
        </is>
      </c>
      <c r="B42" t="n">
        <v>2999</v>
      </c>
      <c r="C42" t="n">
        <v>6.999434167</v>
      </c>
      <c r="D42" t="n">
        <v>6.843140092</v>
      </c>
      <c r="E42" t="n">
        <v>0.156294076</v>
      </c>
      <c r="F42" t="n">
        <v>0.599405082</v>
      </c>
      <c r="G42" t="n">
        <v>0.835488228</v>
      </c>
      <c r="H42" t="n">
        <v>0.206371862</v>
      </c>
      <c r="I42" t="n">
        <v>0.022245332</v>
      </c>
      <c r="J42" t="n">
        <v>3.422643698</v>
      </c>
      <c r="K42" t="n">
        <v>4.608897374</v>
      </c>
      <c r="L42" t="n">
        <v>7.042287952</v>
      </c>
      <c r="M42" t="n">
        <v>0.329535157</v>
      </c>
      <c r="N42" t="n">
        <v>0.023312522</v>
      </c>
      <c r="O42" t="n">
        <v>0.016748943</v>
      </c>
      <c r="P42" t="n">
        <v>0.006151382</v>
      </c>
      <c r="Q42" t="n">
        <v>0.018478888</v>
      </c>
      <c r="R42" t="n">
        <v>10.63662979</v>
      </c>
      <c r="S42" t="n">
        <v>399.3765661</v>
      </c>
      <c r="T42" t="n">
        <v>0.7730898980000001</v>
      </c>
      <c r="U42" t="n">
        <v>1.751601024</v>
      </c>
      <c r="V42" t="n">
        <v>0.003332009</v>
      </c>
      <c r="W42" t="n">
        <v>15.17259514</v>
      </c>
      <c r="X42" t="n">
        <v>67.11067156</v>
      </c>
      <c r="Y42" t="n">
        <v>515.564076</v>
      </c>
      <c r="Z42" t="n">
        <v>30620.19323</v>
      </c>
      <c r="AA42" t="n">
        <v>3300.77822</v>
      </c>
      <c r="AB42" t="n">
        <v>1118.596432</v>
      </c>
      <c r="AC42" t="n">
        <v>185.6584912</v>
      </c>
      <c r="AD42" t="n">
        <v>1199.499043</v>
      </c>
      <c r="AE42" t="n">
        <v>1304.932371</v>
      </c>
      <c r="AF42" t="n">
        <v>287.2469056</v>
      </c>
      <c r="AG42" t="n">
        <v>35011.29831</v>
      </c>
      <c r="AH42" t="n">
        <v>8459842.207</v>
      </c>
      <c r="AI42" t="n">
        <v>19167587.52</v>
      </c>
      <c r="AJ42" t="n">
        <v>40640.83965</v>
      </c>
      <c r="AK42" t="n">
        <v>648.2392278999999</v>
      </c>
      <c r="AL42" t="n">
        <v>13434.68949</v>
      </c>
      <c r="AM42" t="n">
        <v>151.1339152</v>
      </c>
      <c r="AN42" t="n">
        <v>0</v>
      </c>
      <c r="AO42" t="n">
        <v>0</v>
      </c>
      <c r="AP42" t="inlineStr">
        <is>
          <t>West Virginia</t>
        </is>
      </c>
      <c r="AQ42" t="n">
        <v>54081</v>
      </c>
      <c r="AR42" t="inlineStr">
        <is>
          <t>Raleigh</t>
        </is>
      </c>
    </row>
    <row r="43">
      <c r="A43" t="inlineStr">
        <is>
          <t>Industry PM25</t>
        </is>
      </c>
      <c r="B43" t="n">
        <v>3000</v>
      </c>
      <c r="C43" t="n">
        <v>6.029701213</v>
      </c>
      <c r="D43" t="n">
        <v>5.958075525</v>
      </c>
      <c r="E43" t="n">
        <v>0.07162568800000001</v>
      </c>
      <c r="F43" t="n">
        <v>0.676690317</v>
      </c>
      <c r="G43" t="n">
        <v>0.119235796</v>
      </c>
      <c r="H43" t="n">
        <v>0.040691247</v>
      </c>
      <c r="I43" t="n">
        <v>0.004382282</v>
      </c>
      <c r="J43" t="n">
        <v>0.503974956</v>
      </c>
      <c r="K43" t="n">
        <v>0.678663143</v>
      </c>
      <c r="L43" t="n">
        <v>1.036926001</v>
      </c>
      <c r="M43" t="n">
        <v>0.055697507</v>
      </c>
      <c r="N43" t="n">
        <v>0.004512333</v>
      </c>
      <c r="O43" t="n">
        <v>0.00338715</v>
      </c>
      <c r="P43" t="n">
        <v>0.000898328</v>
      </c>
      <c r="Q43" t="n">
        <v>0.003476145</v>
      </c>
      <c r="R43" t="n">
        <v>1.51685833</v>
      </c>
      <c r="S43" t="n">
        <v>72.08276446000001</v>
      </c>
      <c r="T43" t="n">
        <v>0.160769221</v>
      </c>
      <c r="U43" t="n">
        <v>0.363102132</v>
      </c>
      <c r="V43" t="n">
        <v>0.000673494</v>
      </c>
      <c r="W43" t="n">
        <v>2.160309253</v>
      </c>
      <c r="X43" t="n">
        <v>12.04640412</v>
      </c>
      <c r="Y43" t="n">
        <v>73.57816778</v>
      </c>
      <c r="Z43" t="n">
        <v>6068.260852</v>
      </c>
      <c r="AA43" t="n">
        <v>653.5570793000001</v>
      </c>
      <c r="AB43" t="n">
        <v>164.7090782</v>
      </c>
      <c r="AC43" t="n">
        <v>31.37970242</v>
      </c>
      <c r="AD43" t="n">
        <v>231.8587218</v>
      </c>
      <c r="AE43" t="n">
        <v>250.2743149</v>
      </c>
      <c r="AF43" t="n">
        <v>40.96343205</v>
      </c>
      <c r="AG43" t="n">
        <v>6319.126819</v>
      </c>
      <c r="AH43" t="n">
        <v>1759280.84</v>
      </c>
      <c r="AI43" t="n">
        <v>3973388.806</v>
      </c>
      <c r="AJ43" t="n">
        <v>8214.676444999999</v>
      </c>
      <c r="AK43" t="n">
        <v>92.29780331000001</v>
      </c>
      <c r="AL43" t="n">
        <v>2411.534486</v>
      </c>
      <c r="AM43" t="n">
        <v>51.29411492</v>
      </c>
      <c r="AN43" t="n">
        <v>0</v>
      </c>
      <c r="AO43" t="n">
        <v>0</v>
      </c>
      <c r="AP43" t="inlineStr">
        <is>
          <t>West Virginia</t>
        </is>
      </c>
      <c r="AQ43" t="n">
        <v>54083</v>
      </c>
      <c r="AR43" t="inlineStr">
        <is>
          <t>Randolph</t>
        </is>
      </c>
    </row>
    <row r="44">
      <c r="A44" t="inlineStr">
        <is>
          <t>Industry PM25</t>
        </is>
      </c>
      <c r="B44" t="n">
        <v>3001</v>
      </c>
      <c r="C44" t="n">
        <v>6.875520963</v>
      </c>
      <c r="D44" t="n">
        <v>6.759017387</v>
      </c>
      <c r="E44" t="n">
        <v>0.116503576</v>
      </c>
      <c r="F44" t="n">
        <v>0.604831248</v>
      </c>
      <c r="G44" t="n">
        <v>0.061373662</v>
      </c>
      <c r="H44" t="n">
        <v>0.021601746</v>
      </c>
      <c r="I44" t="n">
        <v>0.002327524</v>
      </c>
      <c r="J44" t="n">
        <v>0.274174628</v>
      </c>
      <c r="K44" t="n">
        <v>0.36920476</v>
      </c>
      <c r="L44" t="n">
        <v>0.564122096</v>
      </c>
      <c r="M44" t="n">
        <v>0.029710526</v>
      </c>
      <c r="N44" t="n">
        <v>0.002381572</v>
      </c>
      <c r="O44" t="n">
        <v>0.001831252</v>
      </c>
      <c r="P44" t="n">
        <v>0.000474786</v>
      </c>
      <c r="Q44" t="n">
        <v>0.001837809</v>
      </c>
      <c r="R44" t="n">
        <v>0.782302674</v>
      </c>
      <c r="S44" t="n">
        <v>37.73246256</v>
      </c>
      <c r="T44" t="n">
        <v>0.092501293</v>
      </c>
      <c r="U44" t="n">
        <v>0.209319162</v>
      </c>
      <c r="V44" t="n">
        <v>0.000284532</v>
      </c>
      <c r="W44" t="n">
        <v>1.118011183</v>
      </c>
      <c r="X44" t="n">
        <v>6.238747172</v>
      </c>
      <c r="Y44" t="n">
        <v>37.87253298</v>
      </c>
      <c r="Z44" t="n">
        <v>3231.088822</v>
      </c>
      <c r="AA44" t="n">
        <v>348.1563222</v>
      </c>
      <c r="AB44" t="n">
        <v>89.60608807</v>
      </c>
      <c r="AC44" t="n">
        <v>16.73876461</v>
      </c>
      <c r="AD44" t="n">
        <v>122.3423373</v>
      </c>
      <c r="AE44" t="n">
        <v>134.0120503</v>
      </c>
      <c r="AF44" t="n">
        <v>21.12643073</v>
      </c>
      <c r="AG44" t="n">
        <v>3307.811762</v>
      </c>
      <c r="AH44" t="n">
        <v>1012232.007</v>
      </c>
      <c r="AI44" t="n">
        <v>2290557.783</v>
      </c>
      <c r="AJ44" t="n">
        <v>3470.470428</v>
      </c>
      <c r="AK44" t="n">
        <v>47.76629833</v>
      </c>
      <c r="AL44" t="n">
        <v>1248.91659</v>
      </c>
      <c r="AM44" t="n">
        <v>67.24530398</v>
      </c>
      <c r="AN44" t="n">
        <v>0</v>
      </c>
      <c r="AO44" t="n">
        <v>0</v>
      </c>
      <c r="AP44" t="inlineStr">
        <is>
          <t>West Virginia</t>
        </is>
      </c>
      <c r="AQ44" t="n">
        <v>54085</v>
      </c>
      <c r="AR44" t="inlineStr">
        <is>
          <t>Ritchie</t>
        </is>
      </c>
    </row>
    <row r="45">
      <c r="A45" t="inlineStr">
        <is>
          <t>Industry PM25</t>
        </is>
      </c>
      <c r="B45" t="n">
        <v>3002</v>
      </c>
      <c r="C45" t="n">
        <v>6.851726537</v>
      </c>
      <c r="D45" t="n">
        <v>6.734244741</v>
      </c>
      <c r="E45" t="n">
        <v>0.117481795</v>
      </c>
      <c r="F45" t="n">
        <v>0.566212432</v>
      </c>
      <c r="G45" t="n">
        <v>0.102789926</v>
      </c>
      <c r="H45" t="n">
        <v>0.030937588</v>
      </c>
      <c r="I45" t="n">
        <v>0.003333469</v>
      </c>
      <c r="J45" t="n">
        <v>0.439333145</v>
      </c>
      <c r="K45" t="n">
        <v>0.59160779</v>
      </c>
      <c r="L45" t="n">
        <v>0.903940764</v>
      </c>
      <c r="M45" t="n">
        <v>0.043985267</v>
      </c>
      <c r="N45" t="n">
        <v>0.004945837</v>
      </c>
      <c r="O45" t="n">
        <v>0.011461003</v>
      </c>
      <c r="P45" t="n">
        <v>0.000741234</v>
      </c>
      <c r="Q45" t="n">
        <v>0.002672422</v>
      </c>
      <c r="R45" t="n">
        <v>1.310332222</v>
      </c>
      <c r="S45" t="n">
        <v>54.37772981</v>
      </c>
      <c r="T45" t="n">
        <v>0.12176373</v>
      </c>
      <c r="U45" t="n">
        <v>0.275269313</v>
      </c>
      <c r="V45" t="n">
        <v>0.000344358</v>
      </c>
      <c r="W45" t="n">
        <v>1.872913755</v>
      </c>
      <c r="X45" t="n">
        <v>8.956449017000001</v>
      </c>
      <c r="Y45" t="n">
        <v>63.42973066</v>
      </c>
      <c r="Z45" t="n">
        <v>4627.215678</v>
      </c>
      <c r="AA45" t="n">
        <v>498.5970143</v>
      </c>
      <c r="AB45" t="n">
        <v>143.5834095</v>
      </c>
      <c r="AC45" t="n">
        <v>24.78108366</v>
      </c>
      <c r="AD45" t="n">
        <v>252.047198</v>
      </c>
      <c r="AE45" t="n">
        <v>564.6090915</v>
      </c>
      <c r="AF45" t="n">
        <v>35.3861029</v>
      </c>
      <c r="AG45" t="n">
        <v>4767.0171</v>
      </c>
      <c r="AH45" t="n">
        <v>1332447.815</v>
      </c>
      <c r="AI45" t="n">
        <v>3012243.412</v>
      </c>
      <c r="AJ45" t="n">
        <v>4200.172207</v>
      </c>
      <c r="AK45" t="n">
        <v>80.01901818</v>
      </c>
      <c r="AL45" t="n">
        <v>1792.965391</v>
      </c>
      <c r="AM45" t="n">
        <v>27.12995793</v>
      </c>
      <c r="AN45" t="n">
        <v>0</v>
      </c>
      <c r="AO45" t="n">
        <v>0</v>
      </c>
      <c r="AP45" t="inlineStr">
        <is>
          <t>West Virginia</t>
        </is>
      </c>
      <c r="AQ45" t="n">
        <v>54087</v>
      </c>
      <c r="AR45" t="inlineStr">
        <is>
          <t>Roane</t>
        </is>
      </c>
    </row>
    <row r="46">
      <c r="A46" t="inlineStr">
        <is>
          <t>Industry PM25</t>
        </is>
      </c>
      <c r="B46" t="n">
        <v>3003</v>
      </c>
      <c r="C46" t="n">
        <v>6.878164421</v>
      </c>
      <c r="D46" t="n">
        <v>6.799313363</v>
      </c>
      <c r="E46" t="n">
        <v>0.078851058</v>
      </c>
      <c r="F46" t="n">
        <v>0.647973237</v>
      </c>
      <c r="G46" t="n">
        <v>0.0487999</v>
      </c>
      <c r="H46" t="n">
        <v>0.020873251</v>
      </c>
      <c r="I46" t="n">
        <v>0.002248136</v>
      </c>
      <c r="J46" t="n">
        <v>0.213690375</v>
      </c>
      <c r="K46" t="n">
        <v>0.287759334</v>
      </c>
      <c r="L46" t="n">
        <v>0.439668046</v>
      </c>
      <c r="M46" t="n">
        <v>0.025897173</v>
      </c>
      <c r="N46" t="n">
        <v>0.002319685</v>
      </c>
      <c r="O46" t="n">
        <v>0.001757839</v>
      </c>
      <c r="P46" t="n">
        <v>0.000368157</v>
      </c>
      <c r="Q46" t="n">
        <v>0.001748753</v>
      </c>
      <c r="R46" t="n">
        <v>0.620371043</v>
      </c>
      <c r="S46" t="n">
        <v>34.43703081</v>
      </c>
      <c r="T46" t="n">
        <v>0.079780513</v>
      </c>
      <c r="U46" t="n">
        <v>0.17999651</v>
      </c>
      <c r="V46" t="n">
        <v>0.000187408</v>
      </c>
      <c r="W46" t="n">
        <v>0.882515974</v>
      </c>
      <c r="X46" t="n">
        <v>5.66550607</v>
      </c>
      <c r="Y46" t="n">
        <v>30.11350062</v>
      </c>
      <c r="Z46" t="n">
        <v>3117.666956</v>
      </c>
      <c r="AA46" t="n">
        <v>335.8011623</v>
      </c>
      <c r="AB46" t="n">
        <v>69.83832449000001</v>
      </c>
      <c r="AC46" t="n">
        <v>14.59033999</v>
      </c>
      <c r="AD46" t="n">
        <v>119.0875517</v>
      </c>
      <c r="AE46" t="n">
        <v>126.5091461</v>
      </c>
      <c r="AF46" t="n">
        <v>16.75339519</v>
      </c>
      <c r="AG46" t="n">
        <v>3018.918137</v>
      </c>
      <c r="AH46" t="n">
        <v>873029.8468000001</v>
      </c>
      <c r="AI46" t="n">
        <v>1969683.055</v>
      </c>
      <c r="AJ46" t="n">
        <v>2285.833234</v>
      </c>
      <c r="AK46" t="n">
        <v>37.7049192</v>
      </c>
      <c r="AL46" t="n">
        <v>1134.161127</v>
      </c>
      <c r="AM46" t="n">
        <v>10.27559568</v>
      </c>
      <c r="AN46" t="n">
        <v>0</v>
      </c>
      <c r="AO46" t="n">
        <v>0</v>
      </c>
      <c r="AP46" t="inlineStr">
        <is>
          <t>West Virginia</t>
        </is>
      </c>
      <c r="AQ46" t="n">
        <v>54089</v>
      </c>
      <c r="AR46" t="inlineStr">
        <is>
          <t>Summers</t>
        </is>
      </c>
    </row>
    <row r="47">
      <c r="A47" t="inlineStr">
        <is>
          <t>Industry PM25</t>
        </is>
      </c>
      <c r="B47" t="n">
        <v>3004</v>
      </c>
      <c r="C47" t="n">
        <v>6.572470372</v>
      </c>
      <c r="D47" t="n">
        <v>6.462114401</v>
      </c>
      <c r="E47" t="n">
        <v>0.11035597</v>
      </c>
      <c r="F47" t="n">
        <v>0.682882467</v>
      </c>
      <c r="G47" t="n">
        <v>0.115464803</v>
      </c>
      <c r="H47" t="n">
        <v>0.229623301</v>
      </c>
      <c r="I47" t="n">
        <v>0.024739968</v>
      </c>
      <c r="J47" t="n">
        <v>0.481746001</v>
      </c>
      <c r="K47" t="n">
        <v>0.648722365</v>
      </c>
      <c r="L47" t="n">
        <v>0.991203901</v>
      </c>
      <c r="M47" t="n">
        <v>0.051223645</v>
      </c>
      <c r="N47" t="n">
        <v>0.059545099</v>
      </c>
      <c r="O47" t="n">
        <v>0.044658403</v>
      </c>
      <c r="P47" t="n">
        <v>0.000892299</v>
      </c>
      <c r="Q47" t="n">
        <v>0.015920941</v>
      </c>
      <c r="R47" t="n">
        <v>1.465477592</v>
      </c>
      <c r="S47" t="n">
        <v>65.59198081</v>
      </c>
      <c r="T47" t="n">
        <v>0.144884109</v>
      </c>
      <c r="U47" t="n">
        <v>0.327718078</v>
      </c>
      <c r="V47" t="n">
        <v>0.000528127</v>
      </c>
      <c r="W47" t="n">
        <v>2.079321881</v>
      </c>
      <c r="X47" t="n">
        <v>10.89106311</v>
      </c>
      <c r="Y47" t="n">
        <v>71.25115902</v>
      </c>
      <c r="Z47" t="n">
        <v>38536.8511</v>
      </c>
      <c r="AA47" t="n">
        <v>4152.210025</v>
      </c>
      <c r="AB47" t="n">
        <v>157.4447357</v>
      </c>
      <c r="AC47" t="n">
        <v>28.85915011</v>
      </c>
      <c r="AD47" t="n">
        <v>3060.153937</v>
      </c>
      <c r="AE47" t="n">
        <v>2304.128692</v>
      </c>
      <c r="AF47" t="n">
        <v>39.57587242</v>
      </c>
      <c r="AG47" t="n">
        <v>5750.113057</v>
      </c>
      <c r="AH47" t="n">
        <v>1585451.708</v>
      </c>
      <c r="AI47" t="n">
        <v>3586184.786</v>
      </c>
      <c r="AJ47" t="n">
        <v>6441.618964</v>
      </c>
      <c r="AK47" t="n">
        <v>88.83767068</v>
      </c>
      <c r="AL47" t="n">
        <v>2180.250141</v>
      </c>
      <c r="AM47" t="n">
        <v>15.80101027</v>
      </c>
      <c r="AN47" t="n">
        <v>0</v>
      </c>
      <c r="AO47" t="n">
        <v>0</v>
      </c>
      <c r="AP47" t="inlineStr">
        <is>
          <t>West Virginia</t>
        </is>
      </c>
      <c r="AQ47" t="n">
        <v>54091</v>
      </c>
      <c r="AR47" t="inlineStr">
        <is>
          <t>Taylor</t>
        </is>
      </c>
    </row>
    <row r="48">
      <c r="A48" t="inlineStr">
        <is>
          <t>Industry PM25</t>
        </is>
      </c>
      <c r="B48" t="n">
        <v>3005</v>
      </c>
      <c r="C48" t="n">
        <v>5.379634364</v>
      </c>
      <c r="D48" t="n">
        <v>5.314494679</v>
      </c>
      <c r="E48" t="n">
        <v>0.065139685</v>
      </c>
      <c r="F48" t="n">
        <v>0.598624646</v>
      </c>
      <c r="G48" t="n">
        <v>0.021201353</v>
      </c>
      <c r="H48" t="n">
        <v>0.008790994</v>
      </c>
      <c r="I48" t="n">
        <v>0.000946689</v>
      </c>
      <c r="J48" t="n">
        <v>0.090957949</v>
      </c>
      <c r="K48" t="n">
        <v>0.122486079</v>
      </c>
      <c r="L48" t="n">
        <v>0.187145097</v>
      </c>
      <c r="M48" t="n">
        <v>0.011151242</v>
      </c>
      <c r="N48" t="n">
        <v>0.005645842</v>
      </c>
      <c r="O48" t="n">
        <v>0.009005032</v>
      </c>
      <c r="P48" t="n">
        <v>0.000166153</v>
      </c>
      <c r="Q48" t="n">
        <v>0.002039245</v>
      </c>
      <c r="R48" t="n">
        <v>0.26934463</v>
      </c>
      <c r="S48" t="n">
        <v>14.43963815</v>
      </c>
      <c r="T48" t="n">
        <v>0.036129121</v>
      </c>
      <c r="U48" t="n">
        <v>0.08177007</v>
      </c>
      <c r="V48" t="n">
        <v>9.47132e-05</v>
      </c>
      <c r="W48" t="n">
        <v>0.382713593</v>
      </c>
      <c r="X48" t="n">
        <v>2.40125008</v>
      </c>
      <c r="Y48" t="n">
        <v>13.08295646</v>
      </c>
      <c r="Z48" t="n">
        <v>1304.314231</v>
      </c>
      <c r="AA48" t="n">
        <v>140.4661165</v>
      </c>
      <c r="AB48" t="n">
        <v>29.72685744</v>
      </c>
      <c r="AC48" t="n">
        <v>6.282555221</v>
      </c>
      <c r="AD48" t="n">
        <v>286.0115781</v>
      </c>
      <c r="AE48" t="n">
        <v>433.8231896</v>
      </c>
      <c r="AF48" t="n">
        <v>7.273771222</v>
      </c>
      <c r="AG48" t="n">
        <v>1265.849131</v>
      </c>
      <c r="AH48" t="n">
        <v>395357.2088</v>
      </c>
      <c r="AI48" t="n">
        <v>894801.362</v>
      </c>
      <c r="AJ48" t="n">
        <v>1155.225747</v>
      </c>
      <c r="AK48" t="n">
        <v>16.35118855</v>
      </c>
      <c r="AL48" t="n">
        <v>480.6992461</v>
      </c>
      <c r="AM48" t="n">
        <v>56.95514546</v>
      </c>
      <c r="AN48" t="n">
        <v>0</v>
      </c>
      <c r="AO48" t="n">
        <v>0</v>
      </c>
      <c r="AP48" t="inlineStr">
        <is>
          <t>West Virginia</t>
        </is>
      </c>
      <c r="AQ48" t="n">
        <v>54093</v>
      </c>
      <c r="AR48" t="inlineStr">
        <is>
          <t>Tucker</t>
        </is>
      </c>
    </row>
    <row r="49">
      <c r="A49" t="inlineStr">
        <is>
          <t>Industry PM25</t>
        </is>
      </c>
      <c r="B49" t="n">
        <v>3006</v>
      </c>
      <c r="C49" t="n">
        <v>6.768464821</v>
      </c>
      <c r="D49" t="n">
        <v>6.671715824</v>
      </c>
      <c r="E49" t="n">
        <v>0.096748997</v>
      </c>
      <c r="F49" t="n">
        <v>0.649792751</v>
      </c>
      <c r="G49" t="n">
        <v>0.048469163</v>
      </c>
      <c r="H49" t="n">
        <v>0.016698323</v>
      </c>
      <c r="I49" t="n">
        <v>0.001798819</v>
      </c>
      <c r="J49" t="n">
        <v>0.20672626</v>
      </c>
      <c r="K49" t="n">
        <v>0.278379981</v>
      </c>
      <c r="L49" t="n">
        <v>0.425342127</v>
      </c>
      <c r="M49" t="n">
        <v>0.02203257</v>
      </c>
      <c r="N49" t="n">
        <v>0.001828065</v>
      </c>
      <c r="O49" t="n">
        <v>0.00144676</v>
      </c>
      <c r="P49" t="n">
        <v>0.000375215</v>
      </c>
      <c r="Q49" t="n">
        <v>0.001346643</v>
      </c>
      <c r="R49" t="n">
        <v>0.613139564</v>
      </c>
      <c r="S49" t="n">
        <v>26.76467827</v>
      </c>
      <c r="T49" t="n">
        <v>0.062990143</v>
      </c>
      <c r="U49" t="n">
        <v>0.142187631</v>
      </c>
      <c r="V49" t="n">
        <v>0.00019523</v>
      </c>
      <c r="W49" t="n">
        <v>0.865071621</v>
      </c>
      <c r="X49" t="n">
        <v>4.405931446</v>
      </c>
      <c r="Y49" t="n">
        <v>29.90940893</v>
      </c>
      <c r="Z49" t="n">
        <v>2485.567212</v>
      </c>
      <c r="AA49" t="n">
        <v>267.7689544</v>
      </c>
      <c r="AB49" t="n">
        <v>67.56241534</v>
      </c>
      <c r="AC49" t="n">
        <v>12.41304205</v>
      </c>
      <c r="AD49" t="n">
        <v>93.76874535</v>
      </c>
      <c r="AE49" t="n">
        <v>103.1333026</v>
      </c>
      <c r="AF49" t="n">
        <v>16.55810589</v>
      </c>
      <c r="AG49" t="n">
        <v>2346.32228</v>
      </c>
      <c r="AH49" t="n">
        <v>689294.5706</v>
      </c>
      <c r="AI49" t="n">
        <v>1555944.431</v>
      </c>
      <c r="AJ49" t="n">
        <v>2381.243274</v>
      </c>
      <c r="AK49" t="n">
        <v>36.9596206</v>
      </c>
      <c r="AL49" t="n">
        <v>882.0105585</v>
      </c>
      <c r="AM49" t="n">
        <v>40.8944137</v>
      </c>
      <c r="AN49" t="n">
        <v>0</v>
      </c>
      <c r="AO49" t="n">
        <v>0</v>
      </c>
      <c r="AP49" t="inlineStr">
        <is>
          <t>West Virginia</t>
        </is>
      </c>
      <c r="AQ49" t="n">
        <v>54095</v>
      </c>
      <c r="AR49" t="inlineStr">
        <is>
          <t>Tyler</t>
        </is>
      </c>
    </row>
    <row r="50">
      <c r="A50" t="inlineStr">
        <is>
          <t>Industry PM25</t>
        </is>
      </c>
      <c r="B50" t="n">
        <v>3007</v>
      </c>
      <c r="C50" t="n">
        <v>6.395397485</v>
      </c>
      <c r="D50" t="n">
        <v>6.283531823</v>
      </c>
      <c r="E50" t="n">
        <v>0.111865662</v>
      </c>
      <c r="F50" t="n">
        <v>0.647995736</v>
      </c>
      <c r="G50" t="n">
        <v>0.174642857</v>
      </c>
      <c r="H50" t="n">
        <v>0.048194953</v>
      </c>
      <c r="I50" t="n">
        <v>0.005192608</v>
      </c>
      <c r="J50" t="n">
        <v>0.8023203759999999</v>
      </c>
      <c r="K50" t="n">
        <v>1.080409506</v>
      </c>
      <c r="L50" t="n">
        <v>1.650794233</v>
      </c>
      <c r="M50" t="n">
        <v>0.07812342999999999</v>
      </c>
      <c r="N50" t="n">
        <v>0.005436726</v>
      </c>
      <c r="O50" t="n">
        <v>0.018972605</v>
      </c>
      <c r="P50" t="n">
        <v>0.001425923</v>
      </c>
      <c r="Q50" t="n">
        <v>0.004392913</v>
      </c>
      <c r="R50" t="n">
        <v>2.216202333</v>
      </c>
      <c r="S50" t="n">
        <v>95.18070255000001</v>
      </c>
      <c r="T50" t="n">
        <v>0.172984962</v>
      </c>
      <c r="U50" t="n">
        <v>0.391030525</v>
      </c>
      <c r="V50" t="n">
        <v>0.000766712</v>
      </c>
      <c r="W50" t="n">
        <v>3.143655357</v>
      </c>
      <c r="X50" t="n">
        <v>15.83284189</v>
      </c>
      <c r="Y50" t="n">
        <v>107.7688233</v>
      </c>
      <c r="Z50" t="n">
        <v>7221.346593</v>
      </c>
      <c r="AA50" t="n">
        <v>778.0763444</v>
      </c>
      <c r="AB50" t="n">
        <v>262.215225</v>
      </c>
      <c r="AC50" t="n">
        <v>44.0143573</v>
      </c>
      <c r="AD50" t="n">
        <v>279.7922084</v>
      </c>
      <c r="AE50" t="n">
        <v>937.775671</v>
      </c>
      <c r="AF50" t="n">
        <v>59.84952707</v>
      </c>
      <c r="AG50" t="n">
        <v>8344.004765</v>
      </c>
      <c r="AH50" t="n">
        <v>1892956.416</v>
      </c>
      <c r="AI50" s="10" t="n">
        <v>4279006.296</v>
      </c>
      <c r="AJ50" t="n">
        <v>9351.664049999999</v>
      </c>
      <c r="AK50" t="n">
        <v>134.310624</v>
      </c>
      <c r="AL50" t="n">
        <v>3169.530413</v>
      </c>
      <c r="AM50" t="n">
        <v>61.76139568</v>
      </c>
      <c r="AN50" t="n">
        <v>0</v>
      </c>
      <c r="AO50" t="n">
        <v>0</v>
      </c>
      <c r="AP50" t="inlineStr">
        <is>
          <t>West Virginia</t>
        </is>
      </c>
      <c r="AQ50" t="n">
        <v>54097</v>
      </c>
      <c r="AR50" t="inlineStr">
        <is>
          <t>Upshur</t>
        </is>
      </c>
    </row>
    <row r="51">
      <c r="A51" t="inlineStr">
        <is>
          <t>Industry PM25</t>
        </is>
      </c>
      <c r="B51" t="n">
        <v>3008</v>
      </c>
      <c r="C51" t="n">
        <v>7.403923821</v>
      </c>
      <c r="D51" t="n">
        <v>7.321617676</v>
      </c>
      <c r="E51" t="n">
        <v>0.082306146</v>
      </c>
      <c r="F51" t="n">
        <v>0.563034438</v>
      </c>
      <c r="G51" t="n">
        <v>0.193626321</v>
      </c>
      <c r="H51" t="n">
        <v>0.058790121</v>
      </c>
      <c r="I51" t="n">
        <v>0.00633217</v>
      </c>
      <c r="J51" t="n">
        <v>0.844336357</v>
      </c>
      <c r="K51" t="n">
        <v>1.136997586</v>
      </c>
      <c r="L51" t="n">
        <v>1.737224617</v>
      </c>
      <c r="M51" t="n">
        <v>0.088294463</v>
      </c>
      <c r="N51" t="n">
        <v>0.023110896</v>
      </c>
      <c r="O51" t="n">
        <v>0.01770601</v>
      </c>
      <c r="P51" t="n">
        <v>0.001459783</v>
      </c>
      <c r="Q51" t="n">
        <v>0.005420603</v>
      </c>
      <c r="R51" t="n">
        <v>2.464777719</v>
      </c>
      <c r="S51" t="n">
        <v>113.9797814</v>
      </c>
      <c r="T51" t="n">
        <v>0.234868318</v>
      </c>
      <c r="U51" t="n">
        <v>0.530566219</v>
      </c>
      <c r="V51" t="n">
        <v>0.000766487</v>
      </c>
      <c r="W51" t="n">
        <v>3.514196307</v>
      </c>
      <c r="X51" t="n">
        <v>18.95910432</v>
      </c>
      <c r="Y51" t="n">
        <v>119.4831618</v>
      </c>
      <c r="Z51" t="n">
        <v>8823.54689</v>
      </c>
      <c r="AA51" t="n">
        <v>950.4109875</v>
      </c>
      <c r="AB51" t="n">
        <v>275.9462332</v>
      </c>
      <c r="AC51" t="n">
        <v>49.74466716</v>
      </c>
      <c r="AD51" t="n">
        <v>1165.272093</v>
      </c>
      <c r="AE51" t="n">
        <v>912.1391142</v>
      </c>
      <c r="AF51" t="n">
        <v>66.56241562</v>
      </c>
      <c r="AG51" t="n">
        <v>9992.023741000001</v>
      </c>
      <c r="AH51" t="n">
        <v>2570139.531</v>
      </c>
      <c r="AI51" t="n">
        <v>5805930.853</v>
      </c>
      <c r="AJ51" t="n">
        <v>9348.919131000001</v>
      </c>
      <c r="AK51" t="n">
        <v>150.1417444</v>
      </c>
      <c r="AL51" t="n">
        <v>3795.367766</v>
      </c>
      <c r="AM51" t="n">
        <v>86.43405300000001</v>
      </c>
      <c r="AN51" t="n">
        <v>0</v>
      </c>
      <c r="AO51" t="n">
        <v>0</v>
      </c>
      <c r="AP51" t="inlineStr">
        <is>
          <t>West Virginia</t>
        </is>
      </c>
      <c r="AQ51" t="n">
        <v>54099</v>
      </c>
      <c r="AR51" t="inlineStr">
        <is>
          <t>Wayne</t>
        </is>
      </c>
    </row>
    <row r="52">
      <c r="A52" t="inlineStr">
        <is>
          <t>Industry PM25</t>
        </is>
      </c>
      <c r="B52" t="n">
        <v>3009</v>
      </c>
      <c r="C52" t="n">
        <v>6.455159896</v>
      </c>
      <c r="D52" t="n">
        <v>6.373528818</v>
      </c>
      <c r="E52" t="n">
        <v>0.081631078</v>
      </c>
      <c r="F52" t="n">
        <v>0.691801845</v>
      </c>
      <c r="G52" t="n">
        <v>0.043181254</v>
      </c>
      <c r="H52" t="n">
        <v>0.013680341</v>
      </c>
      <c r="I52" t="n">
        <v>0.001473473</v>
      </c>
      <c r="J52" t="n">
        <v>0.181400905</v>
      </c>
      <c r="K52" t="n">
        <v>0.244277565</v>
      </c>
      <c r="L52" t="n">
        <v>0.373232822</v>
      </c>
      <c r="M52" t="n">
        <v>0.018455151</v>
      </c>
      <c r="N52" t="n">
        <v>0.003257963</v>
      </c>
      <c r="O52" t="n">
        <v>0.007750006</v>
      </c>
      <c r="P52" t="n">
        <v>0.000332565</v>
      </c>
      <c r="Q52" t="n">
        <v>0.0010255</v>
      </c>
      <c r="R52" t="n">
        <v>0.548819463</v>
      </c>
      <c r="S52" t="n">
        <v>21.56235809</v>
      </c>
      <c r="T52" t="n">
        <v>0.053215411</v>
      </c>
      <c r="U52" t="n">
        <v>0.120129624</v>
      </c>
      <c r="V52" t="n">
        <v>0.000198821</v>
      </c>
      <c r="W52" t="n">
        <v>0.780441497</v>
      </c>
      <c r="X52" t="n">
        <v>3.574916079</v>
      </c>
      <c r="Y52" t="n">
        <v>26.64634014</v>
      </c>
      <c r="Z52" t="n">
        <v>2007.124054</v>
      </c>
      <c r="AA52" t="n">
        <v>216.19194</v>
      </c>
      <c r="AB52" t="n">
        <v>59.28548877</v>
      </c>
      <c r="AC52" t="n">
        <v>10.39754156</v>
      </c>
      <c r="AD52" t="n">
        <v>164.7302147</v>
      </c>
      <c r="AE52" t="n">
        <v>358.095483</v>
      </c>
      <c r="AF52" t="n">
        <v>14.82111304</v>
      </c>
      <c r="AG52" t="n">
        <v>1890.261511</v>
      </c>
      <c r="AH52" t="n">
        <v>582330.6986</v>
      </c>
      <c r="AI52" t="n">
        <v>1314565.958</v>
      </c>
      <c r="AJ52" t="n">
        <v>2425.045033</v>
      </c>
      <c r="AK52" t="n">
        <v>33.34385376</v>
      </c>
      <c r="AL52" t="n">
        <v>715.6520173</v>
      </c>
      <c r="AM52" t="n">
        <v>25.90195041</v>
      </c>
      <c r="AN52" t="n">
        <v>0</v>
      </c>
      <c r="AO52" t="n">
        <v>0</v>
      </c>
      <c r="AP52" t="inlineStr">
        <is>
          <t>West Virginia</t>
        </is>
      </c>
      <c r="AQ52" t="n">
        <v>54101</v>
      </c>
      <c r="AR52" t="inlineStr">
        <is>
          <t>Webster</t>
        </is>
      </c>
    </row>
    <row r="53">
      <c r="A53" t="inlineStr">
        <is>
          <t>Industry PM25</t>
        </is>
      </c>
      <c r="B53" t="n">
        <v>3010</v>
      </c>
      <c r="C53" t="n">
        <v>6.676018724</v>
      </c>
      <c r="D53" t="n">
        <v>6.58702463</v>
      </c>
      <c r="E53" t="n">
        <v>0.088994095</v>
      </c>
      <c r="F53" t="n">
        <v>0.634008225</v>
      </c>
      <c r="G53" t="n">
        <v>0.07761800200000001</v>
      </c>
      <c r="H53" t="n">
        <v>0.027204076</v>
      </c>
      <c r="I53" t="n">
        <v>0.002930306</v>
      </c>
      <c r="J53" t="n">
        <v>0.332357245</v>
      </c>
      <c r="K53" t="n">
        <v>0.447557064</v>
      </c>
      <c r="L53" t="n">
        <v>0.683827693</v>
      </c>
      <c r="M53" t="n">
        <v>0.035374187</v>
      </c>
      <c r="N53" t="n">
        <v>0.002963767</v>
      </c>
      <c r="O53" t="n">
        <v>0.002326826</v>
      </c>
      <c r="P53" t="n">
        <v>0.000574962</v>
      </c>
      <c r="Q53" t="n">
        <v>0.002258233</v>
      </c>
      <c r="R53" t="n">
        <v>0.988408832</v>
      </c>
      <c r="S53" t="n">
        <v>44.57555235</v>
      </c>
      <c r="T53" t="n">
        <v>0.110594599</v>
      </c>
      <c r="U53" t="n">
        <v>0.249931196</v>
      </c>
      <c r="V53" t="n">
        <v>0.000290715</v>
      </c>
      <c r="W53" t="n">
        <v>1.410147026</v>
      </c>
      <c r="X53" t="n">
        <v>7.353657255</v>
      </c>
      <c r="Y53" t="n">
        <v>47.89660979</v>
      </c>
      <c r="Z53" t="n">
        <v>4062.377986</v>
      </c>
      <c r="AA53" t="n">
        <v>437.6020942</v>
      </c>
      <c r="AB53" t="n">
        <v>108.6211459</v>
      </c>
      <c r="AC53" t="n">
        <v>19.92964321</v>
      </c>
      <c r="AD53" t="n">
        <v>152.1753452</v>
      </c>
      <c r="AE53" t="n">
        <v>167.7150085</v>
      </c>
      <c r="AF53" t="n">
        <v>26.69241895</v>
      </c>
      <c r="AG53" t="n">
        <v>3907.7104</v>
      </c>
      <c r="AH53" t="n">
        <v>1210225.172</v>
      </c>
      <c r="AI53" t="n">
        <v>2734971.035</v>
      </c>
      <c r="AJ53" t="n">
        <v>3545.883781</v>
      </c>
      <c r="AK53" t="n">
        <v>60.24761164</v>
      </c>
      <c r="AL53" t="n">
        <v>1472.107186</v>
      </c>
      <c r="AM53" t="n">
        <v>27.51897514</v>
      </c>
      <c r="AN53" t="n">
        <v>0</v>
      </c>
      <c r="AO53" t="n">
        <v>0</v>
      </c>
      <c r="AP53" t="inlineStr">
        <is>
          <t>West Virginia</t>
        </is>
      </c>
      <c r="AQ53" t="n">
        <v>54103</v>
      </c>
      <c r="AR53" t="inlineStr">
        <is>
          <t>Wetzel</t>
        </is>
      </c>
    </row>
    <row r="54">
      <c r="A54" t="inlineStr">
        <is>
          <t>Industry PM25</t>
        </is>
      </c>
      <c r="B54" t="n">
        <v>3011</v>
      </c>
      <c r="C54" t="n">
        <v>6.906817497</v>
      </c>
      <c r="D54" t="n">
        <v>6.819106155</v>
      </c>
      <c r="E54" t="n">
        <v>0.087711342</v>
      </c>
      <c r="F54" t="n">
        <v>0.588828178</v>
      </c>
      <c r="G54" t="n">
        <v>0.029318749</v>
      </c>
      <c r="H54" t="n">
        <v>0.008714394</v>
      </c>
      <c r="I54" t="n">
        <v>0.000938663</v>
      </c>
      <c r="J54" t="n">
        <v>0.128538432</v>
      </c>
      <c r="K54" t="n">
        <v>0.173091769</v>
      </c>
      <c r="L54" t="n">
        <v>0.264468731</v>
      </c>
      <c r="M54" t="n">
        <v>0.013298213</v>
      </c>
      <c r="N54" t="n">
        <v>0.000975052</v>
      </c>
      <c r="O54" t="n">
        <v>0.000705948</v>
      </c>
      <c r="P54" t="n">
        <v>0.000206085</v>
      </c>
      <c r="Q54" t="n">
        <v>0.000826022</v>
      </c>
      <c r="R54" t="n">
        <v>0.375265023</v>
      </c>
      <c r="S54" t="n">
        <v>17.29254297</v>
      </c>
      <c r="T54" t="n">
        <v>0.037362654</v>
      </c>
      <c r="U54" t="n">
        <v>0.084439115</v>
      </c>
      <c r="V54" t="n">
        <v>8.697450000000001e-05</v>
      </c>
      <c r="W54" t="n">
        <v>0.539932428</v>
      </c>
      <c r="X54" t="n">
        <v>2.860852998</v>
      </c>
      <c r="Y54" t="n">
        <v>18.09204845</v>
      </c>
      <c r="Z54" t="n">
        <v>1324.705654</v>
      </c>
      <c r="AA54" t="n">
        <v>142.6961141</v>
      </c>
      <c r="AB54" t="n">
        <v>42.00898425</v>
      </c>
      <c r="AC54" t="n">
        <v>7.492147762</v>
      </c>
      <c r="AD54" t="n">
        <v>50.22142736</v>
      </c>
      <c r="AE54" t="n">
        <v>55.17985914</v>
      </c>
      <c r="AF54" t="n">
        <v>10.1341984</v>
      </c>
      <c r="AG54" t="n">
        <v>1515.948686</v>
      </c>
      <c r="AH54" t="n">
        <v>408855.633</v>
      </c>
      <c r="AI54" t="n">
        <v>924008.4384</v>
      </c>
      <c r="AJ54" t="n">
        <v>1060.837119</v>
      </c>
      <c r="AK54" t="n">
        <v>23.0682607</v>
      </c>
      <c r="AL54" t="n">
        <v>572.7058129</v>
      </c>
      <c r="AM54" t="n">
        <v>13.19513489</v>
      </c>
      <c r="AN54" t="n">
        <v>0</v>
      </c>
      <c r="AO54" t="n">
        <v>0</v>
      </c>
      <c r="AP54" t="inlineStr">
        <is>
          <t>West Virginia</t>
        </is>
      </c>
      <c r="AQ54" t="n">
        <v>54105</v>
      </c>
      <c r="AR54" t="inlineStr">
        <is>
          <t>Wirt</t>
        </is>
      </c>
    </row>
    <row r="55">
      <c r="A55" t="inlineStr">
        <is>
          <t>Industry PM25</t>
        </is>
      </c>
      <c r="B55" t="n">
        <v>3012</v>
      </c>
      <c r="C55" t="n">
        <v>6.962209061</v>
      </c>
      <c r="D55" t="n">
        <v>6.835924688</v>
      </c>
      <c r="E55" t="n">
        <v>0.126284373</v>
      </c>
      <c r="F55" t="n">
        <v>0.545491399</v>
      </c>
      <c r="G55" t="n">
        <v>0.681829931</v>
      </c>
      <c r="H55" t="n">
        <v>0.188155534</v>
      </c>
      <c r="I55" t="n">
        <v>0.020275305</v>
      </c>
      <c r="J55" t="n">
        <v>2.866948428</v>
      </c>
      <c r="K55" t="n">
        <v>3.860635137</v>
      </c>
      <c r="L55" t="n">
        <v>5.898848783</v>
      </c>
      <c r="M55" t="n">
        <v>0.289050768</v>
      </c>
      <c r="N55" t="n">
        <v>0.040796424</v>
      </c>
      <c r="O55" t="n">
        <v>0.062078776</v>
      </c>
      <c r="P55" t="n">
        <v>0.005176785</v>
      </c>
      <c r="Q55" t="n">
        <v>0.017193057</v>
      </c>
      <c r="R55" t="n">
        <v>8.674491648</v>
      </c>
      <c r="S55" t="n">
        <v>360.5680427</v>
      </c>
      <c r="T55" t="n">
        <v>0.769575388</v>
      </c>
      <c r="U55" t="n">
        <v>1.738298989</v>
      </c>
      <c r="V55" t="n">
        <v>0.002903803</v>
      </c>
      <c r="W55" t="n">
        <v>12.35820835</v>
      </c>
      <c r="X55" t="n">
        <v>60.20570891</v>
      </c>
      <c r="Y55" t="n">
        <v>420.7444301</v>
      </c>
      <c r="Z55" t="n">
        <v>28249.6276</v>
      </c>
      <c r="AA55" t="n">
        <v>3044.269855</v>
      </c>
      <c r="AB55" t="n">
        <v>936.9803886</v>
      </c>
      <c r="AC55" t="n">
        <v>162.8497845</v>
      </c>
      <c r="AD55" t="n">
        <v>2070.781338</v>
      </c>
      <c r="AE55" t="n">
        <v>3151.979494</v>
      </c>
      <c r="AF55" t="n">
        <v>234.2584948</v>
      </c>
      <c r="AG55" t="n">
        <v>31609.15381</v>
      </c>
      <c r="AH55" t="n">
        <v>8421383.288000001</v>
      </c>
      <c r="AI55" t="n">
        <v>19022024.74</v>
      </c>
      <c r="AJ55" t="n">
        <v>35417.97605</v>
      </c>
      <c r="AK55" t="n">
        <v>527.9963884</v>
      </c>
      <c r="AL55" t="n">
        <v>12052.40517</v>
      </c>
      <c r="AM55" t="n">
        <v>146.9208121</v>
      </c>
      <c r="AN55" t="n">
        <v>0</v>
      </c>
      <c r="AO55" t="n">
        <v>0</v>
      </c>
      <c r="AP55" t="inlineStr">
        <is>
          <t>West Virginia</t>
        </is>
      </c>
      <c r="AQ55" t="n">
        <v>54107</v>
      </c>
      <c r="AR55" t="inlineStr">
        <is>
          <t>Wood</t>
        </is>
      </c>
    </row>
    <row r="56">
      <c r="A56" t="inlineStr">
        <is>
          <t>Industry PM25</t>
        </is>
      </c>
      <c r="B56" t="n">
        <v>3013</v>
      </c>
      <c r="C56" t="n">
        <v>7.223608668</v>
      </c>
      <c r="D56" t="n">
        <v>7.121883483</v>
      </c>
      <c r="E56" t="n">
        <v>0.101725185</v>
      </c>
      <c r="F56" t="n">
        <v>0.554545431</v>
      </c>
      <c r="G56" t="n">
        <v>0.134424728</v>
      </c>
      <c r="H56" t="n">
        <v>0.038040591</v>
      </c>
      <c r="I56" t="n">
        <v>0.00409812</v>
      </c>
      <c r="J56" t="n">
        <v>0.563475881</v>
      </c>
      <c r="K56" t="n">
        <v>0.758782139</v>
      </c>
      <c r="L56" t="n">
        <v>1.159361468</v>
      </c>
      <c r="M56" t="n">
        <v>0.05758852</v>
      </c>
      <c r="N56" t="n">
        <v>0.00507747</v>
      </c>
      <c r="O56" t="n">
        <v>0.007261442</v>
      </c>
      <c r="P56" t="n">
        <v>0.001007353</v>
      </c>
      <c r="Q56" t="n">
        <v>0.004317433</v>
      </c>
      <c r="R56" t="n">
        <v>1.710146397</v>
      </c>
      <c r="S56" t="n">
        <v>71.07290815</v>
      </c>
      <c r="T56" t="n">
        <v>0.148373998</v>
      </c>
      <c r="U56" t="n">
        <v>0.334988126</v>
      </c>
      <c r="V56" t="n">
        <v>0.000520469</v>
      </c>
      <c r="W56" t="n">
        <v>2.436019162</v>
      </c>
      <c r="X56" t="n">
        <v>11.72322688</v>
      </c>
      <c r="Y56" t="n">
        <v>82.95097217</v>
      </c>
      <c r="Z56" t="n">
        <v>5696.479945</v>
      </c>
      <c r="AA56" t="n">
        <v>613.7111475</v>
      </c>
      <c r="AB56" t="n">
        <v>184.155645</v>
      </c>
      <c r="AC56" t="n">
        <v>32.44508959</v>
      </c>
      <c r="AD56" t="n">
        <v>260.1029456</v>
      </c>
      <c r="AE56" t="n">
        <v>436.7222816</v>
      </c>
      <c r="AF56" t="n">
        <v>46.18326205</v>
      </c>
      <c r="AG56" t="n">
        <v>6230.597889</v>
      </c>
      <c r="AH56" t="n">
        <v>1623641.198</v>
      </c>
      <c r="AI56" t="n">
        <v>3665740.158</v>
      </c>
      <c r="AJ56" t="n">
        <v>6348.210045</v>
      </c>
      <c r="AK56" t="n">
        <v>104.0773293</v>
      </c>
      <c r="AL56" t="n">
        <v>2346.838577</v>
      </c>
      <c r="AM56" t="n">
        <v>59.24629667</v>
      </c>
      <c r="AN56" t="n">
        <v>0</v>
      </c>
      <c r="AO56" t="n">
        <v>0</v>
      </c>
      <c r="AP56" t="inlineStr">
        <is>
          <t>West Virginia</t>
        </is>
      </c>
      <c r="AQ56" t="n">
        <v>54109</v>
      </c>
      <c r="AR56" t="inlineStr">
        <is>
          <t>Wyoming</t>
        </is>
      </c>
    </row>
    <row r="57">
      <c r="A57" t="inlineStr">
        <is>
          <t>Industry SO2</t>
        </is>
      </c>
      <c r="B57" t="n">
        <v>2959</v>
      </c>
      <c r="C57" t="n">
        <v>6.279860881</v>
      </c>
      <c r="D57" t="n">
        <v>6.182998945</v>
      </c>
      <c r="E57" t="n">
        <v>0.096861935</v>
      </c>
      <c r="F57" t="n">
        <v>0.639890947</v>
      </c>
      <c r="G57" t="n">
        <v>0.094610351</v>
      </c>
      <c r="H57" t="n">
        <v>0.06959652299999999</v>
      </c>
      <c r="I57" t="n">
        <v>0.007497294</v>
      </c>
      <c r="J57" t="n">
        <v>0.418633317</v>
      </c>
      <c r="K57" t="n">
        <v>0.563736466</v>
      </c>
      <c r="L57" t="n">
        <v>0.8613438490000001</v>
      </c>
      <c r="M57" t="n">
        <v>0.034883334</v>
      </c>
      <c r="N57" t="n">
        <v>0.014801244</v>
      </c>
      <c r="O57" t="n">
        <v>0.008591032</v>
      </c>
      <c r="P57" t="n">
        <v>0.000583251</v>
      </c>
      <c r="Q57" t="n">
        <v>0.001838531</v>
      </c>
      <c r="R57" t="n">
        <v>1.203585006</v>
      </c>
      <c r="S57" t="n">
        <v>56.69804254</v>
      </c>
      <c r="T57" t="n">
        <v>0.088151676</v>
      </c>
      <c r="U57" t="n">
        <v>0.199106824</v>
      </c>
      <c r="V57" t="n">
        <v>0.000269058</v>
      </c>
      <c r="W57" t="n">
        <v>1.714309765</v>
      </c>
      <c r="X57" t="n">
        <v>9.447944338999999</v>
      </c>
      <c r="Y57" t="n">
        <v>58.38226892</v>
      </c>
      <c r="Z57" t="n">
        <v>10808.96685</v>
      </c>
      <c r="AA57" t="n">
        <v>1164.450529</v>
      </c>
      <c r="AB57" t="n">
        <v>136.8180234</v>
      </c>
      <c r="AC57" t="n">
        <v>19.65309948</v>
      </c>
      <c r="AD57" t="n">
        <v>750.9540044</v>
      </c>
      <c r="AE57" t="n">
        <v>419.4787444</v>
      </c>
      <c r="AF57" t="n">
        <v>32.50334698</v>
      </c>
      <c r="AG57" t="n">
        <v>4970.427035</v>
      </c>
      <c r="AH57" t="n">
        <v>964634.6105</v>
      </c>
      <c r="AI57" t="n">
        <v>2178805.233</v>
      </c>
      <c r="AJ57" t="n">
        <v>3281.726474</v>
      </c>
      <c r="AK57" t="n">
        <v>73.24276619</v>
      </c>
      <c r="AL57" t="n">
        <v>1891.356405</v>
      </c>
      <c r="AM57" t="n">
        <v>0</v>
      </c>
      <c r="AN57" t="n">
        <v>3.149410114</v>
      </c>
      <c r="AO57" t="n">
        <v>0</v>
      </c>
      <c r="AP57" t="inlineStr">
        <is>
          <t>West Virginia</t>
        </is>
      </c>
      <c r="AQ57" t="n">
        <v>54001</v>
      </c>
      <c r="AR57" t="inlineStr">
        <is>
          <t>Barbour</t>
        </is>
      </c>
    </row>
    <row r="58">
      <c r="A58" t="inlineStr">
        <is>
          <t>Industry SO2</t>
        </is>
      </c>
      <c r="B58" t="n">
        <v>2960</v>
      </c>
      <c r="C58" t="n">
        <v>7.429968633</v>
      </c>
      <c r="D58" t="n">
        <v>7.411664723</v>
      </c>
      <c r="E58" t="n">
        <v>0.01830391</v>
      </c>
      <c r="F58" t="n">
        <v>0.7141829159999999</v>
      </c>
      <c r="G58" t="n">
        <v>0.154698465</v>
      </c>
      <c r="H58" t="n">
        <v>0.103108825</v>
      </c>
      <c r="I58" t="n">
        <v>0.011098195</v>
      </c>
      <c r="J58" t="n">
        <v>0.660088331</v>
      </c>
      <c r="K58" t="n">
        <v>0.888901494</v>
      </c>
      <c r="L58" t="n">
        <v>1.358102342</v>
      </c>
      <c r="M58" t="n">
        <v>0.05081307</v>
      </c>
      <c r="N58" t="n">
        <v>0.018386549</v>
      </c>
      <c r="O58" t="n">
        <v>0.01061906</v>
      </c>
      <c r="P58" t="n">
        <v>0.000955587</v>
      </c>
      <c r="Q58" t="n">
        <v>0.002531901</v>
      </c>
      <c r="R58" t="n">
        <v>1.965277858</v>
      </c>
      <c r="S58" t="n">
        <v>82.66682011</v>
      </c>
      <c r="T58" t="n">
        <v>0.09968241</v>
      </c>
      <c r="U58" t="n">
        <v>0.225995751</v>
      </c>
      <c r="V58" t="n">
        <v>0.000547877</v>
      </c>
      <c r="W58" t="n">
        <v>2.791903692</v>
      </c>
      <c r="X58" t="n">
        <v>13.90695527</v>
      </c>
      <c r="Y58" t="n">
        <v>95.4615139</v>
      </c>
      <c r="Z58" t="n">
        <v>17172.93414</v>
      </c>
      <c r="AA58" t="n">
        <v>1848.505899</v>
      </c>
      <c r="AB58" t="n">
        <v>215.7290574</v>
      </c>
      <c r="AC58" t="n">
        <v>28.62783409</v>
      </c>
      <c r="AD58" t="n">
        <v>942.0314693</v>
      </c>
      <c r="AE58" t="n">
        <v>529.8941061</v>
      </c>
      <c r="AF58" t="n">
        <v>53.07320031</v>
      </c>
      <c r="AG58" t="n">
        <v>7246.976777</v>
      </c>
      <c r="AH58" t="n">
        <v>1090814.229</v>
      </c>
      <c r="AI58" t="n">
        <v>2473047.953</v>
      </c>
      <c r="AJ58" t="n">
        <v>6682.507388</v>
      </c>
      <c r="AK58" t="n">
        <v>119.2822636</v>
      </c>
      <c r="AL58" t="n">
        <v>2783.992792</v>
      </c>
      <c r="AM58" t="n">
        <v>0</v>
      </c>
      <c r="AN58" t="n">
        <v>362.7366148</v>
      </c>
      <c r="AO58" t="n">
        <v>0</v>
      </c>
      <c r="AP58" t="inlineStr">
        <is>
          <t>West Virginia</t>
        </is>
      </c>
      <c r="AQ58" t="n">
        <v>54003</v>
      </c>
      <c r="AR58" t="inlineStr">
        <is>
          <t>Berkeley</t>
        </is>
      </c>
    </row>
    <row r="59">
      <c r="A59" t="inlineStr">
        <is>
          <t>Industry SO2</t>
        </is>
      </c>
      <c r="B59" t="n">
        <v>2961</v>
      </c>
      <c r="C59" t="n">
        <v>7.244148912</v>
      </c>
      <c r="D59" t="n">
        <v>7.19358169</v>
      </c>
      <c r="E59" t="n">
        <v>0.050567222</v>
      </c>
      <c r="F59" t="n">
        <v>0.541228832</v>
      </c>
      <c r="G59" t="n">
        <v>0.07881060600000001</v>
      </c>
      <c r="H59" t="n">
        <v>0.052244491</v>
      </c>
      <c r="I59" t="n">
        <v>0.005625291</v>
      </c>
      <c r="J59" t="n">
        <v>0.326586004</v>
      </c>
      <c r="K59" t="n">
        <v>0.439790005</v>
      </c>
      <c r="L59" t="n">
        <v>0.67194399</v>
      </c>
      <c r="M59" t="n">
        <v>0.025334111</v>
      </c>
      <c r="N59" t="n">
        <v>0.010228343</v>
      </c>
      <c r="O59" t="n">
        <v>0.007022917</v>
      </c>
      <c r="P59" t="n">
        <v>0.000611079</v>
      </c>
      <c r="Q59" t="n">
        <v>0.00151363</v>
      </c>
      <c r="R59" t="n">
        <v>0.999862757</v>
      </c>
      <c r="S59" t="n">
        <v>38.70534837</v>
      </c>
      <c r="T59" t="n">
        <v>0.078033968</v>
      </c>
      <c r="U59" t="n">
        <v>0.17673282</v>
      </c>
      <c r="V59" t="n">
        <v>0.000326606</v>
      </c>
      <c r="W59" t="n">
        <v>1.417396942</v>
      </c>
      <c r="X59" t="n">
        <v>6.38660033</v>
      </c>
      <c r="Y59" t="n">
        <v>48.63254312</v>
      </c>
      <c r="Z59" t="n">
        <v>8176.154092</v>
      </c>
      <c r="AA59" t="n">
        <v>880.3865606000001</v>
      </c>
      <c r="AB59" t="n">
        <v>106.7346337</v>
      </c>
      <c r="AC59" t="n">
        <v>14.27311394</v>
      </c>
      <c r="AD59" t="n">
        <v>521.2150714000001</v>
      </c>
      <c r="AE59" t="n">
        <v>345.8418312</v>
      </c>
      <c r="AF59" t="n">
        <v>27.00173727</v>
      </c>
      <c r="AG59" t="n">
        <v>3393.099679</v>
      </c>
      <c r="AH59" t="n">
        <v>853917.5806</v>
      </c>
      <c r="AI59" t="n">
        <v>1933968.836</v>
      </c>
      <c r="AJ59" t="n">
        <v>3983.641884</v>
      </c>
      <c r="AK59" t="n">
        <v>60.55735954</v>
      </c>
      <c r="AL59" t="n">
        <v>1278.514882</v>
      </c>
      <c r="AM59" t="n">
        <v>0</v>
      </c>
      <c r="AN59" t="n">
        <v>2.139434702</v>
      </c>
      <c r="AO59" t="n">
        <v>0</v>
      </c>
      <c r="AP59" t="inlineStr">
        <is>
          <t>West Virginia</t>
        </is>
      </c>
      <c r="AQ59" t="n">
        <v>54005</v>
      </c>
      <c r="AR59" t="inlineStr">
        <is>
          <t>Boone</t>
        </is>
      </c>
    </row>
    <row r="60">
      <c r="A60" t="inlineStr">
        <is>
          <t>Industry SO2</t>
        </is>
      </c>
      <c r="B60" t="n">
        <v>2962</v>
      </c>
      <c r="C60" t="n">
        <v>6.634278015</v>
      </c>
      <c r="D60" t="n">
        <v>6.547978284</v>
      </c>
      <c r="E60" t="n">
        <v>0.086299731</v>
      </c>
      <c r="F60" t="n">
        <v>0.6298796290000001</v>
      </c>
      <c r="G60" t="n">
        <v>0.071609821</v>
      </c>
      <c r="H60" t="n">
        <v>0.055523463</v>
      </c>
      <c r="I60" t="n">
        <v>0.005980603</v>
      </c>
      <c r="J60" t="n">
        <v>0.298419326</v>
      </c>
      <c r="K60" t="n">
        <v>0.401856065</v>
      </c>
      <c r="L60" t="n">
        <v>0.613999555</v>
      </c>
      <c r="M60" t="n">
        <v>0.025526411</v>
      </c>
      <c r="N60" t="n">
        <v>0.010588081</v>
      </c>
      <c r="O60" t="n">
        <v>0.012330034</v>
      </c>
      <c r="P60" t="n">
        <v>0.000414266</v>
      </c>
      <c r="Q60" t="n">
        <v>0.001365514</v>
      </c>
      <c r="R60" t="n">
        <v>0.912332992</v>
      </c>
      <c r="S60" t="n">
        <v>40.79353197</v>
      </c>
      <c r="T60" t="n">
        <v>0.092853228</v>
      </c>
      <c r="U60" t="n">
        <v>0.209894519</v>
      </c>
      <c r="V60" t="n">
        <v>0.000360323</v>
      </c>
      <c r="W60" t="n">
        <v>1.302630141</v>
      </c>
      <c r="X60" t="n">
        <v>6.772468812</v>
      </c>
      <c r="Y60" t="n">
        <v>44.18907416</v>
      </c>
      <c r="Z60" t="n">
        <v>8550.724571999999</v>
      </c>
      <c r="AA60" t="n">
        <v>921.0669865</v>
      </c>
      <c r="AB60" t="n">
        <v>97.52951714</v>
      </c>
      <c r="AC60" t="n">
        <v>14.3814548</v>
      </c>
      <c r="AD60" t="n">
        <v>537.5389534</v>
      </c>
      <c r="AE60" t="n">
        <v>560.5199269</v>
      </c>
      <c r="AF60" t="n">
        <v>24.63795715</v>
      </c>
      <c r="AG60" t="n">
        <v>3576.160042</v>
      </c>
      <c r="AH60" t="n">
        <v>1016083.202</v>
      </c>
      <c r="AI60" t="n">
        <v>2296853.849</v>
      </c>
      <c r="AJ60" t="n">
        <v>4394.889365</v>
      </c>
      <c r="AK60" t="n">
        <v>55.65402289</v>
      </c>
      <c r="AL60" t="n">
        <v>1355.760767</v>
      </c>
      <c r="AM60" t="n">
        <v>0</v>
      </c>
      <c r="AN60" t="n">
        <v>20.48898952</v>
      </c>
      <c r="AO60" t="n">
        <v>0</v>
      </c>
      <c r="AP60" t="inlineStr">
        <is>
          <t>West Virginia</t>
        </is>
      </c>
      <c r="AQ60" t="n">
        <v>54007</v>
      </c>
      <c r="AR60" t="inlineStr">
        <is>
          <t>Braxton</t>
        </is>
      </c>
    </row>
    <row r="61">
      <c r="A61" t="inlineStr">
        <is>
          <t>Industry SO2</t>
        </is>
      </c>
      <c r="B61" t="n">
        <v>2963</v>
      </c>
      <c r="C61" t="n">
        <v>7.255332081</v>
      </c>
      <c r="D61" t="n">
        <v>7.220119916</v>
      </c>
      <c r="E61" t="n">
        <v>0.035212166</v>
      </c>
      <c r="F61" t="n">
        <v>0.668872935</v>
      </c>
      <c r="G61" t="n">
        <v>0.036331299</v>
      </c>
      <c r="H61" t="n">
        <v>0.056470521</v>
      </c>
      <c r="I61" t="n">
        <v>0.006079346</v>
      </c>
      <c r="J61" t="n">
        <v>0.169867222</v>
      </c>
      <c r="K61" t="n">
        <v>0.228748985</v>
      </c>
      <c r="L61" t="n">
        <v>0.349496378</v>
      </c>
      <c r="M61" t="n">
        <v>0.016031802</v>
      </c>
      <c r="N61" t="n">
        <v>0.011692077</v>
      </c>
      <c r="O61" t="n">
        <v>0.008449027</v>
      </c>
      <c r="P61" t="n">
        <v>0.000327968</v>
      </c>
      <c r="Q61" t="n">
        <v>0.001821508</v>
      </c>
      <c r="R61" t="n">
        <v>0.46212811</v>
      </c>
      <c r="S61" t="n">
        <v>26.46528667</v>
      </c>
      <c r="T61" t="n">
        <v>0.084137081</v>
      </c>
      <c r="U61" t="n">
        <v>0.190479468</v>
      </c>
      <c r="V61" t="n">
        <v>0.000141865</v>
      </c>
      <c r="W61" t="n">
        <v>0.657926587</v>
      </c>
      <c r="X61" t="n">
        <v>4.363276188</v>
      </c>
      <c r="Y61" t="n">
        <v>22.41936141</v>
      </c>
      <c r="Z61" t="n">
        <v>8774.917186999999</v>
      </c>
      <c r="AA61" t="n">
        <v>944.7085891</v>
      </c>
      <c r="AB61" t="n">
        <v>55.51582592</v>
      </c>
      <c r="AC61" t="n">
        <v>9.032238418</v>
      </c>
      <c r="AD61" t="n">
        <v>594.0885431</v>
      </c>
      <c r="AE61" t="n">
        <v>408.0425493</v>
      </c>
      <c r="AF61" t="n">
        <v>12.47997461</v>
      </c>
      <c r="AG61" t="n">
        <v>2320.076151</v>
      </c>
      <c r="AH61" t="n">
        <v>920703.3158</v>
      </c>
      <c r="AI61" t="n">
        <v>2084396.97</v>
      </c>
      <c r="AJ61" t="n">
        <v>1730.346631</v>
      </c>
      <c r="AK61" t="n">
        <v>28.10948418</v>
      </c>
      <c r="AL61" t="n">
        <v>873.4715267</v>
      </c>
      <c r="AM61" t="n">
        <v>0</v>
      </c>
      <c r="AN61" t="n">
        <v>227.891235</v>
      </c>
      <c r="AO61" t="n">
        <v>0</v>
      </c>
      <c r="AP61" t="inlineStr">
        <is>
          <t>West Virginia</t>
        </is>
      </c>
      <c r="AQ61" t="n">
        <v>54009</v>
      </c>
      <c r="AR61" t="inlineStr">
        <is>
          <t>Brooke</t>
        </is>
      </c>
    </row>
    <row r="62">
      <c r="A62" t="inlineStr">
        <is>
          <t>Industry SO2</t>
        </is>
      </c>
      <c r="B62" t="n">
        <v>2964</v>
      </c>
      <c r="C62" t="n">
        <v>7.370901998</v>
      </c>
      <c r="D62" t="n">
        <v>7.312622643</v>
      </c>
      <c r="E62" t="n">
        <v>0.058279355</v>
      </c>
      <c r="F62" t="n">
        <v>0.532055529</v>
      </c>
      <c r="G62" t="n">
        <v>0.348027597</v>
      </c>
      <c r="H62" t="n">
        <v>0.084997064</v>
      </c>
      <c r="I62" t="n">
        <v>0.009152543000000001</v>
      </c>
      <c r="J62" t="n">
        <v>1.50649489</v>
      </c>
      <c r="K62" t="n">
        <v>2.028684642</v>
      </c>
      <c r="L62" t="n">
        <v>3.099590907</v>
      </c>
      <c r="M62" t="n">
        <v>0.152539336</v>
      </c>
      <c r="N62" t="n">
        <v>0.009831088</v>
      </c>
      <c r="O62" t="n">
        <v>0.006684658</v>
      </c>
      <c r="P62" t="n">
        <v>0.002726097</v>
      </c>
      <c r="Q62" t="n">
        <v>0.008156076999999999</v>
      </c>
      <c r="R62" t="n">
        <v>4.422429202</v>
      </c>
      <c r="S62" t="n">
        <v>195.2494422</v>
      </c>
      <c r="T62" t="n">
        <v>0.335894822</v>
      </c>
      <c r="U62" t="n">
        <v>0.760294545</v>
      </c>
      <c r="V62" t="n">
        <v>0.001582036</v>
      </c>
      <c r="W62" t="n">
        <v>6.286182623</v>
      </c>
      <c r="X62" t="n">
        <v>32.96960918</v>
      </c>
      <c r="Y62" t="n">
        <v>214.7612859</v>
      </c>
      <c r="Z62" t="n">
        <v>12629.95755</v>
      </c>
      <c r="AA62" t="n">
        <v>1360.06528</v>
      </c>
      <c r="AB62" t="n">
        <v>492.3520447</v>
      </c>
      <c r="AC62" t="n">
        <v>85.93991333</v>
      </c>
      <c r="AD62" t="n">
        <v>506.8149899</v>
      </c>
      <c r="AE62" t="n">
        <v>546.5124978</v>
      </c>
      <c r="AF62" t="n">
        <v>119.4296623</v>
      </c>
      <c r="AG62" t="n">
        <v>17116.51871</v>
      </c>
      <c r="AH62" t="n">
        <v>3675662.042</v>
      </c>
      <c r="AI62" t="n">
        <v>8319823.989</v>
      </c>
      <c r="AJ62" t="n">
        <v>19296.25109</v>
      </c>
      <c r="AK62" t="n">
        <v>268.5730511</v>
      </c>
      <c r="AL62" t="n">
        <v>6600.089848</v>
      </c>
      <c r="AM62" t="n">
        <v>0</v>
      </c>
      <c r="AN62" t="n">
        <v>78.68111517</v>
      </c>
      <c r="AO62" t="n">
        <v>0</v>
      </c>
      <c r="AP62" t="inlineStr">
        <is>
          <t>West Virginia</t>
        </is>
      </c>
      <c r="AQ62" t="n">
        <v>54011</v>
      </c>
      <c r="AR62" t="inlineStr">
        <is>
          <t>Cabell</t>
        </is>
      </c>
    </row>
    <row r="63">
      <c r="A63" t="inlineStr">
        <is>
          <t>Industry SO2</t>
        </is>
      </c>
      <c r="B63" t="n">
        <v>2965</v>
      </c>
      <c r="C63" t="n">
        <v>6.851481151</v>
      </c>
      <c r="D63" t="n">
        <v>6.708226816</v>
      </c>
      <c r="E63" t="n">
        <v>0.143254335</v>
      </c>
      <c r="F63" t="n">
        <v>0.594009134</v>
      </c>
      <c r="G63" t="n">
        <v>0.063076511</v>
      </c>
      <c r="H63" t="n">
        <v>0.085946888</v>
      </c>
      <c r="I63" t="n">
        <v>0.009263237000000001</v>
      </c>
      <c r="J63" t="n">
        <v>0.26719313</v>
      </c>
      <c r="K63" t="n">
        <v>0.359800836</v>
      </c>
      <c r="L63" t="n">
        <v>0.549762776</v>
      </c>
      <c r="M63" t="n">
        <v>0.028025149</v>
      </c>
      <c r="N63" t="n">
        <v>0.015352755</v>
      </c>
      <c r="O63" t="n">
        <v>0.012655468</v>
      </c>
      <c r="P63" t="n">
        <v>0.000506426</v>
      </c>
      <c r="Q63" t="n">
        <v>0.003121995</v>
      </c>
      <c r="R63" t="n">
        <v>0.800802885</v>
      </c>
      <c r="S63" t="n">
        <v>33.25927247</v>
      </c>
      <c r="T63" t="n">
        <v>0.08033053599999999</v>
      </c>
      <c r="U63" t="n">
        <v>0.18178614</v>
      </c>
      <c r="V63" t="n">
        <v>0.000312551</v>
      </c>
      <c r="W63" t="n">
        <v>1.136942798</v>
      </c>
      <c r="X63" t="n">
        <v>5.53101676</v>
      </c>
      <c r="Y63" t="n">
        <v>38.92332867</v>
      </c>
      <c r="Z63" t="n">
        <v>13536.36032</v>
      </c>
      <c r="AA63" t="n">
        <v>1458.996669</v>
      </c>
      <c r="AB63" t="n">
        <v>87.32458690999999</v>
      </c>
      <c r="AC63" t="n">
        <v>15.78923134</v>
      </c>
      <c r="AD63" t="n">
        <v>782.0244421</v>
      </c>
      <c r="AE63" t="n">
        <v>621.7474558</v>
      </c>
      <c r="AF63" t="n">
        <v>21.62603713</v>
      </c>
      <c r="AG63" t="n">
        <v>2915.670095</v>
      </c>
      <c r="AH63" t="n">
        <v>879048.6904</v>
      </c>
      <c r="AI63" t="n">
        <v>1989266.788</v>
      </c>
      <c r="AJ63" t="n">
        <v>3812.219669</v>
      </c>
      <c r="AK63" t="n">
        <v>48.57513923</v>
      </c>
      <c r="AL63" t="n">
        <v>1107.238104</v>
      </c>
      <c r="AM63" t="n">
        <v>0</v>
      </c>
      <c r="AN63" t="n">
        <v>1.41519134</v>
      </c>
      <c r="AO63" t="n">
        <v>0</v>
      </c>
      <c r="AP63" t="inlineStr">
        <is>
          <t>West Virginia</t>
        </is>
      </c>
      <c r="AQ63" t="n">
        <v>54013</v>
      </c>
      <c r="AR63" t="inlineStr">
        <is>
          <t>Calhoun</t>
        </is>
      </c>
    </row>
    <row r="64">
      <c r="A64" t="inlineStr">
        <is>
          <t>Industry SO2</t>
        </is>
      </c>
      <c r="B64" t="n">
        <v>2966</v>
      </c>
      <c r="C64" t="n">
        <v>6.809407375</v>
      </c>
      <c r="D64" t="n">
        <v>6.737154659</v>
      </c>
      <c r="E64" t="n">
        <v>0.07225271599999999</v>
      </c>
      <c r="F64" t="n">
        <v>0.620061502</v>
      </c>
      <c r="G64" t="n">
        <v>0.04171143</v>
      </c>
      <c r="H64" t="n">
        <v>0.011590811</v>
      </c>
      <c r="I64" t="n">
        <v>0.001248291</v>
      </c>
      <c r="J64" t="n">
        <v>0.173782355</v>
      </c>
      <c r="K64" t="n">
        <v>0.234018889</v>
      </c>
      <c r="L64" t="n">
        <v>0.357556425</v>
      </c>
      <c r="M64" t="n">
        <v>0.016889705</v>
      </c>
      <c r="N64" t="n">
        <v>0.001278856</v>
      </c>
      <c r="O64" t="n">
        <v>0.005984287</v>
      </c>
      <c r="P64" t="n">
        <v>0.000295604</v>
      </c>
      <c r="Q64" t="n">
        <v>0.0009892029999999999</v>
      </c>
      <c r="R64" t="n">
        <v>0.533107122</v>
      </c>
      <c r="S64" t="n">
        <v>20.48746622</v>
      </c>
      <c r="T64" t="n">
        <v>0.049453479</v>
      </c>
      <c r="U64" t="n">
        <v>0.11189189</v>
      </c>
      <c r="V64" t="n">
        <v>0.000200267</v>
      </c>
      <c r="W64" t="n">
        <v>0.765148107</v>
      </c>
      <c r="X64" t="n">
        <v>3.400010303</v>
      </c>
      <c r="Y64" t="n">
        <v>25.73933937</v>
      </c>
      <c r="Z64" t="n">
        <v>1726.218255</v>
      </c>
      <c r="AA64" t="n">
        <v>185.9163883</v>
      </c>
      <c r="AB64" t="n">
        <v>56.79554655</v>
      </c>
      <c r="AC64" t="n">
        <v>9.515576706999999</v>
      </c>
      <c r="AD64" t="n">
        <v>65.71706014999999</v>
      </c>
      <c r="AE64" t="n">
        <v>282.4175889</v>
      </c>
      <c r="AF64" t="n">
        <v>14.39679429</v>
      </c>
      <c r="AG64" t="n">
        <v>1796.031246</v>
      </c>
      <c r="AH64" t="n">
        <v>541164.2709999999</v>
      </c>
      <c r="AI64" t="n">
        <v>1224421.294</v>
      </c>
      <c r="AJ64" t="n">
        <v>2442.67254</v>
      </c>
      <c r="AK64" t="n">
        <v>32.69045367</v>
      </c>
      <c r="AL64" t="n">
        <v>680.6381403</v>
      </c>
      <c r="AM64" t="n">
        <v>0</v>
      </c>
      <c r="AN64" t="n">
        <v>1.521850631</v>
      </c>
      <c r="AO64" t="n">
        <v>0</v>
      </c>
      <c r="AP64" t="inlineStr">
        <is>
          <t>West Virginia</t>
        </is>
      </c>
      <c r="AQ64" t="n">
        <v>54015</v>
      </c>
      <c r="AR64" t="inlineStr">
        <is>
          <t>Clay</t>
        </is>
      </c>
    </row>
    <row r="65">
      <c r="A65" t="inlineStr">
        <is>
          <t>Industry SO2</t>
        </is>
      </c>
      <c r="B65" t="n">
        <v>2967</v>
      </c>
      <c r="C65" t="n">
        <v>6.804192356</v>
      </c>
      <c r="D65" t="n">
        <v>6.640185223</v>
      </c>
      <c r="E65" t="n">
        <v>0.164007134</v>
      </c>
      <c r="F65" t="n">
        <v>0.651567025</v>
      </c>
      <c r="G65" t="n">
        <v>0.06921337900000001</v>
      </c>
      <c r="H65" t="n">
        <v>0.024131663</v>
      </c>
      <c r="I65" t="n">
        <v>0.002601421</v>
      </c>
      <c r="J65" t="n">
        <v>0.301298402</v>
      </c>
      <c r="K65" t="n">
        <v>0.405724532</v>
      </c>
      <c r="L65" t="n">
        <v>0.6199406669999999</v>
      </c>
      <c r="M65" t="n">
        <v>0.036889154</v>
      </c>
      <c r="N65" t="n">
        <v>0.002728953</v>
      </c>
      <c r="O65" t="n">
        <v>0.010315655</v>
      </c>
      <c r="P65" t="n">
        <v>0.000560297</v>
      </c>
      <c r="Q65" t="n">
        <v>0.002375882</v>
      </c>
      <c r="R65" t="n">
        <v>0.876752402</v>
      </c>
      <c r="S65" t="n">
        <v>50.07699129</v>
      </c>
      <c r="T65" t="n">
        <v>0.08619742499999999</v>
      </c>
      <c r="U65" t="n">
        <v>0.195127721</v>
      </c>
      <c r="V65" t="n">
        <v>0.000332842</v>
      </c>
      <c r="W65" t="n">
        <v>1.240181605</v>
      </c>
      <c r="X65" t="n">
        <v>8.410539755</v>
      </c>
      <c r="Y65" t="n">
        <v>42.71027458</v>
      </c>
      <c r="Z65" t="n">
        <v>3662.084766</v>
      </c>
      <c r="AA65" t="n">
        <v>394.7952088</v>
      </c>
      <c r="AB65" t="n">
        <v>98.47111492000001</v>
      </c>
      <c r="AC65" t="n">
        <v>20.78316856</v>
      </c>
      <c r="AD65" t="n">
        <v>140.7142482</v>
      </c>
      <c r="AE65" t="n">
        <v>505.3070349</v>
      </c>
      <c r="AF65" t="n">
        <v>23.67708752</v>
      </c>
      <c r="AG65" t="n">
        <v>4389.993379</v>
      </c>
      <c r="AH65" t="n">
        <v>943249.4447</v>
      </c>
      <c r="AI65" t="n">
        <v>2135262.324</v>
      </c>
      <c r="AJ65" t="n">
        <v>4059.700875</v>
      </c>
      <c r="AK65" t="n">
        <v>52.9859499</v>
      </c>
      <c r="AL65" t="n">
        <v>1683.681409</v>
      </c>
      <c r="AM65" t="n">
        <v>0</v>
      </c>
      <c r="AN65" t="n">
        <v>5.750850017</v>
      </c>
      <c r="AO65" t="n">
        <v>0</v>
      </c>
      <c r="AP65" t="inlineStr">
        <is>
          <t>West Virginia</t>
        </is>
      </c>
      <c r="AQ65" t="n">
        <v>54017</v>
      </c>
      <c r="AR65" t="inlineStr">
        <is>
          <t>Doddridge</t>
        </is>
      </c>
    </row>
    <row r="66">
      <c r="A66" t="inlineStr">
        <is>
          <t>Industry SO2</t>
        </is>
      </c>
      <c r="B66" t="n">
        <v>2968</v>
      </c>
      <c r="C66" t="n">
        <v>6.900406664</v>
      </c>
      <c r="D66" t="n">
        <v>6.848864445</v>
      </c>
      <c r="E66" t="n">
        <v>0.051542219</v>
      </c>
      <c r="F66" t="n">
        <v>0.580565934</v>
      </c>
      <c r="G66" t="n">
        <v>0.145840451</v>
      </c>
      <c r="H66" t="n">
        <v>0.040760999</v>
      </c>
      <c r="I66" t="n">
        <v>0.00438886</v>
      </c>
      <c r="J66" t="n">
        <v>0.605875331</v>
      </c>
      <c r="K66" t="n">
        <v>0.815888743</v>
      </c>
      <c r="L66" t="n">
        <v>1.246576479</v>
      </c>
      <c r="M66" t="n">
        <v>0.060517408</v>
      </c>
      <c r="N66" t="n">
        <v>0.004577353</v>
      </c>
      <c r="O66" t="n">
        <v>0.003360615</v>
      </c>
      <c r="P66" t="n">
        <v>0.001080305</v>
      </c>
      <c r="Q66" t="n">
        <v>0.003552863</v>
      </c>
      <c r="R66" t="n">
        <v>1.856788389</v>
      </c>
      <c r="S66" t="n">
        <v>74.31597653</v>
      </c>
      <c r="T66" t="n">
        <v>0.163238366</v>
      </c>
      <c r="U66" t="n">
        <v>0.368638466</v>
      </c>
      <c r="V66" t="n">
        <v>0.000579401</v>
      </c>
      <c r="W66" t="n">
        <v>2.647755364</v>
      </c>
      <c r="X66" t="n">
        <v>12.35913543</v>
      </c>
      <c r="Y66" t="n">
        <v>89.99539985</v>
      </c>
      <c r="Z66" t="n">
        <v>6073.938363</v>
      </c>
      <c r="AA66" t="n">
        <v>654.0294123</v>
      </c>
      <c r="AB66" t="n">
        <v>198.0118136</v>
      </c>
      <c r="AC66" t="n">
        <v>34.0952108</v>
      </c>
      <c r="AD66" t="n">
        <v>235.2885337</v>
      </c>
      <c r="AE66" t="n">
        <v>254.7547946</v>
      </c>
      <c r="AF66" t="n">
        <v>50.14339408</v>
      </c>
      <c r="AG66" t="n">
        <v>6514.901085</v>
      </c>
      <c r="AH66" t="n">
        <v>1786300.437</v>
      </c>
      <c r="AI66" t="n">
        <v>4033972.321</v>
      </c>
      <c r="AJ66" t="n">
        <v>7067.016843</v>
      </c>
      <c r="AK66" t="n">
        <v>113.1236204</v>
      </c>
      <c r="AL66" t="n">
        <v>2474.139254</v>
      </c>
      <c r="AM66" t="n">
        <v>0</v>
      </c>
      <c r="AN66" t="n">
        <v>552.6487268</v>
      </c>
      <c r="AO66" t="n">
        <v>0</v>
      </c>
      <c r="AP66" t="inlineStr">
        <is>
          <t>West Virginia</t>
        </is>
      </c>
      <c r="AQ66" t="n">
        <v>54019</v>
      </c>
      <c r="AR66" t="inlineStr">
        <is>
          <t>Fayette</t>
        </is>
      </c>
    </row>
    <row r="67">
      <c r="A67" t="inlineStr">
        <is>
          <t>Industry SO2</t>
        </is>
      </c>
      <c r="B67" t="n">
        <v>2969</v>
      </c>
      <c r="C67" t="n">
        <v>6.750463465</v>
      </c>
      <c r="D67" t="n">
        <v>6.613642108</v>
      </c>
      <c r="E67" t="n">
        <v>0.136821357</v>
      </c>
      <c r="F67" t="n">
        <v>0.6397989160000001</v>
      </c>
      <c r="G67" t="n">
        <v>0.056107414</v>
      </c>
      <c r="H67" t="n">
        <v>0.301200753</v>
      </c>
      <c r="I67" t="n">
        <v>0.032461627</v>
      </c>
      <c r="J67" t="n">
        <v>0.232330352</v>
      </c>
      <c r="K67" t="n">
        <v>0.312855352</v>
      </c>
      <c r="L67" t="n">
        <v>0.478029816</v>
      </c>
      <c r="M67" t="n">
        <v>0.030452267</v>
      </c>
      <c r="N67" t="n">
        <v>0.046609002</v>
      </c>
      <c r="O67" t="n">
        <v>0.032526304</v>
      </c>
      <c r="P67" t="n">
        <v>0.003736463</v>
      </c>
      <c r="Q67" t="n">
        <v>0.015693011</v>
      </c>
      <c r="R67" t="n">
        <v>0.714007675</v>
      </c>
      <c r="S67" t="n">
        <v>44.94703292</v>
      </c>
      <c r="T67" t="n">
        <v>0.066081928</v>
      </c>
      <c r="U67" t="n">
        <v>0.149602832</v>
      </c>
      <c r="V67" t="n">
        <v>0.000202385</v>
      </c>
      <c r="W67" t="n">
        <v>1.017709102</v>
      </c>
      <c r="X67" t="n">
        <v>7.70270914</v>
      </c>
      <c r="Y67" t="n">
        <v>34.6228299</v>
      </c>
      <c r="Z67" t="n">
        <v>50576.01221</v>
      </c>
      <c r="AA67" t="n">
        <v>5451.031372</v>
      </c>
      <c r="AB67" t="n">
        <v>75.93062313</v>
      </c>
      <c r="AC67" t="n">
        <v>17.15665806</v>
      </c>
      <c r="AD67" t="n">
        <v>2402.368843</v>
      </c>
      <c r="AE67" t="n">
        <v>1845.890856</v>
      </c>
      <c r="AF67" t="n">
        <v>19.28209397</v>
      </c>
      <c r="AG67" t="n">
        <v>3940.276199</v>
      </c>
      <c r="AH67" t="n">
        <v>723127.6479</v>
      </c>
      <c r="AI67" t="n">
        <v>1637088.202</v>
      </c>
      <c r="AJ67" t="n">
        <v>2468.512685</v>
      </c>
      <c r="AK67" t="n">
        <v>43.48095736</v>
      </c>
      <c r="AL67" t="n">
        <v>1541.982864</v>
      </c>
      <c r="AM67" t="n">
        <v>0</v>
      </c>
      <c r="AN67" t="n">
        <v>3.884027709</v>
      </c>
      <c r="AO67" t="n">
        <v>0</v>
      </c>
      <c r="AP67" t="inlineStr">
        <is>
          <t>West Virginia</t>
        </is>
      </c>
      <c r="AQ67" t="n">
        <v>54021</v>
      </c>
      <c r="AR67" t="inlineStr">
        <is>
          <t>Gilmer</t>
        </is>
      </c>
    </row>
    <row r="68">
      <c r="A68" t="inlineStr">
        <is>
          <t>Industry SO2</t>
        </is>
      </c>
      <c r="B68" t="n">
        <v>2970</v>
      </c>
      <c r="C68" t="n">
        <v>5.509779167</v>
      </c>
      <c r="D68" t="n">
        <v>5.478493043</v>
      </c>
      <c r="E68" t="n">
        <v>0.031286124</v>
      </c>
      <c r="F68" t="n">
        <v>0.608013779</v>
      </c>
      <c r="G68" t="n">
        <v>0.020935895</v>
      </c>
      <c r="H68" t="n">
        <v>0.00745954</v>
      </c>
      <c r="I68" t="n">
        <v>0.000803019</v>
      </c>
      <c r="J68" t="n">
        <v>0.086793285</v>
      </c>
      <c r="K68" t="n">
        <v>0.116878918</v>
      </c>
      <c r="L68" t="n">
        <v>0.178574157</v>
      </c>
      <c r="M68" t="n">
        <v>0.00961832</v>
      </c>
      <c r="N68" t="n">
        <v>0.000808473</v>
      </c>
      <c r="O68" t="n">
        <v>0.002226999</v>
      </c>
      <c r="P68" t="n">
        <v>0.000158948</v>
      </c>
      <c r="Q68" t="n">
        <v>0.000584803</v>
      </c>
      <c r="R68" t="n">
        <v>0.26630084</v>
      </c>
      <c r="S68" t="n">
        <v>11.93251381</v>
      </c>
      <c r="T68" t="n">
        <v>0.03494968</v>
      </c>
      <c r="U68" t="n">
        <v>0.078933107</v>
      </c>
      <c r="V68" t="n">
        <v>9.18929e-05</v>
      </c>
      <c r="W68" t="n">
        <v>0.37912314</v>
      </c>
      <c r="X68" t="n">
        <v>1.974011822</v>
      </c>
      <c r="Y68" t="n">
        <v>12.9191469</v>
      </c>
      <c r="Z68" t="n">
        <v>1101.015646</v>
      </c>
      <c r="AA68" t="n">
        <v>118.5297252</v>
      </c>
      <c r="AB68" t="n">
        <v>28.36568029</v>
      </c>
      <c r="AC68" t="n">
        <v>5.418914049</v>
      </c>
      <c r="AD68" t="n">
        <v>41.4671996</v>
      </c>
      <c r="AE68" t="n">
        <v>111.7116317</v>
      </c>
      <c r="AF68" t="n">
        <v>7.19157231</v>
      </c>
      <c r="AG68" t="n">
        <v>1046.062378</v>
      </c>
      <c r="AH68" t="n">
        <v>382450.7086</v>
      </c>
      <c r="AI68" t="n">
        <v>863756.7712</v>
      </c>
      <c r="AJ68" t="n">
        <v>1120.827023</v>
      </c>
      <c r="AK68" t="n">
        <v>16.19778879</v>
      </c>
      <c r="AL68" t="n">
        <v>395.1716659</v>
      </c>
      <c r="AM68" t="n">
        <v>0</v>
      </c>
      <c r="AN68" t="n">
        <v>5.08866029</v>
      </c>
      <c r="AO68" t="n">
        <v>0</v>
      </c>
      <c r="AP68" t="inlineStr">
        <is>
          <t>West Virginia</t>
        </is>
      </c>
      <c r="AQ68" t="n">
        <v>54023</v>
      </c>
      <c r="AR68" t="inlineStr">
        <is>
          <t>Grant</t>
        </is>
      </c>
    </row>
    <row r="69">
      <c r="A69" t="inlineStr">
        <is>
          <t>Industry SO2</t>
        </is>
      </c>
      <c r="B69" t="n">
        <v>2971</v>
      </c>
      <c r="C69" t="n">
        <v>6.575650122</v>
      </c>
      <c r="D69" t="n">
        <v>6.550758638</v>
      </c>
      <c r="E69" t="n">
        <v>0.024891484</v>
      </c>
      <c r="F69" t="n">
        <v>0.671291129</v>
      </c>
      <c r="G69" t="n">
        <v>0.053136442</v>
      </c>
      <c r="H69" t="n">
        <v>0.017277033</v>
      </c>
      <c r="I69" t="n">
        <v>0.001859745</v>
      </c>
      <c r="J69" t="n">
        <v>0.220975809</v>
      </c>
      <c r="K69" t="n">
        <v>0.29757438</v>
      </c>
      <c r="L69" t="n">
        <v>0.454648967</v>
      </c>
      <c r="M69" t="n">
        <v>0.023169088</v>
      </c>
      <c r="N69" t="n">
        <v>0.001896278</v>
      </c>
      <c r="O69" t="n">
        <v>0.001479933</v>
      </c>
      <c r="P69" t="n">
        <v>0.000389018</v>
      </c>
      <c r="Q69" t="n">
        <v>0.001391011</v>
      </c>
      <c r="R69" t="n">
        <v>0.676640016</v>
      </c>
      <c r="S69" t="n">
        <v>28.62015521</v>
      </c>
      <c r="T69" t="n">
        <v>0.060741559</v>
      </c>
      <c r="U69" t="n">
        <v>0.137186256</v>
      </c>
      <c r="V69" t="n">
        <v>0.0002081</v>
      </c>
      <c r="W69" t="n">
        <v>0.965079983</v>
      </c>
      <c r="X69" t="n">
        <v>4.758235314</v>
      </c>
      <c r="Y69" t="n">
        <v>32.7894991</v>
      </c>
      <c r="Z69" t="n">
        <v>2564.639228</v>
      </c>
      <c r="AA69" t="n">
        <v>276.0772713</v>
      </c>
      <c r="AB69" t="n">
        <v>72.21901625</v>
      </c>
      <c r="AC69" t="n">
        <v>13.05335059</v>
      </c>
      <c r="AD69" t="n">
        <v>97.29907728000001</v>
      </c>
      <c r="AE69" t="n">
        <v>105.9522265</v>
      </c>
      <c r="AF69" t="n">
        <v>18.27296379</v>
      </c>
      <c r="AG69" t="n">
        <v>2508.982441</v>
      </c>
      <c r="AH69" t="n">
        <v>664688.5535</v>
      </c>
      <c r="AI69" t="n">
        <v>1501214.91</v>
      </c>
      <c r="AJ69" t="n">
        <v>2538.219653</v>
      </c>
      <c r="AK69" t="n">
        <v>41.23241261</v>
      </c>
      <c r="AL69" t="n">
        <v>952.5372415000001</v>
      </c>
      <c r="AM69" t="n">
        <v>0</v>
      </c>
      <c r="AN69" t="n">
        <v>11.27081282</v>
      </c>
      <c r="AO69" t="n">
        <v>0</v>
      </c>
      <c r="AP69" t="inlineStr">
        <is>
          <t>West Virginia</t>
        </is>
      </c>
      <c r="AQ69" t="n">
        <v>54025</v>
      </c>
      <c r="AR69" t="inlineStr">
        <is>
          <t>Greenbrier</t>
        </is>
      </c>
    </row>
    <row r="70">
      <c r="A70" t="inlineStr">
        <is>
          <t>Industry SO2</t>
        </is>
      </c>
      <c r="B70" t="n">
        <v>2972</v>
      </c>
      <c r="C70" t="n">
        <v>6.512740062</v>
      </c>
      <c r="D70" t="n">
        <v>6.493708069</v>
      </c>
      <c r="E70" t="n">
        <v>0.019031993</v>
      </c>
      <c r="F70" t="n">
        <v>0.652588166</v>
      </c>
      <c r="G70" t="n">
        <v>0.026065109</v>
      </c>
      <c r="H70" t="n">
        <v>0.009258577</v>
      </c>
      <c r="I70" t="n">
        <v>0.0009965550000000001</v>
      </c>
      <c r="J70" t="n">
        <v>0.111055888</v>
      </c>
      <c r="K70" t="n">
        <v>0.149552296</v>
      </c>
      <c r="L70" t="n">
        <v>0.228492604</v>
      </c>
      <c r="M70" t="n">
        <v>0.012672456</v>
      </c>
      <c r="N70" t="n">
        <v>0.001027943</v>
      </c>
      <c r="O70" t="n">
        <v>0.000765359</v>
      </c>
      <c r="P70" t="n">
        <v>0.000201162</v>
      </c>
      <c r="Q70" t="n">
        <v>0.00082533</v>
      </c>
      <c r="R70" t="n">
        <v>0.330694675</v>
      </c>
      <c r="S70" t="n">
        <v>16.4099119</v>
      </c>
      <c r="T70" t="n">
        <v>0.031582881</v>
      </c>
      <c r="U70" t="n">
        <v>0.071394068</v>
      </c>
      <c r="V70" t="n">
        <v>0.000108826</v>
      </c>
      <c r="W70" t="n">
        <v>0.468755424</v>
      </c>
      <c r="X70" t="n">
        <v>2.703585434</v>
      </c>
      <c r="Y70" t="n">
        <v>16.0842888</v>
      </c>
      <c r="Z70" t="n">
        <v>1397.803903</v>
      </c>
      <c r="AA70" t="n">
        <v>150.4608382</v>
      </c>
      <c r="AB70" t="n">
        <v>36.29511751</v>
      </c>
      <c r="AC70" t="n">
        <v>7.139599737</v>
      </c>
      <c r="AD70" t="n">
        <v>52.8518828</v>
      </c>
      <c r="AE70" t="n">
        <v>57.55454373</v>
      </c>
      <c r="AF70" t="n">
        <v>8.930556375</v>
      </c>
      <c r="AG70" t="n">
        <v>1438.57294</v>
      </c>
      <c r="AH70" t="n">
        <v>345608.1768</v>
      </c>
      <c r="AI70" t="n">
        <v>781257.8474</v>
      </c>
      <c r="AJ70" t="n">
        <v>1327.362701</v>
      </c>
      <c r="AK70" t="n">
        <v>20.02726963</v>
      </c>
      <c r="AL70" t="n">
        <v>541.2228782</v>
      </c>
      <c r="AM70" t="n">
        <v>0</v>
      </c>
      <c r="AN70" t="n">
        <v>4.059988317</v>
      </c>
      <c r="AO70" t="n">
        <v>0</v>
      </c>
      <c r="AP70" t="inlineStr">
        <is>
          <t>West Virginia</t>
        </is>
      </c>
      <c r="AQ70" t="n">
        <v>54027</v>
      </c>
      <c r="AR70" t="inlineStr">
        <is>
          <t>Hampshire</t>
        </is>
      </c>
    </row>
    <row r="71">
      <c r="A71" t="inlineStr">
        <is>
          <t>Industry SO2</t>
        </is>
      </c>
      <c r="B71" t="n">
        <v>2973</v>
      </c>
      <c r="C71" t="n">
        <v>7.184911157</v>
      </c>
      <c r="D71" t="n">
        <v>7.164921858</v>
      </c>
      <c r="E71" t="n">
        <v>0.019989299</v>
      </c>
      <c r="F71" t="n">
        <v>0.6711699290000001</v>
      </c>
      <c r="G71" t="n">
        <v>0.031524334</v>
      </c>
      <c r="H71" t="n">
        <v>0.011845662</v>
      </c>
      <c r="I71" t="n">
        <v>0.001275033</v>
      </c>
      <c r="J71" t="n">
        <v>0.13446178</v>
      </c>
      <c r="K71" t="n">
        <v>0.181071558</v>
      </c>
      <c r="L71" t="n">
        <v>0.276649292</v>
      </c>
      <c r="M71" t="n">
        <v>0.014834031</v>
      </c>
      <c r="N71" t="n">
        <v>0.003075306</v>
      </c>
      <c r="O71" t="n">
        <v>0.006902672</v>
      </c>
      <c r="P71" t="n">
        <v>0.000233778</v>
      </c>
      <c r="Q71" t="n">
        <v>0.002144099</v>
      </c>
      <c r="R71" t="n">
        <v>0.401501313</v>
      </c>
      <c r="S71" t="n">
        <v>19.03889143</v>
      </c>
      <c r="T71" t="n">
        <v>0.046344964</v>
      </c>
      <c r="U71" t="n">
        <v>0.104804438</v>
      </c>
      <c r="V71" t="n">
        <v>0.000118728</v>
      </c>
      <c r="W71" t="n">
        <v>0.572810295</v>
      </c>
      <c r="X71" t="n">
        <v>3.144558774</v>
      </c>
      <c r="Y71" t="n">
        <v>19.45307374</v>
      </c>
      <c r="Z71" t="n">
        <v>1757.008155</v>
      </c>
      <c r="AA71" t="n">
        <v>189.1280007</v>
      </c>
      <c r="AB71" t="n">
        <v>43.94459932</v>
      </c>
      <c r="AC71" t="n">
        <v>8.357420170999999</v>
      </c>
      <c r="AD71" t="n">
        <v>156.3428101</v>
      </c>
      <c r="AE71" t="n">
        <v>349.7797542</v>
      </c>
      <c r="AF71" t="n">
        <v>10.84272106</v>
      </c>
      <c r="AG71" t="n">
        <v>1669.042112</v>
      </c>
      <c r="AH71" t="n">
        <v>507148.1166</v>
      </c>
      <c r="AI71" t="n">
        <v>1146864.046</v>
      </c>
      <c r="AJ71" t="n">
        <v>1448.13899</v>
      </c>
      <c r="AK71" t="n">
        <v>24.47294613</v>
      </c>
      <c r="AL71" t="n">
        <v>629.5000442</v>
      </c>
      <c r="AM71" t="n">
        <v>0</v>
      </c>
      <c r="AN71" t="n">
        <v>48.03914903</v>
      </c>
      <c r="AO71" t="n">
        <v>0</v>
      </c>
      <c r="AP71" t="inlineStr">
        <is>
          <t>West Virginia</t>
        </is>
      </c>
      <c r="AQ71" t="n">
        <v>54029</v>
      </c>
      <c r="AR71" t="inlineStr">
        <is>
          <t>Hancock</t>
        </is>
      </c>
    </row>
    <row r="72">
      <c r="A72" t="inlineStr">
        <is>
          <t>Industry SO2</t>
        </is>
      </c>
      <c r="B72" t="n">
        <v>2974</v>
      </c>
      <c r="C72" t="n">
        <v>5.954891626</v>
      </c>
      <c r="D72" t="n">
        <v>5.930244649</v>
      </c>
      <c r="E72" t="n">
        <v>0.024646976</v>
      </c>
      <c r="F72" t="n">
        <v>0.629884543</v>
      </c>
      <c r="G72" t="n">
        <v>0.018991416</v>
      </c>
      <c r="H72" t="n">
        <v>0.006718376</v>
      </c>
      <c r="I72" t="n">
        <v>0.0007231819999999999</v>
      </c>
      <c r="J72" t="n">
        <v>0.08187807800000001</v>
      </c>
      <c r="K72" t="n">
        <v>0.110260124</v>
      </c>
      <c r="L72" t="n">
        <v>0.168460885</v>
      </c>
      <c r="M72" t="n">
        <v>0.009168255</v>
      </c>
      <c r="N72" t="n">
        <v>0.000739911</v>
      </c>
      <c r="O72" t="n">
        <v>0.000561182</v>
      </c>
      <c r="P72" t="n">
        <v>0.000146187</v>
      </c>
      <c r="Q72" t="n">
        <v>0.000586975</v>
      </c>
      <c r="R72" t="n">
        <v>0.241569215</v>
      </c>
      <c r="S72" t="n">
        <v>11.85064002</v>
      </c>
      <c r="T72" t="n">
        <v>0.024720482</v>
      </c>
      <c r="U72" t="n">
        <v>0.055857572</v>
      </c>
      <c r="V72" t="n">
        <v>8.19551e-05</v>
      </c>
      <c r="W72" t="n">
        <v>0.343909107</v>
      </c>
      <c r="X72" t="n">
        <v>1.960974989</v>
      </c>
      <c r="Y72" t="n">
        <v>11.71924566</v>
      </c>
      <c r="Z72" t="n">
        <v>1008.071625</v>
      </c>
      <c r="AA72" t="n">
        <v>108.516175</v>
      </c>
      <c r="AB72" t="n">
        <v>26.75928271</v>
      </c>
      <c r="AC72" t="n">
        <v>5.165350081</v>
      </c>
      <c r="AD72" t="n">
        <v>38.03721508</v>
      </c>
      <c r="AE72" t="n">
        <v>41.7009446</v>
      </c>
      <c r="AF72" t="n">
        <v>6.523683795</v>
      </c>
      <c r="AG72" t="n">
        <v>1038.884923</v>
      </c>
      <c r="AH72" t="n">
        <v>270513.6572</v>
      </c>
      <c r="AI72" t="n">
        <v>611243.5882</v>
      </c>
      <c r="AJ72" t="n">
        <v>999.6144118</v>
      </c>
      <c r="AK72" t="n">
        <v>14.69329223</v>
      </c>
      <c r="AL72" t="n">
        <v>392.5618604</v>
      </c>
      <c r="AM72" t="n">
        <v>0</v>
      </c>
      <c r="AN72" t="n">
        <v>34.46743513</v>
      </c>
      <c r="AO72" t="n">
        <v>0</v>
      </c>
      <c r="AP72" t="inlineStr">
        <is>
          <t>West Virginia</t>
        </is>
      </c>
      <c r="AQ72" t="n">
        <v>54031</v>
      </c>
      <c r="AR72" t="inlineStr">
        <is>
          <t>Hardy</t>
        </is>
      </c>
    </row>
    <row r="73">
      <c r="A73" t="inlineStr">
        <is>
          <t>Industry SO2</t>
        </is>
      </c>
      <c r="B73" t="n">
        <v>2975</v>
      </c>
      <c r="C73" t="n">
        <v>6.867520751</v>
      </c>
      <c r="D73" t="n">
        <v>6.736910567</v>
      </c>
      <c r="E73" t="n">
        <v>0.130610184</v>
      </c>
      <c r="F73" t="n">
        <v>0.6489587449999999</v>
      </c>
      <c r="G73" t="n">
        <v>0.5844393409999999</v>
      </c>
      <c r="H73" t="n">
        <v>0.155081369</v>
      </c>
      <c r="I73" t="n">
        <v>0.016712061</v>
      </c>
      <c r="J73" t="n">
        <v>2.448727976</v>
      </c>
      <c r="K73" t="n">
        <v>3.297455263</v>
      </c>
      <c r="L73" t="n">
        <v>5.038353136</v>
      </c>
      <c r="M73" t="n">
        <v>0.240902863</v>
      </c>
      <c r="N73" t="n">
        <v>0.102379547</v>
      </c>
      <c r="O73" t="n">
        <v>0.159833717</v>
      </c>
      <c r="P73" t="n">
        <v>0.004393045</v>
      </c>
      <c r="Q73" t="n">
        <v>0.046984307</v>
      </c>
      <c r="R73" t="n">
        <v>7.437873067</v>
      </c>
      <c r="S73" t="n">
        <v>299.9809661</v>
      </c>
      <c r="T73" t="n">
        <v>0.613049866</v>
      </c>
      <c r="U73" t="n">
        <v>1.391200279</v>
      </c>
      <c r="V73" t="n">
        <v>0.00240725</v>
      </c>
      <c r="W73" t="n">
        <v>10.60239064</v>
      </c>
      <c r="X73" t="n">
        <v>50.26111091</v>
      </c>
      <c r="Y73" t="n">
        <v>360.6465282</v>
      </c>
      <c r="Z73" t="n">
        <v>23281.26396</v>
      </c>
      <c r="AA73" t="n">
        <v>2508.978528</v>
      </c>
      <c r="AB73" t="n">
        <v>800.2972499</v>
      </c>
      <c r="AC73" t="n">
        <v>135.7234911</v>
      </c>
      <c r="AD73" t="n">
        <v>5208.124256</v>
      </c>
      <c r="AE73" t="n">
        <v>8009.733202</v>
      </c>
      <c r="AF73" t="n">
        <v>200.8630615</v>
      </c>
      <c r="AG73" t="n">
        <v>26297.79508</v>
      </c>
      <c r="AH73" t="n">
        <v>6708540.81</v>
      </c>
      <c r="AI73" t="n">
        <v>15223759.71</v>
      </c>
      <c r="AJ73" t="n">
        <v>29361.46086</v>
      </c>
      <c r="AK73" t="n">
        <v>452.9802225</v>
      </c>
      <c r="AL73" t="n">
        <v>10061.62512</v>
      </c>
      <c r="AM73" t="n">
        <v>0</v>
      </c>
      <c r="AN73" t="n">
        <v>39.01031405</v>
      </c>
      <c r="AO73" t="n">
        <v>0</v>
      </c>
      <c r="AP73" t="inlineStr">
        <is>
          <t>West Virginia</t>
        </is>
      </c>
      <c r="AQ73" t="n">
        <v>54033</v>
      </c>
      <c r="AR73" t="inlineStr">
        <is>
          <t>Harrison</t>
        </is>
      </c>
    </row>
    <row r="74">
      <c r="A74" t="inlineStr">
        <is>
          <t>Industry SO2</t>
        </is>
      </c>
      <c r="B74" t="n">
        <v>2976</v>
      </c>
      <c r="C74" t="n">
        <v>6.88419297</v>
      </c>
      <c r="D74" t="n">
        <v>6.810626564</v>
      </c>
      <c r="E74" t="n">
        <v>0.073566406</v>
      </c>
      <c r="F74" t="n">
        <v>0.554119248</v>
      </c>
      <c r="G74" t="n">
        <v>0.12766159</v>
      </c>
      <c r="H74" t="n">
        <v>0.038103564</v>
      </c>
      <c r="I74" t="n">
        <v>0.004103681</v>
      </c>
      <c r="J74" t="n">
        <v>0.548870662</v>
      </c>
      <c r="K74" t="n">
        <v>0.739120245</v>
      </c>
      <c r="L74" t="n">
        <v>1.129299487</v>
      </c>
      <c r="M74" t="n">
        <v>0.056968969</v>
      </c>
      <c r="N74" t="n">
        <v>0.023861123</v>
      </c>
      <c r="O74" t="n">
        <v>0.035028345</v>
      </c>
      <c r="P74" t="n">
        <v>0.000971166</v>
      </c>
      <c r="Q74" t="n">
        <v>0.005722237</v>
      </c>
      <c r="R74" t="n">
        <v>1.624100873</v>
      </c>
      <c r="S74" t="n">
        <v>72.22793968000001</v>
      </c>
      <c r="T74" t="n">
        <v>0.124857558</v>
      </c>
      <c r="U74" t="n">
        <v>0.283256252</v>
      </c>
      <c r="V74" s="10" t="n">
        <v>0.000528844</v>
      </c>
      <c r="W74" t="n">
        <v>2.313189421</v>
      </c>
      <c r="X74" t="n">
        <v>12.0235248</v>
      </c>
      <c r="Y74" t="n">
        <v>78.7775666</v>
      </c>
      <c r="Z74" t="n">
        <v>5719.718458</v>
      </c>
      <c r="AA74" t="n">
        <v>616.0311997</v>
      </c>
      <c r="AB74" t="n">
        <v>179.3819212</v>
      </c>
      <c r="AC74" t="n">
        <v>32.09603739</v>
      </c>
      <c r="AD74" t="n">
        <v>1210.8107</v>
      </c>
      <c r="AE74" t="n">
        <v>1636.338278</v>
      </c>
      <c r="AF74" t="n">
        <v>43.85956448</v>
      </c>
      <c r="AG74" t="n">
        <v>6331.853588</v>
      </c>
      <c r="AH74" t="n">
        <v>1366303.244</v>
      </c>
      <c r="AI74" t="n">
        <v>3099643.658</v>
      </c>
      <c r="AJ74" t="n">
        <v>6450.36336</v>
      </c>
      <c r="AK74" t="n">
        <v>98.82950873999999</v>
      </c>
      <c r="AL74" t="n">
        <v>2406.954342</v>
      </c>
      <c r="AM74" t="n">
        <v>0</v>
      </c>
      <c r="AN74" t="n">
        <v>31.18778423</v>
      </c>
      <c r="AO74" t="n">
        <v>0</v>
      </c>
      <c r="AP74" t="inlineStr">
        <is>
          <t>West Virginia</t>
        </is>
      </c>
      <c r="AQ74" t="n">
        <v>54035</v>
      </c>
      <c r="AR74" t="inlineStr">
        <is>
          <t>Jackson</t>
        </is>
      </c>
    </row>
    <row r="75">
      <c r="A75" t="inlineStr">
        <is>
          <t>Industry SO2</t>
        </is>
      </c>
      <c r="B75" t="n">
        <v>2977</v>
      </c>
      <c r="C75" t="n">
        <v>7.22044253</v>
      </c>
      <c r="D75" t="n">
        <v>7.205854708</v>
      </c>
      <c r="E75" t="n">
        <v>0.014587822</v>
      </c>
      <c r="F75" t="n">
        <v>0.629001516</v>
      </c>
      <c r="G75" t="n">
        <v>0.056399981</v>
      </c>
      <c r="H75" t="n">
        <v>0.014580366</v>
      </c>
      <c r="I75" t="n">
        <v>0.001569297</v>
      </c>
      <c r="J75" t="n">
        <v>0.257817346</v>
      </c>
      <c r="K75" t="n">
        <v>0.347187557</v>
      </c>
      <c r="L75" t="n">
        <v>0.530446995</v>
      </c>
      <c r="M75" t="n">
        <v>0.025721948</v>
      </c>
      <c r="N75" t="n">
        <v>0.003058125</v>
      </c>
      <c r="O75" t="n">
        <v>0.003764778</v>
      </c>
      <c r="P75" t="n">
        <v>0.000458168</v>
      </c>
      <c r="Q75" t="n">
        <v>0.001573513</v>
      </c>
      <c r="R75" t="n">
        <v>0.716841688</v>
      </c>
      <c r="S75" t="n">
        <v>33.45666805</v>
      </c>
      <c r="T75" t="n">
        <v>0.055422545</v>
      </c>
      <c r="U75" t="n">
        <v>0.125866428</v>
      </c>
      <c r="V75" t="n">
        <v>0.000338932</v>
      </c>
      <c r="W75" t="n">
        <v>1.019153349</v>
      </c>
      <c r="X75" t="n">
        <v>5.560349383</v>
      </c>
      <c r="Y75" t="n">
        <v>34.8033676</v>
      </c>
      <c r="Z75" t="n">
        <v>2242.120376</v>
      </c>
      <c r="AA75" t="n">
        <v>241.332376</v>
      </c>
      <c r="AB75" t="n">
        <v>84.25944336000001</v>
      </c>
      <c r="AC75" t="n">
        <v>14.49161954</v>
      </c>
      <c r="AD75" t="n">
        <v>155.7438791</v>
      </c>
      <c r="AE75" t="n">
        <v>207.8322807</v>
      </c>
      <c r="AF75" t="n">
        <v>19.35862776</v>
      </c>
      <c r="AG75" t="n">
        <v>2932.974754</v>
      </c>
      <c r="AH75" t="n">
        <v>606483.1375</v>
      </c>
      <c r="AI75" t="n">
        <v>1377343.205</v>
      </c>
      <c r="AJ75" t="n">
        <v>4133.981066</v>
      </c>
      <c r="AK75" t="n">
        <v>43.54266189</v>
      </c>
      <c r="AL75" t="n">
        <v>1113.110116</v>
      </c>
      <c r="AM75" t="n">
        <v>0</v>
      </c>
      <c r="AN75" t="n">
        <v>159.1806891</v>
      </c>
      <c r="AO75" t="n">
        <v>0</v>
      </c>
      <c r="AP75" t="inlineStr">
        <is>
          <t>West Virginia</t>
        </is>
      </c>
      <c r="AQ75" t="n">
        <v>54037</v>
      </c>
      <c r="AR75" t="inlineStr">
        <is>
          <t>Jefferson</t>
        </is>
      </c>
    </row>
    <row r="76">
      <c r="A76" t="inlineStr">
        <is>
          <t>Industry SO2</t>
        </is>
      </c>
      <c r="B76" t="n">
        <v>2978</v>
      </c>
      <c r="C76" t="n">
        <v>7.062562784</v>
      </c>
      <c r="D76" t="n">
        <v>6.958348373</v>
      </c>
      <c r="E76" t="n">
        <v>0.104214412</v>
      </c>
      <c r="F76" t="n">
        <v>0.544803607</v>
      </c>
      <c r="G76" t="n">
        <v>1.200348465</v>
      </c>
      <c r="H76" t="n">
        <v>1.443019971</v>
      </c>
      <c r="I76" t="n">
        <v>0.155462713</v>
      </c>
      <c r="J76" t="n">
        <v>5.051509878</v>
      </c>
      <c r="K76" t="n">
        <v>6.802408074</v>
      </c>
      <c r="L76" t="n">
        <v>10.39357915</v>
      </c>
      <c r="M76" t="n">
        <v>0.515805096</v>
      </c>
      <c r="N76" t="n">
        <v>0.423472071</v>
      </c>
      <c r="O76" t="n">
        <v>0.565175929</v>
      </c>
      <c r="P76" t="n">
        <v>0.009194805</v>
      </c>
      <c r="Q76" t="n">
        <v>0.239691937</v>
      </c>
      <c r="R76" t="n">
        <v>15.2541131</v>
      </c>
      <c r="S76" t="n">
        <v>643.7381482</v>
      </c>
      <c r="T76" t="n">
        <v>1.275968719</v>
      </c>
      <c r="U76" t="n">
        <v>2.892500145</v>
      </c>
      <c r="V76" t="n">
        <v>0.00505887</v>
      </c>
      <c r="W76" t="n">
        <v>21.68920728</v>
      </c>
      <c r="X76" t="n">
        <v>108.0231319</v>
      </c>
      <c r="Y76" t="n">
        <v>740.7124678</v>
      </c>
      <c r="Z76" t="n">
        <v>238333.4735</v>
      </c>
      <c r="AA76" t="n">
        <v>25677.85639</v>
      </c>
      <c r="AB76" t="n">
        <v>1650.938912</v>
      </c>
      <c r="AC76" t="n">
        <v>290.6020609</v>
      </c>
      <c r="AD76" t="n">
        <v>21676.93051</v>
      </c>
      <c r="AE76" t="n">
        <v>30114.03219</v>
      </c>
      <c r="AF76" t="n">
        <v>411.9440908</v>
      </c>
      <c r="AG76" t="n">
        <v>56433.22683</v>
      </c>
      <c r="AH76" t="n">
        <v>13962792.75</v>
      </c>
      <c r="AI76" t="n">
        <v>31652327.73</v>
      </c>
      <c r="AJ76" t="n">
        <v>61703.53293</v>
      </c>
      <c r="AK76" t="n">
        <v>926.6572298999999</v>
      </c>
      <c r="AL76" t="n">
        <v>21624.83554</v>
      </c>
      <c r="AM76" t="n">
        <v>0</v>
      </c>
      <c r="AN76" t="n">
        <v>832.6969975</v>
      </c>
      <c r="AO76" t="n">
        <v>0</v>
      </c>
      <c r="AP76" t="inlineStr">
        <is>
          <t>West Virginia</t>
        </is>
      </c>
      <c r="AQ76" t="n">
        <v>54039</v>
      </c>
      <c r="AR76" t="inlineStr">
        <is>
          <t>Kanawha</t>
        </is>
      </c>
    </row>
    <row r="77">
      <c r="A77" t="inlineStr">
        <is>
          <t>Industry SO2</t>
        </is>
      </c>
      <c r="B77" t="n">
        <v>2979</v>
      </c>
      <c r="C77" t="n">
        <v>6.628911918</v>
      </c>
      <c r="D77" t="n">
        <v>6.511837754</v>
      </c>
      <c r="E77" t="n">
        <v>0.117074165</v>
      </c>
      <c r="F77" t="n">
        <v>0.651518539</v>
      </c>
      <c r="G77" t="n">
        <v>0.117868233</v>
      </c>
      <c r="H77" t="n">
        <v>0.033883015</v>
      </c>
      <c r="I77" t="n">
        <v>0.003650817</v>
      </c>
      <c r="J77" t="n">
        <v>0.486788773</v>
      </c>
      <c r="K77" t="n">
        <v>0.655511802</v>
      </c>
      <c r="L77" t="n">
        <v>1.001581955</v>
      </c>
      <c r="M77" t="n">
        <v>0.050175329</v>
      </c>
      <c r="N77" t="n">
        <v>0.003788465</v>
      </c>
      <c r="O77" t="n">
        <v>0.002760829</v>
      </c>
      <c r="P77" t="n">
        <v>0.000882116</v>
      </c>
      <c r="Q77" t="n">
        <v>0.003081015</v>
      </c>
      <c r="R77" t="n">
        <v>1.497729775</v>
      </c>
      <c r="S77" t="n">
        <v>62.6280877</v>
      </c>
      <c r="T77" t="n">
        <v>0.120965602</v>
      </c>
      <c r="U77" t="n">
        <v>0.273154871</v>
      </c>
      <c r="V77" t="n">
        <v>0.000467889</v>
      </c>
      <c r="W77" t="n">
        <v>2.129312881</v>
      </c>
      <c r="X77" t="n">
        <v>10.37983375</v>
      </c>
      <c r="Y77" t="n">
        <v>72.73427038</v>
      </c>
      <c r="Z77" t="n">
        <v>5099.998382</v>
      </c>
      <c r="AA77" t="n">
        <v>549.5384479000001</v>
      </c>
      <c r="AB77" t="n">
        <v>159.0929116</v>
      </c>
      <c r="AC77" t="n">
        <v>28.26853442</v>
      </c>
      <c r="AD77" t="n">
        <v>194.9328771</v>
      </c>
      <c r="AE77" t="n">
        <v>213.4088675</v>
      </c>
      <c r="AF77" t="n">
        <v>40.44685693</v>
      </c>
      <c r="AG77" t="n">
        <v>5490.283726</v>
      </c>
      <c r="AH77" t="n">
        <v>1323713.979</v>
      </c>
      <c r="AI77" t="n">
        <v>2989105.298</v>
      </c>
      <c r="AJ77" t="n">
        <v>5706.882314</v>
      </c>
      <c r="AK77" t="n">
        <v>90.97350358</v>
      </c>
      <c r="AL77" t="n">
        <v>2077.908627</v>
      </c>
      <c r="AM77" t="n">
        <v>0</v>
      </c>
      <c r="AN77" t="n">
        <v>4.715273215</v>
      </c>
      <c r="AO77" t="n">
        <v>0</v>
      </c>
      <c r="AP77" t="inlineStr">
        <is>
          <t>West Virginia</t>
        </is>
      </c>
      <c r="AQ77" t="n">
        <v>54041</v>
      </c>
      <c r="AR77" t="inlineStr">
        <is>
          <t>Lewis</t>
        </is>
      </c>
    </row>
    <row r="78">
      <c r="A78" t="inlineStr">
        <is>
          <t>Industry SO2</t>
        </is>
      </c>
      <c r="B78" t="n">
        <v>2980</v>
      </c>
      <c r="C78" t="n">
        <v>7.308018218</v>
      </c>
      <c r="D78" t="n">
        <v>7.246576597</v>
      </c>
      <c r="E78" t="n">
        <v>0.061441621</v>
      </c>
      <c r="F78" t="n">
        <v>0.572689369</v>
      </c>
      <c r="G78" t="n">
        <v>0.081983941</v>
      </c>
      <c r="H78" t="n">
        <v>0.228134399</v>
      </c>
      <c r="I78" t="n">
        <v>0.024567086</v>
      </c>
      <c r="J78" t="n">
        <v>0.349037797</v>
      </c>
      <c r="K78" t="n">
        <v>0.470022843</v>
      </c>
      <c r="L78" t="n">
        <v>0.718140913</v>
      </c>
      <c r="M78" t="n">
        <v>0.034991629</v>
      </c>
      <c r="N78" t="n">
        <v>0.027948704</v>
      </c>
      <c r="O78" t="n">
        <v>0.026499354</v>
      </c>
      <c r="P78" t="n">
        <v>0.000615443</v>
      </c>
      <c r="Q78" t="n">
        <v>0.008488126</v>
      </c>
      <c r="R78" t="n">
        <v>1.043259908</v>
      </c>
      <c r="S78" t="n">
        <v>43.99682504</v>
      </c>
      <c r="T78" t="n">
        <v>0.086699862</v>
      </c>
      <c r="U78" t="n">
        <v>0.196535345</v>
      </c>
      <c r="V78" t="n">
        <v>0.000324875</v>
      </c>
      <c r="W78" t="n">
        <v>1.486469507</v>
      </c>
      <c r="X78" t="n">
        <v>7.260909464</v>
      </c>
      <c r="Y78" t="n">
        <v>50.59074836</v>
      </c>
      <c r="Z78" t="n">
        <v>36682.25722</v>
      </c>
      <c r="AA78" t="n">
        <v>3950.37431</v>
      </c>
      <c r="AB78" t="n">
        <v>114.0724212</v>
      </c>
      <c r="AC78" t="n">
        <v>19.71411209</v>
      </c>
      <c r="AD78" t="n">
        <v>1431.589445</v>
      </c>
      <c r="AE78" t="n">
        <v>1343.929816</v>
      </c>
      <c r="AF78" t="n">
        <v>28.17369658</v>
      </c>
      <c r="AG78" t="n">
        <v>3856.97634</v>
      </c>
      <c r="AH78" t="n">
        <v>948747.5614</v>
      </c>
      <c r="AI78" t="n">
        <v>2150665.8</v>
      </c>
      <c r="AJ78" t="n">
        <v>3962.537821</v>
      </c>
      <c r="AK78" t="n">
        <v>63.50843981</v>
      </c>
      <c r="AL78" t="n">
        <v>1453.540276</v>
      </c>
      <c r="AM78" t="n">
        <v>0</v>
      </c>
      <c r="AN78" t="n">
        <v>2.452176698</v>
      </c>
      <c r="AO78" t="n">
        <v>0</v>
      </c>
      <c r="AP78" t="inlineStr">
        <is>
          <t>West Virginia</t>
        </is>
      </c>
      <c r="AQ78" t="n">
        <v>54043</v>
      </c>
      <c r="AR78" t="inlineStr">
        <is>
          <t>Lincoln</t>
        </is>
      </c>
    </row>
    <row r="79">
      <c r="A79" t="inlineStr">
        <is>
          <t>Industry SO2</t>
        </is>
      </c>
      <c r="B79" t="n">
        <v>2981</v>
      </c>
      <c r="C79" t="n">
        <v>7.336632199</v>
      </c>
      <c r="D79" t="n">
        <v>7.296274062</v>
      </c>
      <c r="E79" t="n">
        <v>0.040358137</v>
      </c>
      <c r="F79" t="n">
        <v>0.52551839</v>
      </c>
      <c r="G79" t="n">
        <v>0.08527088200000001</v>
      </c>
      <c r="H79" t="n">
        <v>0.022780367</v>
      </c>
      <c r="I79" t="n">
        <v>0.002452539</v>
      </c>
      <c r="J79" t="n">
        <v>0.348770976</v>
      </c>
      <c r="K79" t="n">
        <v>0.469666218</v>
      </c>
      <c r="L79" t="n">
        <v>0.717586468</v>
      </c>
      <c r="M79" t="n">
        <v>0.035835049</v>
      </c>
      <c r="N79" t="n">
        <v>0.006721417</v>
      </c>
      <c r="O79" t="n">
        <v>0.016550244</v>
      </c>
      <c r="P79" t="n">
        <v>0.000604323</v>
      </c>
      <c r="Q79" t="n">
        <v>0.002183442</v>
      </c>
      <c r="R79" t="n">
        <v>1.086573809</v>
      </c>
      <c r="S79" t="n">
        <v>45.42172306</v>
      </c>
      <c r="T79" t="n">
        <v>0.098432138</v>
      </c>
      <c r="U79" t="n">
        <v>0.222324249</v>
      </c>
      <c r="V79" t="n">
        <v>0.000417951</v>
      </c>
      <c r="W79" t="n">
        <v>1.551598489</v>
      </c>
      <c r="X79" t="n">
        <v>7.532945773</v>
      </c>
      <c r="Y79" t="n">
        <v>52.61905799</v>
      </c>
      <c r="Z79" t="n">
        <v>3421.516489</v>
      </c>
      <c r="AA79" t="n">
        <v>368.3781252</v>
      </c>
      <c r="AB79" t="n">
        <v>113.9850125</v>
      </c>
      <c r="AC79" t="n">
        <v>20.18929077</v>
      </c>
      <c r="AD79" t="n">
        <v>340.0143205</v>
      </c>
      <c r="AE79" t="n">
        <v>762.4569834</v>
      </c>
      <c r="AF79" t="n">
        <v>29.34340769</v>
      </c>
      <c r="AG79" t="n">
        <v>3981.889853</v>
      </c>
      <c r="AH79" t="n">
        <v>1077132.629</v>
      </c>
      <c r="AI79" t="n">
        <v>2432871.093</v>
      </c>
      <c r="AJ79" t="n">
        <v>5097.79193</v>
      </c>
      <c r="AK79" t="n">
        <v>66.29103310000001</v>
      </c>
      <c r="AL79" t="n">
        <v>1507.998431</v>
      </c>
      <c r="AM79" t="n">
        <v>0</v>
      </c>
      <c r="AN79" t="n">
        <v>8.933081961999999</v>
      </c>
      <c r="AO79" t="n">
        <v>0</v>
      </c>
      <c r="AP79" t="inlineStr">
        <is>
          <t>West Virginia</t>
        </is>
      </c>
      <c r="AQ79" t="n">
        <v>54045</v>
      </c>
      <c r="AR79" t="inlineStr">
        <is>
          <t>Logan</t>
        </is>
      </c>
    </row>
    <row r="80">
      <c r="A80" t="inlineStr">
        <is>
          <t>Industry SO2</t>
        </is>
      </c>
      <c r="B80" t="n">
        <v>2982</v>
      </c>
      <c r="C80" t="n">
        <v>7.267837584</v>
      </c>
      <c r="D80" t="n">
        <v>7.227969208</v>
      </c>
      <c r="E80" t="n">
        <v>0.039868376</v>
      </c>
      <c r="F80" t="n">
        <v>0.595565836</v>
      </c>
      <c r="G80" t="n">
        <v>0.050434701</v>
      </c>
      <c r="H80" t="n">
        <v>0.014706506</v>
      </c>
      <c r="I80" t="n">
        <v>0.001583298</v>
      </c>
      <c r="J80" t="n">
        <v>0.206041368</v>
      </c>
      <c r="K80" t="n">
        <v>0.277461973</v>
      </c>
      <c r="L80" t="n">
        <v>0.423924242</v>
      </c>
      <c r="M80" t="n">
        <v>0.020699895</v>
      </c>
      <c r="N80" t="n">
        <v>0.003873271</v>
      </c>
      <c r="O80" t="n">
        <v>0.004234895</v>
      </c>
      <c r="P80" t="n">
        <v>0.000352153</v>
      </c>
      <c r="Q80" t="n">
        <v>0.001299</v>
      </c>
      <c r="R80" t="n">
        <v>0.643405971</v>
      </c>
      <c r="S80" t="n">
        <v>25.83212492</v>
      </c>
      <c r="T80" t="n">
        <v>0.066169509</v>
      </c>
      <c r="U80" t="n">
        <v>0.149461877</v>
      </c>
      <c r="V80" s="10" t="n">
        <v>0.000175713</v>
      </c>
      <c r="W80" t="n">
        <v>0.920514598</v>
      </c>
      <c r="X80" t="n">
        <v>4.268319481</v>
      </c>
      <c r="Y80" t="n">
        <v>31.12230548</v>
      </c>
      <c r="Z80" t="n">
        <v>2205.810388</v>
      </c>
      <c r="AA80" t="n">
        <v>237.4878251</v>
      </c>
      <c r="AB80" t="n">
        <v>67.33824935</v>
      </c>
      <c r="AC80" t="n">
        <v>11.66221951</v>
      </c>
      <c r="AD80" t="n">
        <v>198.0410675</v>
      </c>
      <c r="AE80" t="n">
        <v>218.2886643</v>
      </c>
      <c r="AF80" t="n">
        <v>17.37546365</v>
      </c>
      <c r="AG80" t="n">
        <v>2264.570104</v>
      </c>
      <c r="AH80" t="n">
        <v>724086.0401</v>
      </c>
      <c r="AI80" t="n">
        <v>1635545.75</v>
      </c>
      <c r="AJ80" t="n">
        <v>2143.19384</v>
      </c>
      <c r="AK80" t="n">
        <v>39.32838561</v>
      </c>
      <c r="AL80" t="n">
        <v>854.4624208</v>
      </c>
      <c r="AM80" t="n">
        <v>0</v>
      </c>
      <c r="AN80" t="n">
        <v>1.556201536</v>
      </c>
      <c r="AO80" t="n">
        <v>0</v>
      </c>
      <c r="AP80" t="inlineStr">
        <is>
          <t>West Virginia</t>
        </is>
      </c>
      <c r="AQ80" t="n">
        <v>54047</v>
      </c>
      <c r="AR80" t="inlineStr">
        <is>
          <t>McDowell</t>
        </is>
      </c>
    </row>
    <row r="81">
      <c r="A81" t="inlineStr">
        <is>
          <t>Industry SO2</t>
        </is>
      </c>
      <c r="B81" t="n">
        <v>2983</v>
      </c>
      <c r="C81" t="n">
        <v>6.483636754</v>
      </c>
      <c r="D81" t="n">
        <v>6.39706107</v>
      </c>
      <c r="E81" t="n">
        <v>0.086575685</v>
      </c>
      <c r="F81" t="n">
        <v>0.667544885</v>
      </c>
      <c r="G81" t="n">
        <v>0.306624966</v>
      </c>
      <c r="H81" t="n">
        <v>1.034801595</v>
      </c>
      <c r="I81" t="n">
        <v>0.111465293</v>
      </c>
      <c r="J81" t="n">
        <v>1.310702535</v>
      </c>
      <c r="K81" t="n">
        <v>1.76501211</v>
      </c>
      <c r="L81" t="n">
        <v>2.696778603</v>
      </c>
      <c r="M81" t="n">
        <v>0.131970666</v>
      </c>
      <c r="N81" t="n">
        <v>0.188746766</v>
      </c>
      <c r="O81" t="n">
        <v>0.09581965000000001</v>
      </c>
      <c r="P81" t="n">
        <v>0.006251728</v>
      </c>
      <c r="Q81" t="n">
        <v>0.036185029</v>
      </c>
      <c r="R81" t="n">
        <v>3.899032256</v>
      </c>
      <c r="S81" t="n">
        <v>165.14102</v>
      </c>
      <c r="T81" t="n">
        <v>0.432690802</v>
      </c>
      <c r="U81" t="n">
        <v>0.981078049</v>
      </c>
      <c r="V81" t="n">
        <v>0.001274832</v>
      </c>
      <c r="W81" t="n">
        <v>5.549275138</v>
      </c>
      <c r="X81" t="n">
        <v>27.71179616</v>
      </c>
      <c r="Y81" t="n">
        <v>189.2125011</v>
      </c>
      <c r="Z81" t="n">
        <v>166352.8173</v>
      </c>
      <c r="AA81" t="n">
        <v>17919.75007</v>
      </c>
      <c r="AB81" t="n">
        <v>428.3643089</v>
      </c>
      <c r="AC81" t="n">
        <v>74.35162594000001</v>
      </c>
      <c r="AD81" t="n">
        <v>9678.354485</v>
      </c>
      <c r="AE81" t="n">
        <v>5082.177089</v>
      </c>
      <c r="AF81" t="n">
        <v>105.2950956</v>
      </c>
      <c r="AG81" t="n">
        <v>14477.06753</v>
      </c>
      <c r="AH81" t="n">
        <v>4734890.368</v>
      </c>
      <c r="AI81" t="n">
        <v>10735834.88</v>
      </c>
      <c r="AJ81" t="n">
        <v>15549.25024</v>
      </c>
      <c r="AK81" t="n">
        <v>237.0891596</v>
      </c>
      <c r="AL81" t="n">
        <v>5547.543603</v>
      </c>
      <c r="AM81" t="n">
        <v>0</v>
      </c>
      <c r="AN81" t="n">
        <v>143.5617944</v>
      </c>
      <c r="AO81" t="n">
        <v>0</v>
      </c>
      <c r="AP81" t="inlineStr">
        <is>
          <t>West Virginia</t>
        </is>
      </c>
      <c r="AQ81" t="n">
        <v>54049</v>
      </c>
      <c r="AR81" t="inlineStr">
        <is>
          <t>Marion</t>
        </is>
      </c>
    </row>
    <row r="82">
      <c r="A82" t="inlineStr">
        <is>
          <t>Industry SO2</t>
        </is>
      </c>
      <c r="B82" t="n">
        <v>2984</v>
      </c>
      <c r="C82" t="n">
        <v>6.81678795</v>
      </c>
      <c r="D82" t="n">
        <v>6.749122739</v>
      </c>
      <c r="E82" t="n">
        <v>0.06766521</v>
      </c>
      <c r="F82" t="n">
        <v>0.669802728</v>
      </c>
      <c r="G82" t="n">
        <v>0.125758869</v>
      </c>
      <c r="H82" t="n">
        <v>0.041639614</v>
      </c>
      <c r="I82" t="n">
        <v>0.00448423</v>
      </c>
      <c r="J82" t="n">
        <v>0.524963117</v>
      </c>
      <c r="K82" t="n">
        <v>0.706926996</v>
      </c>
      <c r="L82" t="n">
        <v>1.080107495</v>
      </c>
      <c r="M82" t="n">
        <v>0.055371135</v>
      </c>
      <c r="N82" t="n">
        <v>0.037817382</v>
      </c>
      <c r="O82" t="n">
        <v>0.07535309799999999</v>
      </c>
      <c r="P82" t="n">
        <v>0.000928764</v>
      </c>
      <c r="Q82" t="n">
        <v>0.024028018</v>
      </c>
      <c r="R82" t="n">
        <v>1.600183941</v>
      </c>
      <c r="S82" t="n">
        <v>69.30029836999999</v>
      </c>
      <c r="T82" t="n">
        <v>0.228653555</v>
      </c>
      <c r="U82" t="n">
        <v>0.518583486</v>
      </c>
      <c r="V82" s="10" t="n">
        <v>0.000498043</v>
      </c>
      <c r="W82" t="n">
        <v>2.279762248</v>
      </c>
      <c r="X82" t="n">
        <v>11.487552</v>
      </c>
      <c r="Y82" t="n">
        <v>77.60343361</v>
      </c>
      <c r="Z82" t="n">
        <v>6199.21277</v>
      </c>
      <c r="AA82" t="n">
        <v>667.6328174</v>
      </c>
      <c r="AB82" t="n">
        <v>171.56837</v>
      </c>
      <c r="AC82" t="n">
        <v>31.19582589</v>
      </c>
      <c r="AD82" t="n">
        <v>1929.151416</v>
      </c>
      <c r="AE82" t="n">
        <v>3802.525367</v>
      </c>
      <c r="AF82" t="n">
        <v>43.21367715</v>
      </c>
      <c r="AG82" t="n">
        <v>6075.202267</v>
      </c>
      <c r="AH82" t="n">
        <v>2502132.025</v>
      </c>
      <c r="AI82" t="n">
        <v>5674805.061</v>
      </c>
      <c r="AJ82" t="n">
        <v>6074.685565</v>
      </c>
      <c r="AK82" t="n">
        <v>97.40135462000001</v>
      </c>
      <c r="AL82" t="n">
        <v>2299.659511</v>
      </c>
      <c r="AM82" t="n">
        <v>0</v>
      </c>
      <c r="AN82" t="n">
        <v>10.06771697</v>
      </c>
      <c r="AO82" t="n">
        <v>0</v>
      </c>
      <c r="AP82" t="inlineStr">
        <is>
          <t>West Virginia</t>
        </is>
      </c>
      <c r="AQ82" t="n">
        <v>54051</v>
      </c>
      <c r="AR82" t="inlineStr">
        <is>
          <t>Marshall</t>
        </is>
      </c>
    </row>
    <row r="83">
      <c r="A83" t="inlineStr">
        <is>
          <t>Industry SO2</t>
        </is>
      </c>
      <c r="B83" t="n">
        <v>2985</v>
      </c>
      <c r="C83" t="n">
        <v>7.023257234</v>
      </c>
      <c r="D83" t="n">
        <v>6.972332728</v>
      </c>
      <c r="E83" t="n">
        <v>0.050924506</v>
      </c>
      <c r="F83" t="n">
        <v>0.540838707</v>
      </c>
      <c r="G83" t="n">
        <v>0.08074648700000001</v>
      </c>
      <c r="H83" t="n">
        <v>0.024634819</v>
      </c>
      <c r="I83" t="n">
        <v>0.002652487</v>
      </c>
      <c r="J83" t="n">
        <v>0.354259631</v>
      </c>
      <c r="K83" t="n">
        <v>0.477056051</v>
      </c>
      <c r="L83" t="n">
        <v>0.7288820029999999</v>
      </c>
      <c r="M83" t="n">
        <v>0.036594583</v>
      </c>
      <c r="N83" t="n">
        <v>0.002762441</v>
      </c>
      <c r="O83" t="n">
        <v>0.0020088</v>
      </c>
      <c r="P83" t="n">
        <v>0.000626219</v>
      </c>
      <c r="Q83" t="n">
        <v>0.002202768</v>
      </c>
      <c r="R83" t="n">
        <v>1.027477663</v>
      </c>
      <c r="S83" t="n">
        <v>45.99094264</v>
      </c>
      <c r="T83" t="n">
        <v>0.090598228</v>
      </c>
      <c r="U83" t="n">
        <v>0.20453816</v>
      </c>
      <c r="V83" s="10" t="n">
        <v>0.000452852</v>
      </c>
      <c r="W83" t="n">
        <v>1.463838969</v>
      </c>
      <c r="X83" t="n">
        <v>7.680528327</v>
      </c>
      <c r="Y83" t="n">
        <v>49.82713889</v>
      </c>
      <c r="Z83" t="n">
        <v>3690.221775</v>
      </c>
      <c r="AA83" t="n">
        <v>397.3529041</v>
      </c>
      <c r="AB83" t="n">
        <v>115.7789146</v>
      </c>
      <c r="AC83" t="n">
        <v>20.61720861</v>
      </c>
      <c r="AD83" t="n">
        <v>142.0854292</v>
      </c>
      <c r="AE83" t="n">
        <v>153.9532926</v>
      </c>
      <c r="AF83" t="n">
        <v>27.74749005</v>
      </c>
      <c r="AG83" t="n">
        <v>4031.790419</v>
      </c>
      <c r="AH83" t="n">
        <v>991406.9662</v>
      </c>
      <c r="AI83" t="n">
        <v>2238239.775</v>
      </c>
      <c r="AJ83" t="n">
        <v>5523.475949</v>
      </c>
      <c r="AK83" t="n">
        <v>62.54156485</v>
      </c>
      <c r="AL83" t="n">
        <v>1537.542552</v>
      </c>
      <c r="AM83" t="n">
        <v>0</v>
      </c>
      <c r="AN83" t="n">
        <v>68.16810941</v>
      </c>
      <c r="AO83" t="n">
        <v>0</v>
      </c>
      <c r="AP83" t="inlineStr">
        <is>
          <t>West Virginia</t>
        </is>
      </c>
      <c r="AQ83" t="n">
        <v>54053</v>
      </c>
      <c r="AR83" t="inlineStr">
        <is>
          <t>Mason</t>
        </is>
      </c>
    </row>
    <row r="84">
      <c r="A84" t="inlineStr">
        <is>
          <t>Industry SO2</t>
        </is>
      </c>
      <c r="B84" t="n">
        <v>2986</v>
      </c>
      <c r="C84" t="n">
        <v>7.023443121</v>
      </c>
      <c r="D84" t="n">
        <v>7.00236002</v>
      </c>
      <c r="E84" t="n">
        <v>0.021083101</v>
      </c>
      <c r="F84" t="n">
        <v>0.662912601</v>
      </c>
      <c r="G84" t="n">
        <v>0.08752536399999999</v>
      </c>
      <c r="H84" t="n">
        <v>0.03357767</v>
      </c>
      <c r="I84" t="n">
        <v>0.003614246</v>
      </c>
      <c r="J84" t="n">
        <v>0.357192981</v>
      </c>
      <c r="K84" t="n">
        <v>0.481010072</v>
      </c>
      <c r="L84" t="n">
        <v>0.7349093880000001</v>
      </c>
      <c r="M84" t="n">
        <v>0.034637526</v>
      </c>
      <c r="N84" t="n">
        <v>0.020846172</v>
      </c>
      <c r="O84" t="n">
        <v>0.036369155</v>
      </c>
      <c r="P84" t="n">
        <v>0.00064992</v>
      </c>
      <c r="Q84" t="n">
        <v>0.011679884</v>
      </c>
      <c r="R84" t="n">
        <v>1.113385947</v>
      </c>
      <c r="S84" t="n">
        <v>41.09438999</v>
      </c>
      <c r="T84" t="n">
        <v>0.096478033</v>
      </c>
      <c r="U84" t="n">
        <v>0.218408868</v>
      </c>
      <c r="V84" t="n">
        <v>0.000355074</v>
      </c>
      <c r="W84" t="n">
        <v>1.585214281</v>
      </c>
      <c r="X84" t="n">
        <v>6.869995063</v>
      </c>
      <c r="Y84" t="n">
        <v>54.01025663</v>
      </c>
      <c r="Z84" t="n">
        <v>6120.866804</v>
      </c>
      <c r="AA84" t="n">
        <v>658.8709721</v>
      </c>
      <c r="AB84" t="n">
        <v>116.7372909</v>
      </c>
      <c r="AC84" t="n">
        <v>19.51461242</v>
      </c>
      <c r="AD84" t="n">
        <v>1061.004293</v>
      </c>
      <c r="AE84" t="n">
        <v>1841.426696</v>
      </c>
      <c r="AF84" t="n">
        <v>30.06748139</v>
      </c>
      <c r="AG84" t="n">
        <v>3602.534723</v>
      </c>
      <c r="AH84" t="n">
        <v>1055749.068</v>
      </c>
      <c r="AI84" t="n">
        <v>2390025.493</v>
      </c>
      <c r="AJ84" t="n">
        <v>4330.86918</v>
      </c>
      <c r="AK84" t="n">
        <v>67.72724585</v>
      </c>
      <c r="AL84" t="n">
        <v>1375.284263</v>
      </c>
      <c r="AM84" t="n">
        <v>0</v>
      </c>
      <c r="AN84" t="n">
        <v>18.96987898</v>
      </c>
      <c r="AO84" t="n">
        <v>0</v>
      </c>
      <c r="AP84" t="inlineStr">
        <is>
          <t>West Virginia</t>
        </is>
      </c>
      <c r="AQ84" t="n">
        <v>54055</v>
      </c>
      <c r="AR84" t="inlineStr">
        <is>
          <t>Mercer</t>
        </is>
      </c>
    </row>
    <row r="85">
      <c r="A85" t="inlineStr">
        <is>
          <t>Industry SO2</t>
        </is>
      </c>
      <c r="B85" t="n">
        <v>2987</v>
      </c>
      <c r="C85" t="n">
        <v>6.33098292</v>
      </c>
      <c r="D85" t="n">
        <v>6.30368038</v>
      </c>
      <c r="E85" t="n">
        <v>0.02730254</v>
      </c>
      <c r="F85" t="n">
        <v>0.664811954</v>
      </c>
      <c r="G85" t="n">
        <v>0.047483739</v>
      </c>
      <c r="H85" t="n">
        <v>0.014021628</v>
      </c>
      <c r="I85" t="n">
        <v>0.001509363</v>
      </c>
      <c r="J85" t="n">
        <v>0.202061031</v>
      </c>
      <c r="K85" t="n">
        <v>0.272102848</v>
      </c>
      <c r="L85" t="n">
        <v>0.415732924</v>
      </c>
      <c r="M85" t="n">
        <v>0.020447389</v>
      </c>
      <c r="N85" t="n">
        <v>0.001554779</v>
      </c>
      <c r="O85" t="n">
        <v>0.001160884</v>
      </c>
      <c r="P85" t="n">
        <v>0.000362734</v>
      </c>
      <c r="Q85" t="n">
        <v>0.00123102</v>
      </c>
      <c r="R85" t="n">
        <v>0.603155032</v>
      </c>
      <c r="S85" t="n">
        <v>25.30246676</v>
      </c>
      <c r="T85" t="n">
        <v>0.058096256</v>
      </c>
      <c r="U85" t="n">
        <v>0.131516207</v>
      </c>
      <c r="V85" t="n">
        <v>0.000197092</v>
      </c>
      <c r="W85" t="n">
        <v>0.856702199</v>
      </c>
      <c r="X85" t="n">
        <v>4.205677522</v>
      </c>
      <c r="Y85" t="n">
        <v>29.3013227</v>
      </c>
      <c r="Z85" t="n">
        <v>2100.500795</v>
      </c>
      <c r="AA85" t="n">
        <v>226.1196089</v>
      </c>
      <c r="AB85" t="n">
        <v>66.03732786</v>
      </c>
      <c r="AC85" t="n">
        <v>11.5199587</v>
      </c>
      <c r="AD85" t="n">
        <v>79.93983973</v>
      </c>
      <c r="AE85" t="n">
        <v>87.89281139000001</v>
      </c>
      <c r="AF85" t="n">
        <v>16.28846918</v>
      </c>
      <c r="AG85" t="n">
        <v>2218.137685</v>
      </c>
      <c r="AH85" t="n">
        <v>635741.2732000001</v>
      </c>
      <c r="AI85" t="n">
        <v>1439168.156</v>
      </c>
      <c r="AJ85" t="n">
        <v>2403.944979</v>
      </c>
      <c r="AK85" t="n">
        <v>36.60204248</v>
      </c>
      <c r="AL85" t="n">
        <v>841.9223097</v>
      </c>
      <c r="AM85" t="n">
        <v>0</v>
      </c>
      <c r="AN85" t="n">
        <v>39.97544619</v>
      </c>
      <c r="AO85" t="n">
        <v>0</v>
      </c>
      <c r="AP85" t="inlineStr">
        <is>
          <t>West Virginia</t>
        </is>
      </c>
      <c r="AQ85" t="n">
        <v>54057</v>
      </c>
      <c r="AR85" t="inlineStr">
        <is>
          <t>Mineral</t>
        </is>
      </c>
    </row>
    <row r="86">
      <c r="A86" t="inlineStr">
        <is>
          <t>Industry SO2</t>
        </is>
      </c>
      <c r="B86" t="n">
        <v>2988</v>
      </c>
      <c r="C86" t="n">
        <v>7.422682909</v>
      </c>
      <c r="D86" t="n">
        <v>7.383326093</v>
      </c>
      <c r="E86" t="n">
        <v>0.039356816</v>
      </c>
      <c r="F86" t="n">
        <v>0.503739877</v>
      </c>
      <c r="G86" t="n">
        <v>0.068835519</v>
      </c>
      <c r="H86" t="n">
        <v>0.019140403</v>
      </c>
      <c r="I86" t="n">
        <v>0.002060654</v>
      </c>
      <c r="J86" t="n">
        <v>0.281490122</v>
      </c>
      <c r="K86" t="n">
        <v>0.379063758</v>
      </c>
      <c r="L86" t="n">
        <v>0.579157794</v>
      </c>
      <c r="M86" t="n">
        <v>0.026542955</v>
      </c>
      <c r="N86" t="n">
        <v>0.008840584</v>
      </c>
      <c r="O86" t="n">
        <v>0.008410601</v>
      </c>
      <c r="P86" t="n">
        <v>0.000495641</v>
      </c>
      <c r="Q86" t="n">
        <v>0.003747031</v>
      </c>
      <c r="R86" t="n">
        <v>0.876177613</v>
      </c>
      <c r="S86" t="n">
        <v>32.71477014</v>
      </c>
      <c r="T86" t="n">
        <v>0.069385083</v>
      </c>
      <c r="U86" t="n">
        <v>0.157013646</v>
      </c>
      <c r="V86" s="10" t="n">
        <v>0.00034057</v>
      </c>
      <c r="W86" t="n">
        <v>1.248855632</v>
      </c>
      <c r="X86" t="n">
        <v>5.430445052</v>
      </c>
      <c r="Y86" t="n">
        <v>42.4771042</v>
      </c>
      <c r="Z86" t="n">
        <v>2840.480043</v>
      </c>
      <c r="AA86" t="n">
        <v>305.8196054</v>
      </c>
      <c r="AB86" t="n">
        <v>91.99633708</v>
      </c>
      <c r="AC86" t="n">
        <v>14.95417044</v>
      </c>
      <c r="AD86" t="n">
        <v>450.533929</v>
      </c>
      <c r="AE86" t="n">
        <v>459.9164035</v>
      </c>
      <c r="AF86" t="n">
        <v>23.66156508</v>
      </c>
      <c r="AG86" t="n">
        <v>2867.936364</v>
      </c>
      <c r="AH86" t="n">
        <v>759273.7308</v>
      </c>
      <c r="AI86" t="n">
        <v>1718183.971</v>
      </c>
      <c r="AJ86" t="n">
        <v>4153.970506</v>
      </c>
      <c r="AK86" t="n">
        <v>53.35654205</v>
      </c>
      <c r="AL86" t="n">
        <v>1087.104947</v>
      </c>
      <c r="AM86" t="n">
        <v>0</v>
      </c>
      <c r="AN86" t="n">
        <v>2.267143818</v>
      </c>
      <c r="AO86" t="n">
        <v>0</v>
      </c>
      <c r="AP86" t="inlineStr">
        <is>
          <t>West Virginia</t>
        </is>
      </c>
      <c r="AQ86" t="n">
        <v>54059</v>
      </c>
      <c r="AR86" t="inlineStr">
        <is>
          <t>Mingo</t>
        </is>
      </c>
    </row>
    <row r="87">
      <c r="A87" t="inlineStr">
        <is>
          <t>Industry SO2</t>
        </is>
      </c>
      <c r="B87" t="n">
        <v>2989</v>
      </c>
      <c r="C87" t="n">
        <v>6.530577045</v>
      </c>
      <c r="D87" t="n">
        <v>6.469026093</v>
      </c>
      <c r="E87" t="n">
        <v>0.061550951</v>
      </c>
      <c r="F87" t="n">
        <v>0.586218498</v>
      </c>
      <c r="G87" t="n">
        <v>0.320723205</v>
      </c>
      <c r="H87" t="n">
        <v>0.132086001</v>
      </c>
      <c r="I87" t="n">
        <v>0.014223703</v>
      </c>
      <c r="J87" t="n">
        <v>1.692331861</v>
      </c>
      <c r="K87" t="n">
        <v>2.278935453</v>
      </c>
      <c r="L87" t="n">
        <v>3.481951837</v>
      </c>
      <c r="M87" t="n">
        <v>0.190413703</v>
      </c>
      <c r="N87" t="n">
        <v>0.03918967</v>
      </c>
      <c r="O87" t="n">
        <v>0.045999948</v>
      </c>
      <c r="P87" t="n">
        <v>0.002761329</v>
      </c>
      <c r="Q87" t="n">
        <v>0.010245781</v>
      </c>
      <c r="R87" t="n">
        <v>4.082298939</v>
      </c>
      <c r="S87" t="n">
        <v>278.5362935</v>
      </c>
      <c r="T87" t="n">
        <v>0.272936575</v>
      </c>
      <c r="U87" t="n">
        <v>0.62545912</v>
      </c>
      <c r="V87" s="10" t="n">
        <v>0.00142318</v>
      </c>
      <c r="W87" t="n">
        <v>5.819067224</v>
      </c>
      <c r="X87" t="n">
        <v>47.66977908</v>
      </c>
      <c r="Y87" t="n">
        <v>197.912259</v>
      </c>
      <c r="Z87" t="n">
        <v>18904.08805</v>
      </c>
      <c r="AA87" t="n">
        <v>2035.782578</v>
      </c>
      <c r="AB87" t="n">
        <v>553.0873635</v>
      </c>
      <c r="AC87" t="n">
        <v>107.2781464</v>
      </c>
      <c r="AD87" t="n">
        <v>1999.954886</v>
      </c>
      <c r="AE87" t="n">
        <v>2249.384275</v>
      </c>
      <c r="AF87" t="n">
        <v>110.2442937</v>
      </c>
      <c r="AG87" t="n">
        <v>24417.85045</v>
      </c>
      <c r="AH87" t="n">
        <v>2986716.508</v>
      </c>
      <c r="AI87" t="n">
        <v>6844333.985</v>
      </c>
      <c r="AJ87" t="n">
        <v>17358.66147</v>
      </c>
      <c r="AK87" t="n">
        <v>248.6158505</v>
      </c>
      <c r="AL87" t="n">
        <v>9542.873960000001</v>
      </c>
      <c r="AM87" t="n">
        <v>0</v>
      </c>
      <c r="AN87" t="n">
        <v>122.7539942</v>
      </c>
      <c r="AO87" t="n">
        <v>0</v>
      </c>
      <c r="AP87" t="inlineStr">
        <is>
          <t>West Virginia</t>
        </is>
      </c>
      <c r="AQ87" t="n">
        <v>54061</v>
      </c>
      <c r="AR87" t="inlineStr">
        <is>
          <t>Monongalia</t>
        </is>
      </c>
    </row>
    <row r="88">
      <c r="A88" t="inlineStr">
        <is>
          <t>Industry SO2</t>
        </is>
      </c>
      <c r="B88" t="n">
        <v>2990</v>
      </c>
      <c r="C88" t="n">
        <v>6.764585706</v>
      </c>
      <c r="D88" t="n">
        <v>6.748330486</v>
      </c>
      <c r="E88" t="n">
        <v>0.016255219</v>
      </c>
      <c r="F88" t="n">
        <v>0.641714373</v>
      </c>
      <c r="G88" t="n">
        <v>0.012630377</v>
      </c>
      <c r="H88" t="n">
        <v>0.004518093</v>
      </c>
      <c r="I88" t="n">
        <v>0.000486295</v>
      </c>
      <c r="J88" t="n">
        <v>0.05367279</v>
      </c>
      <c r="K88" t="n">
        <v>0.07227797699999999</v>
      </c>
      <c r="L88" t="n">
        <v>0.110429292</v>
      </c>
      <c r="M88" t="n">
        <v>0.005733002</v>
      </c>
      <c r="N88" t="n">
        <v>0.002264002</v>
      </c>
      <c r="O88" t="n">
        <v>0.003852031</v>
      </c>
      <c r="P88" t="n">
        <v>9.40671e-05</v>
      </c>
      <c r="Q88" t="n">
        <v>0.001022174</v>
      </c>
      <c r="R88" t="n">
        <v>0.160951311</v>
      </c>
      <c r="S88" t="n">
        <v>7.092451031</v>
      </c>
      <c r="T88" t="n">
        <v>0.025270452</v>
      </c>
      <c r="U88" t="n">
        <v>0.057189083</v>
      </c>
      <c r="V88" t="n">
        <v>6.704520000000001e-05</v>
      </c>
      <c r="W88" t="n">
        <v>0.229830166</v>
      </c>
      <c r="X88" t="n">
        <v>1.165585057</v>
      </c>
      <c r="Y88" t="n">
        <v>7.793968166</v>
      </c>
      <c r="Z88" t="n">
        <v>669.7161596</v>
      </c>
      <c r="AA88" t="n">
        <v>72.08676135</v>
      </c>
      <c r="AB88" t="n">
        <v>17.5412558</v>
      </c>
      <c r="AC88" t="n">
        <v>3.229945379</v>
      </c>
      <c r="AD88" t="n">
        <v>115.4776763</v>
      </c>
      <c r="AE88" t="n">
        <v>189.9329421</v>
      </c>
      <c r="AF88" t="n">
        <v>4.346561545</v>
      </c>
      <c r="AG88" t="n">
        <v>621.758861</v>
      </c>
      <c r="AH88" t="n">
        <v>276531.9223</v>
      </c>
      <c r="AI88" t="n">
        <v>625814.1804</v>
      </c>
      <c r="AJ88" t="n">
        <v>817.7574071</v>
      </c>
      <c r="AK88" t="n">
        <v>9.819343885</v>
      </c>
      <c r="AL88" t="n">
        <v>233.3350711</v>
      </c>
      <c r="AM88" t="n">
        <v>0</v>
      </c>
      <c r="AN88" t="n">
        <v>5.49090297</v>
      </c>
      <c r="AO88" t="n">
        <v>0</v>
      </c>
      <c r="AP88" t="inlineStr">
        <is>
          <t>West Virginia</t>
        </is>
      </c>
      <c r="AQ88" t="n">
        <v>54063</v>
      </c>
      <c r="AR88" t="inlineStr">
        <is>
          <t>Monroe</t>
        </is>
      </c>
    </row>
    <row r="89">
      <c r="A89" t="inlineStr">
        <is>
          <t>Industry SO2</t>
        </is>
      </c>
      <c r="B89" t="n">
        <v>2991</v>
      </c>
      <c r="C89" t="n">
        <v>7.177097823</v>
      </c>
      <c r="D89" t="n">
        <v>7.162095515</v>
      </c>
      <c r="E89" t="n">
        <v>0.015002308</v>
      </c>
      <c r="F89" t="n">
        <v>0.684675298</v>
      </c>
      <c r="G89" t="n">
        <v>0.012717037</v>
      </c>
      <c r="H89" t="n">
        <v>0.036583023</v>
      </c>
      <c r="I89" t="n">
        <v>0.00393755</v>
      </c>
      <c r="J89" t="n">
        <v>0.054856474</v>
      </c>
      <c r="K89" t="n">
        <v>0.07387199999999999</v>
      </c>
      <c r="L89" t="n">
        <v>0.112864618</v>
      </c>
      <c r="M89" t="n">
        <v>0.006853729</v>
      </c>
      <c r="N89" t="n">
        <v>0.006282004</v>
      </c>
      <c r="O89" t="n">
        <v>0.008230773</v>
      </c>
      <c r="P89" t="n">
        <v>0.000287153</v>
      </c>
      <c r="Q89" t="n">
        <v>0.003529501</v>
      </c>
      <c r="R89" t="n">
        <v>0.161546159</v>
      </c>
      <c r="S89" t="n">
        <v>9.120053807</v>
      </c>
      <c r="T89" t="n">
        <v>0.017949904</v>
      </c>
      <c r="U89" t="n">
        <v>0.04050643</v>
      </c>
      <c r="V89" s="10" t="n">
        <v>7.564880000000001e-05</v>
      </c>
      <c r="W89" t="n">
        <v>0.229467878</v>
      </c>
      <c r="X89" t="n">
        <v>1.496752205</v>
      </c>
      <c r="Y89" t="n">
        <v>7.847444333</v>
      </c>
      <c r="Z89" t="n">
        <v>5887.509527</v>
      </c>
      <c r="AA89" t="n">
        <v>633.7202626</v>
      </c>
      <c r="AB89" t="n">
        <v>17.92810381</v>
      </c>
      <c r="AC89" t="n">
        <v>3.861357041</v>
      </c>
      <c r="AD89" t="n">
        <v>320.7127203</v>
      </c>
      <c r="AE89" t="n">
        <v>442.5945177</v>
      </c>
      <c r="AF89" t="n">
        <v>4.362625671</v>
      </c>
      <c r="AG89" t="n">
        <v>799.5084129000001</v>
      </c>
      <c r="AH89" t="n">
        <v>196423.9305</v>
      </c>
      <c r="AI89" t="n">
        <v>443257.6471</v>
      </c>
      <c r="AJ89" t="n">
        <v>922.6952982</v>
      </c>
      <c r="AK89" t="n">
        <v>9.803865373000001</v>
      </c>
      <c r="AL89" t="n">
        <v>299.630456</v>
      </c>
      <c r="AM89" t="n">
        <v>0</v>
      </c>
      <c r="AN89" t="n">
        <v>3.643659781</v>
      </c>
      <c r="AO89" t="n">
        <v>0</v>
      </c>
      <c r="AP89" t="inlineStr">
        <is>
          <t>West Virginia</t>
        </is>
      </c>
      <c r="AQ89" t="n">
        <v>54065</v>
      </c>
      <c r="AR89" t="inlineStr">
        <is>
          <t>Morgan</t>
        </is>
      </c>
    </row>
    <row r="90">
      <c r="A90" t="inlineStr">
        <is>
          <t>Industry SO2</t>
        </is>
      </c>
      <c r="B90" t="n">
        <v>2992</v>
      </c>
      <c r="C90" t="n">
        <v>6.685054506</v>
      </c>
      <c r="D90" t="n">
        <v>6.637632041</v>
      </c>
      <c r="E90" t="n">
        <v>0.047422466</v>
      </c>
      <c r="F90" t="n">
        <v>0.634611154</v>
      </c>
      <c r="G90" t="n">
        <v>0.07727811</v>
      </c>
      <c r="H90" t="n">
        <v>0.038752955</v>
      </c>
      <c r="I90" t="n">
        <v>0.004172475</v>
      </c>
      <c r="J90" t="n">
        <v>0.324885382</v>
      </c>
      <c r="K90" t="n">
        <v>0.437500272</v>
      </c>
      <c r="L90" t="n">
        <v>0.668444237</v>
      </c>
      <c r="M90" t="n">
        <v>0.032270055</v>
      </c>
      <c r="N90" t="n">
        <v>0.013994211</v>
      </c>
      <c r="O90" t="n">
        <v>0.018841569</v>
      </c>
      <c r="P90" t="n">
        <v>0.00057471</v>
      </c>
      <c r="Q90" t="n">
        <v>0.004085597</v>
      </c>
      <c r="R90" t="n">
        <v>0.984669891</v>
      </c>
      <c r="S90" t="n">
        <v>39.5274369</v>
      </c>
      <c r="T90" t="n">
        <v>0.08242197800000001</v>
      </c>
      <c r="U90" t="n">
        <v>0.186493149</v>
      </c>
      <c r="V90" t="n">
        <v>0.000309119</v>
      </c>
      <c r="W90" t="n">
        <v>1.405989746</v>
      </c>
      <c r="X90" t="n">
        <v>6.553685565</v>
      </c>
      <c r="Y90" t="n">
        <v>47.68686836</v>
      </c>
      <c r="Z90" t="n">
        <v>7723.642797</v>
      </c>
      <c r="AA90" t="n">
        <v>831.6327289</v>
      </c>
      <c r="AB90" t="n">
        <v>106.1788088</v>
      </c>
      <c r="AC90" t="n">
        <v>18.18079041</v>
      </c>
      <c r="AD90" t="n">
        <v>714.9242357000001</v>
      </c>
      <c r="AE90" t="n">
        <v>907.4672</v>
      </c>
      <c r="AF90" t="n">
        <v>26.59144719</v>
      </c>
      <c r="AG90" t="n">
        <v>3465.16797</v>
      </c>
      <c r="AH90" t="n">
        <v>901935.1188000001</v>
      </c>
      <c r="AI90" t="n">
        <v>2040775.098</v>
      </c>
      <c r="AJ90" t="n">
        <v>3770.349626</v>
      </c>
      <c r="AK90" t="n">
        <v>60.06999454</v>
      </c>
      <c r="AL90" t="n">
        <v>1311.963188</v>
      </c>
      <c r="AM90" t="n">
        <v>0</v>
      </c>
      <c r="AN90" t="n">
        <v>13.36139115</v>
      </c>
      <c r="AO90" t="n">
        <v>0</v>
      </c>
      <c r="AP90" t="inlineStr">
        <is>
          <t>West Virginia</t>
        </is>
      </c>
      <c r="AQ90" t="n">
        <v>54067</v>
      </c>
      <c r="AR90" t="inlineStr">
        <is>
          <t>Nicholas</t>
        </is>
      </c>
    </row>
    <row r="91">
      <c r="A91" t="inlineStr">
        <is>
          <t>Industry SO2</t>
        </is>
      </c>
      <c r="B91" t="n">
        <v>2993</v>
      </c>
      <c r="C91" t="n">
        <v>7.23710912</v>
      </c>
      <c r="D91" t="n">
        <v>7.199111027</v>
      </c>
      <c r="E91" t="n">
        <v>0.037998094</v>
      </c>
      <c r="F91" t="n">
        <v>0.678774357</v>
      </c>
      <c r="G91" t="n">
        <v>0.09321254599999999</v>
      </c>
      <c r="H91" t="n">
        <v>0.031239014</v>
      </c>
      <c r="I91" t="n">
        <v>0.003363119</v>
      </c>
      <c r="J91" t="n">
        <v>0.407321555</v>
      </c>
      <c r="K91" t="n">
        <v>0.548512662</v>
      </c>
      <c r="L91" t="n">
        <v>0.838051922</v>
      </c>
      <c r="M91" t="n">
        <v>0.041398708</v>
      </c>
      <c r="N91" t="n">
        <v>0.038748843</v>
      </c>
      <c r="O91" t="n">
        <v>0.058614533</v>
      </c>
      <c r="P91" t="n">
        <v>0.000705504</v>
      </c>
      <c r="Q91" t="n">
        <v>0.034630129</v>
      </c>
      <c r="R91" t="n">
        <v>1.186357185</v>
      </c>
      <c r="S91" t="n">
        <v>51.13203096</v>
      </c>
      <c r="T91" t="n">
        <v>0.124890587</v>
      </c>
      <c r="U91" t="n">
        <v>0.282586211</v>
      </c>
      <c r="V91" t="n">
        <v>0.000365723</v>
      </c>
      <c r="W91" t="n">
        <v>1.690709723</v>
      </c>
      <c r="X91" t="n">
        <v>8.536665627</v>
      </c>
      <c r="Y91" t="n">
        <v>57.51970943</v>
      </c>
      <c r="Z91" t="n">
        <v>4592.580334</v>
      </c>
      <c r="AA91" t="n">
        <v>494.4492378</v>
      </c>
      <c r="AB91" t="n">
        <v>133.1204323</v>
      </c>
      <c r="AC91" t="n">
        <v>23.32382918</v>
      </c>
      <c r="AD91" t="n">
        <v>1975.394584</v>
      </c>
      <c r="AE91" t="n">
        <v>3372.852981</v>
      </c>
      <c r="AF91" t="n">
        <v>32.03810204</v>
      </c>
      <c r="AG91" t="n">
        <v>4482.483303</v>
      </c>
      <c r="AH91" t="n">
        <v>1366664.686</v>
      </c>
      <c r="AI91" t="n">
        <v>3092311.462</v>
      </c>
      <c r="AJ91" t="n">
        <v>4460.763758</v>
      </c>
      <c r="AK91" t="n">
        <v>72.2344698</v>
      </c>
      <c r="AL91" t="n">
        <v>1708.93018</v>
      </c>
      <c r="AM91" t="n">
        <v>0</v>
      </c>
      <c r="AN91" t="n">
        <v>20.35118929</v>
      </c>
      <c r="AO91" t="n">
        <v>0</v>
      </c>
      <c r="AP91" t="inlineStr">
        <is>
          <t>West Virginia</t>
        </is>
      </c>
      <c r="AQ91" t="n">
        <v>54069</v>
      </c>
      <c r="AR91" t="inlineStr">
        <is>
          <t>Ohio</t>
        </is>
      </c>
    </row>
    <row r="92">
      <c r="A92" t="inlineStr">
        <is>
          <t>Industry SO2</t>
        </is>
      </c>
      <c r="B92" t="n">
        <v>2994</v>
      </c>
      <c r="C92" t="n">
        <v>5.85256963</v>
      </c>
      <c r="D92" t="n">
        <v>5.819026728</v>
      </c>
      <c r="E92" t="n">
        <v>0.033542902</v>
      </c>
      <c r="F92" t="n">
        <v>0.658510916</v>
      </c>
      <c r="G92" t="n">
        <v>0.01346929</v>
      </c>
      <c r="H92" t="n">
        <v>0.105188619</v>
      </c>
      <c r="I92" t="n">
        <v>0.01132465</v>
      </c>
      <c r="J92" t="n">
        <v>0.057091619</v>
      </c>
      <c r="K92" t="n">
        <v>0.07688155300000001</v>
      </c>
      <c r="L92" t="n">
        <v>0.117464111</v>
      </c>
      <c r="M92" t="n">
        <v>0.006365723</v>
      </c>
      <c r="N92" t="n">
        <v>0.016582104</v>
      </c>
      <c r="O92" t="n">
        <v>0.009336146</v>
      </c>
      <c r="P92" t="n">
        <v>0.000323354</v>
      </c>
      <c r="Q92" t="n">
        <v>0.00151329</v>
      </c>
      <c r="R92" t="n">
        <v>0.170166659</v>
      </c>
      <c r="S92" t="n">
        <v>7.379683135</v>
      </c>
      <c r="T92" t="n">
        <v>0.024417829</v>
      </c>
      <c r="U92" t="n">
        <v>0.055294078</v>
      </c>
      <c r="V92" t="n">
        <v>6.38951e-05</v>
      </c>
      <c r="W92" t="n">
        <v>0.239499671</v>
      </c>
      <c r="X92" t="n">
        <v>1.235051206</v>
      </c>
      <c r="Y92" t="n">
        <v>8.311645579</v>
      </c>
      <c r="Z92" t="n">
        <v>15958.92878</v>
      </c>
      <c r="AA92" t="n">
        <v>1718.214475</v>
      </c>
      <c r="AB92" t="n">
        <v>18.65862001</v>
      </c>
      <c r="AC92" t="n">
        <v>3.586417331</v>
      </c>
      <c r="AD92" t="n">
        <v>843.2049277</v>
      </c>
      <c r="AE92" t="n">
        <v>437.0998242</v>
      </c>
      <c r="AF92" t="n">
        <v>4.595426122</v>
      </c>
      <c r="AG92" t="n">
        <v>646.9390286</v>
      </c>
      <c r="AH92" t="n">
        <v>267201.7593</v>
      </c>
      <c r="AI92" t="n">
        <v>605077.3341</v>
      </c>
      <c r="AJ92" t="n">
        <v>779.3349008</v>
      </c>
      <c r="AK92" t="n">
        <v>10.23246716</v>
      </c>
      <c r="AL92" t="n">
        <v>247.2412967</v>
      </c>
      <c r="AM92" t="n">
        <v>0</v>
      </c>
      <c r="AN92" t="n">
        <v>6.218830552</v>
      </c>
      <c r="AO92" t="n">
        <v>0</v>
      </c>
      <c r="AP92" t="inlineStr">
        <is>
          <t>West Virginia</t>
        </is>
      </c>
      <c r="AQ92" t="n">
        <v>54071</v>
      </c>
      <c r="AR92" t="inlineStr">
        <is>
          <t>Pendleton</t>
        </is>
      </c>
    </row>
    <row r="93">
      <c r="A93" t="inlineStr">
        <is>
          <t>Industry SO2</t>
        </is>
      </c>
      <c r="B93" t="n">
        <v>2995</v>
      </c>
      <c r="C93" t="n">
        <v>6.695488545</v>
      </c>
      <c r="D93" t="n">
        <v>6.609175269</v>
      </c>
      <c r="E93" t="n">
        <v>0.08631327599999999</v>
      </c>
      <c r="F93" t="n">
        <v>0.626293026</v>
      </c>
      <c r="G93" t="n">
        <v>0.034821419</v>
      </c>
      <c r="H93" t="n">
        <v>0.01154536</v>
      </c>
      <c r="I93" t="n">
        <v>0.001243581</v>
      </c>
      <c r="J93" t="n">
        <v>0.15110783</v>
      </c>
      <c r="K93" t="n">
        <v>0.203484133</v>
      </c>
      <c r="L93" t="n">
        <v>0.310905269</v>
      </c>
      <c r="M93" t="n">
        <v>0.0172607</v>
      </c>
      <c r="N93" t="n">
        <v>0.001296022</v>
      </c>
      <c r="O93" t="n">
        <v>0.0009342969999999999</v>
      </c>
      <c r="P93" t="n">
        <v>0.000272113</v>
      </c>
      <c r="Q93" t="n">
        <v>0.001073818</v>
      </c>
      <c r="R93" t="n">
        <v>0.442372104</v>
      </c>
      <c r="S93" t="n">
        <v>22.9994486</v>
      </c>
      <c r="T93" t="n">
        <v>0.044126455</v>
      </c>
      <c r="U93" t="n">
        <v>0.09983533</v>
      </c>
      <c r="V93" t="n">
        <v>0.000160788</v>
      </c>
      <c r="W93" t="n">
        <v>0.628611865</v>
      </c>
      <c r="X93" t="n">
        <v>3.838452237</v>
      </c>
      <c r="Y93" t="n">
        <v>21.48764312</v>
      </c>
      <c r="Z93" t="n">
        <v>1734.244823</v>
      </c>
      <c r="AA93" t="n">
        <v>186.8086662</v>
      </c>
      <c r="AB93" t="n">
        <v>49.38511827</v>
      </c>
      <c r="AC93" t="n">
        <v>9.724593569</v>
      </c>
      <c r="AD93" t="n">
        <v>66.73902692</v>
      </c>
      <c r="AE93" t="n">
        <v>72.51074435</v>
      </c>
      <c r="AF93" t="n">
        <v>11.94645489</v>
      </c>
      <c r="AG93" t="n">
        <v>2016.243877</v>
      </c>
      <c r="AH93" t="n">
        <v>482871.2006</v>
      </c>
      <c r="AI93" t="n">
        <v>1092487.616</v>
      </c>
      <c r="AJ93" t="n">
        <v>1961.142338</v>
      </c>
      <c r="AK93" t="n">
        <v>26.85703181</v>
      </c>
      <c r="AL93" t="n">
        <v>768.4085516</v>
      </c>
      <c r="AM93" t="n">
        <v>0</v>
      </c>
      <c r="AN93" t="n">
        <v>6.274289357</v>
      </c>
      <c r="AO93" t="n">
        <v>0</v>
      </c>
      <c r="AP93" t="inlineStr">
        <is>
          <t>West Virginia</t>
        </is>
      </c>
      <c r="AQ93" t="n">
        <v>54073</v>
      </c>
      <c r="AR93" t="inlineStr">
        <is>
          <t>Pleasants</t>
        </is>
      </c>
    </row>
    <row r="94">
      <c r="A94" t="inlineStr">
        <is>
          <t>Industry SO2</t>
        </is>
      </c>
      <c r="B94" t="n">
        <v>2996</v>
      </c>
      <c r="C94" t="n">
        <v>6.240463318</v>
      </c>
      <c r="D94" t="n">
        <v>6.212192398</v>
      </c>
      <c r="E94" t="n">
        <v>0.02827092</v>
      </c>
      <c r="F94" t="n">
        <v>0.702182558</v>
      </c>
      <c r="G94" t="n">
        <v>0.012957828</v>
      </c>
      <c r="H94" t="n">
        <v>0.004765133</v>
      </c>
      <c r="I94" t="n">
        <v>0.00051295</v>
      </c>
      <c r="J94" t="n">
        <v>0.053570231</v>
      </c>
      <c r="K94" t="n">
        <v>0.07213963299999999</v>
      </c>
      <c r="L94" t="n">
        <v>0.110218762</v>
      </c>
      <c r="M94" t="n">
        <v>0.006099891</v>
      </c>
      <c r="N94" t="n">
        <v>0.000516395</v>
      </c>
      <c r="O94" t="n">
        <v>0.000413292</v>
      </c>
      <c r="P94" t="n">
        <v>9.356139999999999e-05</v>
      </c>
      <c r="Q94" t="n">
        <v>0.000377978</v>
      </c>
      <c r="R94" t="n">
        <v>0.165384031</v>
      </c>
      <c r="S94" t="n">
        <v>7.671099299</v>
      </c>
      <c r="T94" t="n">
        <v>0.015976866</v>
      </c>
      <c r="U94" t="n">
        <v>0.036094605</v>
      </c>
      <c r="V94" t="n">
        <v>5.10123e-05</v>
      </c>
      <c r="W94" t="n">
        <v>0.236788612</v>
      </c>
      <c r="X94" t="n">
        <v>1.274183887</v>
      </c>
      <c r="Y94" t="n">
        <v>7.996031711</v>
      </c>
      <c r="Z94" t="n">
        <v>707.2798289</v>
      </c>
      <c r="AA94" t="n">
        <v>76.13966588</v>
      </c>
      <c r="AB94" t="n">
        <v>17.50775598</v>
      </c>
      <c r="AC94" t="n">
        <v>3.436648823</v>
      </c>
      <c r="AD94" t="n">
        <v>26.49176466</v>
      </c>
      <c r="AE94" t="n">
        <v>29.01779555</v>
      </c>
      <c r="AF94" t="n">
        <v>4.466269108</v>
      </c>
      <c r="AG94" t="n">
        <v>672.4859913</v>
      </c>
      <c r="AH94" t="n">
        <v>174833.1801</v>
      </c>
      <c r="AI94" t="n">
        <v>394979.5045</v>
      </c>
      <c r="AJ94" t="n">
        <v>622.2016707</v>
      </c>
      <c r="AK94" t="n">
        <v>10.11663895</v>
      </c>
      <c r="AL94" t="n">
        <v>255.0751539</v>
      </c>
      <c r="AM94" t="n">
        <v>0</v>
      </c>
      <c r="AN94" t="n">
        <v>2.624787412</v>
      </c>
      <c r="AO94" t="n">
        <v>0</v>
      </c>
      <c r="AP94" t="inlineStr">
        <is>
          <t>West Virginia</t>
        </is>
      </c>
      <c r="AQ94" t="n">
        <v>54075</v>
      </c>
      <c r="AR94" t="inlineStr">
        <is>
          <t>Pocahontas</t>
        </is>
      </c>
    </row>
    <row r="95">
      <c r="A95" t="inlineStr">
        <is>
          <t>Industry SO2</t>
        </is>
      </c>
      <c r="B95" t="n">
        <v>2997</v>
      </c>
      <c r="C95" t="n">
        <v>6.29649602</v>
      </c>
      <c r="D95" t="n">
        <v>6.240639363</v>
      </c>
      <c r="E95" t="n">
        <v>0.055856657</v>
      </c>
      <c r="F95" t="n">
        <v>0.6496104539999999</v>
      </c>
      <c r="G95" t="n">
        <v>0.109191695</v>
      </c>
      <c r="H95" t="n">
        <v>0.034422825</v>
      </c>
      <c r="I95" t="n">
        <v>0.003706577</v>
      </c>
      <c r="J95" t="n">
        <v>0.464914988</v>
      </c>
      <c r="K95" t="n">
        <v>0.626066853</v>
      </c>
      <c r="L95" t="n">
        <v>0.95655486</v>
      </c>
      <c r="M95" t="n">
        <v>0.052061381</v>
      </c>
      <c r="N95" t="n">
        <v>0.014821634</v>
      </c>
      <c r="O95" t="n">
        <v>0.022268717</v>
      </c>
      <c r="P95" t="n">
        <v>0.000826146</v>
      </c>
      <c r="Q95" t="n">
        <v>0.009729956</v>
      </c>
      <c r="R95" t="n">
        <v>1.388979367</v>
      </c>
      <c r="S95" t="n">
        <v>69.62727658999999</v>
      </c>
      <c r="T95" t="n">
        <v>0.129884554</v>
      </c>
      <c r="U95" t="n">
        <v>0.293506976</v>
      </c>
      <c r="V95" t="n">
        <v>0.000423586</v>
      </c>
      <c r="W95" t="n">
        <v>1.977819261</v>
      </c>
      <c r="X95" t="n">
        <v>11.67938729</v>
      </c>
      <c r="Y95" t="n">
        <v>67.38014208</v>
      </c>
      <c r="Z95" t="n">
        <v>5209.768119</v>
      </c>
      <c r="AA95" t="n">
        <v>561.0026467</v>
      </c>
      <c r="AB95" t="n">
        <v>151.9432949</v>
      </c>
      <c r="AC95" t="n">
        <v>29.33112643</v>
      </c>
      <c r="AD95" t="n">
        <v>753.7704595</v>
      </c>
      <c r="AE95" t="n">
        <v>1203.140624</v>
      </c>
      <c r="AF95" t="n">
        <v>37.51000394</v>
      </c>
      <c r="AG95" t="n">
        <v>6103.866773</v>
      </c>
      <c r="AH95" t="n">
        <v>1421313.142</v>
      </c>
      <c r="AI95" t="n">
        <v>3211816.263</v>
      </c>
      <c r="AJ95" t="n">
        <v>5166.524251</v>
      </c>
      <c r="AK95" t="n">
        <v>84.50103747</v>
      </c>
      <c r="AL95" t="n">
        <v>2338.062457</v>
      </c>
      <c r="AM95" t="n">
        <v>0</v>
      </c>
      <c r="AN95" t="n">
        <v>7.450620985</v>
      </c>
      <c r="AO95" t="n">
        <v>0</v>
      </c>
      <c r="AP95" t="inlineStr">
        <is>
          <t>West Virginia</t>
        </is>
      </c>
      <c r="AQ95" t="n">
        <v>54077</v>
      </c>
      <c r="AR95" t="inlineStr">
        <is>
          <t>Preston</t>
        </is>
      </c>
    </row>
    <row r="96">
      <c r="A96" t="inlineStr">
        <is>
          <t>Industry SO2</t>
        </is>
      </c>
      <c r="B96" t="n">
        <v>2998</v>
      </c>
      <c r="C96" t="n">
        <v>7.016086251</v>
      </c>
      <c r="D96" t="n">
        <v>6.951131917</v>
      </c>
      <c r="E96" t="n">
        <v>0.064954334</v>
      </c>
      <c r="F96" t="n">
        <v>0.5271140439999999</v>
      </c>
      <c r="G96" t="n">
        <v>0.239052151</v>
      </c>
      <c r="H96" t="n">
        <v>1.172487347</v>
      </c>
      <c r="I96" t="n">
        <v>0.126270299</v>
      </c>
      <c r="J96" t="n">
        <v>1.028369232</v>
      </c>
      <c r="K96" t="n">
        <v>1.38482587</v>
      </c>
      <c r="L96" t="n">
        <v>2.115859556</v>
      </c>
      <c r="M96" t="n">
        <v>0.103433259</v>
      </c>
      <c r="N96" t="n">
        <v>0.164694944</v>
      </c>
      <c r="O96" t="n">
        <v>0.141767425</v>
      </c>
      <c r="P96" t="n">
        <v>0.001837266</v>
      </c>
      <c r="Q96" t="n">
        <v>0.042943753</v>
      </c>
      <c r="R96" t="n">
        <v>3.040354889</v>
      </c>
      <c r="S96" t="n">
        <v>129.7686631</v>
      </c>
      <c r="T96" t="n">
        <v>0.238566549</v>
      </c>
      <c r="U96" t="n">
        <v>0.539424846</v>
      </c>
      <c r="V96" t="n">
        <v>0.000963864</v>
      </c>
      <c r="W96" t="n">
        <v>4.328181925</v>
      </c>
      <c r="X96" t="n">
        <v>21.59055432</v>
      </c>
      <c r="Y96" t="n">
        <v>147.5145874</v>
      </c>
      <c r="Z96" t="n">
        <v>186867.5997</v>
      </c>
      <c r="AA96" t="n">
        <v>20125.43092</v>
      </c>
      <c r="AB96" t="n">
        <v>336.0914055</v>
      </c>
      <c r="AC96" t="n">
        <v>58.27379096</v>
      </c>
      <c r="AD96" t="n">
        <v>8391.874108</v>
      </c>
      <c r="AE96" t="n">
        <v>7096.811555</v>
      </c>
      <c r="AF96" t="n">
        <v>82.10613241</v>
      </c>
      <c r="AG96" t="n">
        <v>11376.15414</v>
      </c>
      <c r="AH96" t="n">
        <v>2610608.895</v>
      </c>
      <c r="AI96" t="n">
        <v>5902869.894</v>
      </c>
      <c r="AJ96" t="n">
        <v>11756.33832</v>
      </c>
      <c r="AK96" t="n">
        <v>184.9187488</v>
      </c>
      <c r="AL96" t="n">
        <v>4322.150061</v>
      </c>
      <c r="AM96" t="n">
        <v>0</v>
      </c>
      <c r="AN96" t="n">
        <v>34.84263733</v>
      </c>
      <c r="AO96" t="n">
        <v>0</v>
      </c>
      <c r="AP96" t="inlineStr">
        <is>
          <t>West Virginia</t>
        </is>
      </c>
      <c r="AQ96" t="n">
        <v>54079</v>
      </c>
      <c r="AR96" t="inlineStr">
        <is>
          <t>Putnam</t>
        </is>
      </c>
    </row>
    <row r="97">
      <c r="A97" t="inlineStr">
        <is>
          <t>Industry SO2</t>
        </is>
      </c>
      <c r="B97" t="n">
        <v>2999</v>
      </c>
      <c r="C97" t="n">
        <v>6.999434167</v>
      </c>
      <c r="D97" t="n">
        <v>6.961569519</v>
      </c>
      <c r="E97" t="n">
        <v>0.037864648</v>
      </c>
      <c r="F97" t="n">
        <v>0.599405082</v>
      </c>
      <c r="G97" t="n">
        <v>0.202710106</v>
      </c>
      <c r="H97" t="n">
        <v>0.050068197</v>
      </c>
      <c r="I97" t="n">
        <v>0.005390213</v>
      </c>
      <c r="J97" t="n">
        <v>0.829286013</v>
      </c>
      <c r="K97" t="n">
        <v>1.116743981</v>
      </c>
      <c r="L97" t="n">
        <v>1.706231096</v>
      </c>
      <c r="M97" t="n">
        <v>0.079857334</v>
      </c>
      <c r="N97" t="n">
        <v>0.005648284</v>
      </c>
      <c r="O97" t="n">
        <v>0.004058104</v>
      </c>
      <c r="P97" t="n">
        <v>0.001490556</v>
      </c>
      <c r="Q97" t="n">
        <v>0.004477379</v>
      </c>
      <c r="R97" t="n">
        <v>2.579782251</v>
      </c>
      <c r="S97" t="n">
        <v>96.79758485000001</v>
      </c>
      <c r="T97" t="n">
        <v>0.187357567</v>
      </c>
      <c r="U97" t="n">
        <v>0.424681639</v>
      </c>
      <c r="V97" t="n">
        <v>0.000807416</v>
      </c>
      <c r="W97" t="n">
        <v>3.67604279</v>
      </c>
      <c r="X97" t="n">
        <v>16.26302307</v>
      </c>
      <c r="Y97" t="n">
        <v>125.088595</v>
      </c>
      <c r="Z97" t="n">
        <v>7428.812572</v>
      </c>
      <c r="AA97" t="n">
        <v>799.8036421</v>
      </c>
      <c r="AB97" t="n">
        <v>271.0264405</v>
      </c>
      <c r="AC97" t="n">
        <v>44.99123041</v>
      </c>
      <c r="AD97" t="n">
        <v>290.6210937</v>
      </c>
      <c r="AE97" t="n">
        <v>316.1782418</v>
      </c>
      <c r="AF97" t="n">
        <v>69.66816402000001</v>
      </c>
      <c r="AG97" t="n">
        <v>8485.748557000001</v>
      </c>
      <c r="AH97" t="n">
        <v>2050234.335</v>
      </c>
      <c r="AI97" t="n">
        <v>4647246.934</v>
      </c>
      <c r="AJ97" t="n">
        <v>9848.130891999999</v>
      </c>
      <c r="AK97" t="n">
        <v>157.0565298</v>
      </c>
      <c r="AL97" t="n">
        <v>3255.647129</v>
      </c>
      <c r="AM97" t="n">
        <v>0</v>
      </c>
      <c r="AN97" t="n">
        <v>24.3380484</v>
      </c>
      <c r="AO97" t="n">
        <v>0</v>
      </c>
      <c r="AP97" t="inlineStr">
        <is>
          <t>West Virginia</t>
        </is>
      </c>
      <c r="AQ97" t="n">
        <v>54081</v>
      </c>
      <c r="AR97" t="inlineStr">
        <is>
          <t>Raleigh</t>
        </is>
      </c>
    </row>
    <row r="98">
      <c r="A98" t="inlineStr">
        <is>
          <t>Industry SO2</t>
        </is>
      </c>
      <c r="B98" t="n">
        <v>3000</v>
      </c>
      <c r="C98" t="n">
        <v>6.029701213</v>
      </c>
      <c r="D98" t="n">
        <v>5.957202619</v>
      </c>
      <c r="E98" t="n">
        <v>0.072498594</v>
      </c>
      <c r="F98" t="n">
        <v>0.676690317</v>
      </c>
      <c r="G98" t="n">
        <v>0.12068761</v>
      </c>
      <c r="H98" t="n">
        <v>0.04118672</v>
      </c>
      <c r="I98" t="n">
        <v>0.004435683</v>
      </c>
      <c r="J98" t="n">
        <v>0.51011648</v>
      </c>
      <c r="K98" t="n">
        <v>0.6869332849999999</v>
      </c>
      <c r="L98" t="n">
        <v>1.049562488</v>
      </c>
      <c r="M98" t="n">
        <v>0.056376179</v>
      </c>
      <c r="N98" t="n">
        <v>0.004567322</v>
      </c>
      <c r="O98" t="n">
        <v>0.003428426</v>
      </c>
      <c r="P98" t="n">
        <v>0.000909275</v>
      </c>
      <c r="Q98" t="n">
        <v>0.003518506</v>
      </c>
      <c r="R98" t="n">
        <v>1.535331651</v>
      </c>
      <c r="S98" t="n">
        <v>72.96100474000001</v>
      </c>
      <c r="T98" t="n">
        <v>0.16272811</v>
      </c>
      <c r="U98" t="n">
        <v>0.367525175</v>
      </c>
      <c r="V98" t="n">
        <v>0.0006817010000000001</v>
      </c>
      <c r="W98" t="n">
        <v>2.186635962</v>
      </c>
      <c r="X98" t="n">
        <v>12.19318977</v>
      </c>
      <c r="Y98" t="n">
        <v>74.47405495</v>
      </c>
      <c r="Z98" t="n">
        <v>6142.150404</v>
      </c>
      <c r="AA98" t="n">
        <v>661.5211627</v>
      </c>
      <c r="AB98" t="n">
        <v>166.7162634</v>
      </c>
      <c r="AC98" t="n">
        <v>31.76206283</v>
      </c>
      <c r="AD98" t="n">
        <v>234.6842529</v>
      </c>
      <c r="AE98" t="n">
        <v>253.3241985</v>
      </c>
      <c r="AF98" t="n">
        <v>41.46231227</v>
      </c>
      <c r="AG98" t="n">
        <v>6396.117647</v>
      </c>
      <c r="AH98" t="n">
        <v>1780716.754</v>
      </c>
      <c r="AI98" t="n">
        <v>4021789.696</v>
      </c>
      <c r="AJ98" t="n">
        <v>8314.775095000001</v>
      </c>
      <c r="AK98" t="n">
        <v>93.42259478</v>
      </c>
      <c r="AL98" t="n">
        <v>2440.919076</v>
      </c>
      <c r="AM98" t="n">
        <v>0</v>
      </c>
      <c r="AN98" t="n">
        <v>40.04277215</v>
      </c>
      <c r="AO98" t="n">
        <v>0</v>
      </c>
      <c r="AP98" t="inlineStr">
        <is>
          <t>West Virginia</t>
        </is>
      </c>
      <c r="AQ98" t="n">
        <v>54083</v>
      </c>
      <c r="AR98" t="inlineStr">
        <is>
          <t>Randolph</t>
        </is>
      </c>
    </row>
    <row r="99">
      <c r="A99" t="inlineStr">
        <is>
          <t>Industry SO2</t>
        </is>
      </c>
      <c r="B99" t="n">
        <v>3001</v>
      </c>
      <c r="C99" t="n">
        <v>6.875520963</v>
      </c>
      <c r="D99" t="n">
        <v>6.699202343</v>
      </c>
      <c r="E99" t="n">
        <v>0.17631862</v>
      </c>
      <c r="F99" t="n">
        <v>0.604831248</v>
      </c>
      <c r="G99" t="n">
        <v>0.092814517</v>
      </c>
      <c r="H99" t="n">
        <v>0.032668911</v>
      </c>
      <c r="I99" t="n">
        <v>0.003522208</v>
      </c>
      <c r="J99" t="n">
        <v>0.414916117</v>
      </c>
      <c r="K99" t="n">
        <v>0.558718813</v>
      </c>
      <c r="L99" t="n">
        <v>0.853720151</v>
      </c>
      <c r="M99" t="n">
        <v>0.044958087</v>
      </c>
      <c r="N99" t="n">
        <v>0.003604164</v>
      </c>
      <c r="O99" t="n">
        <v>0.002771307</v>
      </c>
      <c r="P99" t="n">
        <v>0.0007184789999999999</v>
      </c>
      <c r="Q99" t="n">
        <v>0.00278119</v>
      </c>
      <c r="R99" t="n">
        <v>1.18327994</v>
      </c>
      <c r="S99" t="n">
        <v>57.09233988</v>
      </c>
      <c r="T99" t="n">
        <v>0.139968739</v>
      </c>
      <c r="U99" t="n">
        <v>0.316663331</v>
      </c>
      <c r="V99" s="10" t="n">
        <v>0.000430567</v>
      </c>
      <c r="W99" t="n">
        <v>1.691960721</v>
      </c>
      <c r="X99" t="n">
        <v>9.440534121000001</v>
      </c>
      <c r="Y99" t="n">
        <v>57.27409343</v>
      </c>
      <c r="Z99" t="n">
        <v>4886.46399</v>
      </c>
      <c r="AA99" t="n">
        <v>526.8597387999999</v>
      </c>
      <c r="AB99" t="n">
        <v>135.6040904</v>
      </c>
      <c r="AC99" t="n">
        <v>25.32916575</v>
      </c>
      <c r="AD99" t="n">
        <v>185.1473953</v>
      </c>
      <c r="AE99" t="n">
        <v>202.8041145</v>
      </c>
      <c r="AF99" t="n">
        <v>31.95499966</v>
      </c>
      <c r="AG99" t="n">
        <v>5004.993063</v>
      </c>
      <c r="AH99" t="n">
        <v>1531663.327</v>
      </c>
      <c r="AI99" t="n">
        <v>3465213.834</v>
      </c>
      <c r="AJ99" t="n">
        <v>5251.664139</v>
      </c>
      <c r="AK99" t="n">
        <v>72.28791789</v>
      </c>
      <c r="AL99" t="n">
        <v>1889.872976</v>
      </c>
      <c r="AM99" t="n">
        <v>0</v>
      </c>
      <c r="AN99" t="n">
        <v>15.14625307</v>
      </c>
      <c r="AO99" t="n">
        <v>0</v>
      </c>
      <c r="AP99" t="inlineStr">
        <is>
          <t>West Virginia</t>
        </is>
      </c>
      <c r="AQ99" t="n">
        <v>54085</v>
      </c>
      <c r="AR99" t="inlineStr">
        <is>
          <t>Ritchie</t>
        </is>
      </c>
    </row>
    <row r="100">
      <c r="A100" t="inlineStr">
        <is>
          <t>Industry SO2</t>
        </is>
      </c>
      <c r="B100" t="n">
        <v>3002</v>
      </c>
      <c r="C100" t="n">
        <v>6.851726537</v>
      </c>
      <c r="D100" t="n">
        <v>6.741923752</v>
      </c>
      <c r="E100" t="n">
        <v>0.109802785</v>
      </c>
      <c r="F100" t="n">
        <v>0.566212432</v>
      </c>
      <c r="G100" t="n">
        <v>0.09608045899999999</v>
      </c>
      <c r="H100" t="n">
        <v>0.028918079</v>
      </c>
      <c r="I100" t="n">
        <v>0.003115617</v>
      </c>
      <c r="J100" t="n">
        <v>0.410619976</v>
      </c>
      <c r="K100" t="n">
        <v>0.55294367</v>
      </c>
      <c r="L100" t="n">
        <v>0.844860237</v>
      </c>
      <c r="M100" t="n">
        <v>0.041110987</v>
      </c>
      <c r="N100" t="n">
        <v>0.004622585</v>
      </c>
      <c r="O100" t="n">
        <v>0.010711943</v>
      </c>
      <c r="P100" t="n">
        <v>0.000692793</v>
      </c>
      <c r="Q100" t="n">
        <v>0.002497765</v>
      </c>
      <c r="R100" t="n">
        <v>1.224773599</v>
      </c>
      <c r="S100" t="n">
        <v>50.82486192</v>
      </c>
      <c r="T100" t="n">
        <v>0.113807384</v>
      </c>
      <c r="U100" t="n">
        <v>0.257289713</v>
      </c>
      <c r="V100" s="10" t="n">
        <v>0.000321855</v>
      </c>
      <c r="W100" t="n">
        <v>1.750501385</v>
      </c>
      <c r="X100" t="n">
        <v>8.371172831999999</v>
      </c>
      <c r="Y100" t="n">
        <v>59.2894445</v>
      </c>
      <c r="Z100" t="n">
        <v>4325.165461</v>
      </c>
      <c r="AA100" t="n">
        <v>466.0122766</v>
      </c>
      <c r="AB100" t="n">
        <v>134.1992469</v>
      </c>
      <c r="AC100" t="n">
        <v>23.16172826</v>
      </c>
      <c r="AD100" t="n">
        <v>235.5737926</v>
      </c>
      <c r="AE100" t="n">
        <v>527.7080109</v>
      </c>
      <c r="AF100" t="n">
        <v>33.07555432</v>
      </c>
      <c r="AG100" t="n">
        <v>4455.555367</v>
      </c>
      <c r="AH100" t="n">
        <v>1245382.345</v>
      </c>
      <c r="AI100" t="n">
        <v>2815494.525</v>
      </c>
      <c r="AJ100" t="n">
        <v>3925.693097</v>
      </c>
      <c r="AK100" t="n">
        <v>74.78902954</v>
      </c>
      <c r="AL100" t="n">
        <v>1675.80066</v>
      </c>
      <c r="AM100" t="n">
        <v>0</v>
      </c>
      <c r="AN100" t="n">
        <v>4.698714945</v>
      </c>
      <c r="AO100" t="n">
        <v>0</v>
      </c>
      <c r="AP100" t="inlineStr">
        <is>
          <t>West Virginia</t>
        </is>
      </c>
      <c r="AQ100" t="n">
        <v>54087</v>
      </c>
      <c r="AR100" t="inlineStr">
        <is>
          <t>Roane</t>
        </is>
      </c>
    </row>
    <row r="101">
      <c r="A101" t="inlineStr">
        <is>
          <t>Industry SO2</t>
        </is>
      </c>
      <c r="B101" t="n">
        <v>3003</v>
      </c>
      <c r="C101" t="n">
        <v>6.878164421</v>
      </c>
      <c r="D101" t="n">
        <v>6.855665604</v>
      </c>
      <c r="E101" t="n">
        <v>0.022498817</v>
      </c>
      <c r="F101" t="n">
        <v>0.647973237</v>
      </c>
      <c r="G101" t="n">
        <v>0.013934051</v>
      </c>
      <c r="H101" t="n">
        <v>0.005959878</v>
      </c>
      <c r="I101" t="n">
        <v>0.000641521</v>
      </c>
      <c r="J101" t="n">
        <v>0.06097636</v>
      </c>
      <c r="K101" t="n">
        <v>0.082113125</v>
      </c>
      <c r="L101" t="n">
        <v>0.125456335</v>
      </c>
      <c r="M101" t="n">
        <v>0.007390305</v>
      </c>
      <c r="N101" t="n">
        <v>0.000661909</v>
      </c>
      <c r="O101" t="n">
        <v>0.000501594</v>
      </c>
      <c r="P101" t="n">
        <v>0.000105057</v>
      </c>
      <c r="Q101" t="n">
        <v>0.000499008</v>
      </c>
      <c r="R101" t="n">
        <v>0.177106995</v>
      </c>
      <c r="S101" t="n">
        <v>9.828076227</v>
      </c>
      <c r="T101" t="n">
        <v>0.022767758</v>
      </c>
      <c r="U101" t="n">
        <v>0.051377924</v>
      </c>
      <c r="V101" t="n">
        <v>5.34795e-05</v>
      </c>
      <c r="W101" t="n">
        <v>0.251819093</v>
      </c>
      <c r="X101" t="n">
        <v>1.616765915</v>
      </c>
      <c r="Y101" t="n">
        <v>8.598440756</v>
      </c>
      <c r="Z101" t="n">
        <v>890.1782329</v>
      </c>
      <c r="AA101" t="n">
        <v>95.82312508</v>
      </c>
      <c r="AB101" t="n">
        <v>19.92820775</v>
      </c>
      <c r="AC101" t="n">
        <v>4.163661809</v>
      </c>
      <c r="AD101" t="n">
        <v>33.98095302</v>
      </c>
      <c r="AE101" t="n">
        <v>36.09926491</v>
      </c>
      <c r="AF101" t="n">
        <v>4.78285297</v>
      </c>
      <c r="AG101" t="n">
        <v>861.5771126</v>
      </c>
      <c r="AH101" t="n">
        <v>249145.2081</v>
      </c>
      <c r="AI101" t="n">
        <v>562223.2683</v>
      </c>
      <c r="AJ101" t="n">
        <v>652.2951498</v>
      </c>
      <c r="AK101" t="n">
        <v>10.75880645</v>
      </c>
      <c r="AL101" t="n">
        <v>323.6556502</v>
      </c>
      <c r="AM101" t="n">
        <v>0</v>
      </c>
      <c r="AN101" t="n">
        <v>1.323722353</v>
      </c>
      <c r="AO101" t="n">
        <v>0</v>
      </c>
      <c r="AP101" t="inlineStr">
        <is>
          <t>West Virginia</t>
        </is>
      </c>
      <c r="AQ101" t="n">
        <v>54089</v>
      </c>
      <c r="AR101" t="inlineStr">
        <is>
          <t>Summers</t>
        </is>
      </c>
    </row>
    <row r="102">
      <c r="A102" t="inlineStr">
        <is>
          <t>Industry SO2</t>
        </is>
      </c>
      <c r="B102" t="n">
        <v>3004</v>
      </c>
      <c r="C102" t="n">
        <v>6.572470372</v>
      </c>
      <c r="D102" t="n">
        <v>6.482167275</v>
      </c>
      <c r="E102" t="n">
        <v>0.090303096</v>
      </c>
      <c r="F102" t="n">
        <v>0.682882467</v>
      </c>
      <c r="G102" t="n">
        <v>0.094507313</v>
      </c>
      <c r="H102" t="n">
        <v>0.18794369</v>
      </c>
      <c r="I102" t="n">
        <v>0.020245045</v>
      </c>
      <c r="J102" t="n">
        <v>0.394215415</v>
      </c>
      <c r="K102" t="n">
        <v>0.53085598</v>
      </c>
      <c r="L102" t="n">
        <v>0.811101756</v>
      </c>
      <c r="M102" t="n">
        <v>0.041917742</v>
      </c>
      <c r="N102" t="n">
        <v>0.04872579</v>
      </c>
      <c r="O102" t="n">
        <v>0.03654412</v>
      </c>
      <c r="P102" t="n">
        <v>0.000730182</v>
      </c>
      <c r="Q102" t="n">
        <v>0.013028221</v>
      </c>
      <c r="R102" t="n">
        <v>1.199412446</v>
      </c>
      <c r="S102" t="n">
        <v>53.67719543</v>
      </c>
      <c r="T102" t="n">
        <v>0.118564024</v>
      </c>
      <c r="U102" t="n">
        <v>0.268203382</v>
      </c>
      <c r="V102" s="10" t="n">
        <v>0.000432178</v>
      </c>
      <c r="W102" t="n">
        <v>1.701506019</v>
      </c>
      <c r="X102" t="n">
        <v>8.912450097000001</v>
      </c>
      <c r="Y102" t="n">
        <v>58.31868555</v>
      </c>
      <c r="Z102" t="n">
        <v>31541.91227</v>
      </c>
      <c r="AA102" t="n">
        <v>3397.808711</v>
      </c>
      <c r="AB102" t="n">
        <v>128.8376755</v>
      </c>
      <c r="AC102" t="n">
        <v>23.61625028</v>
      </c>
      <c r="AD102" t="n">
        <v>2504.125817</v>
      </c>
      <c r="AE102" t="n">
        <v>1885.478005</v>
      </c>
      <c r="AF102" t="n">
        <v>32.39066515</v>
      </c>
      <c r="AG102" t="n">
        <v>4705.604839</v>
      </c>
      <c r="AH102" t="n">
        <v>1297433.765</v>
      </c>
      <c r="AI102" t="n">
        <v>2934921.666</v>
      </c>
      <c r="AJ102" t="n">
        <v>5271.312057</v>
      </c>
      <c r="AK102" t="n">
        <v>72.69573449000001</v>
      </c>
      <c r="AL102" t="n">
        <v>1784.157376</v>
      </c>
      <c r="AM102" t="n">
        <v>0</v>
      </c>
      <c r="AN102" t="n">
        <v>3.264755858</v>
      </c>
      <c r="AO102" t="n">
        <v>0</v>
      </c>
      <c r="AP102" t="inlineStr">
        <is>
          <t>West Virginia</t>
        </is>
      </c>
      <c r="AQ102" t="n">
        <v>54091</v>
      </c>
      <c r="AR102" t="inlineStr">
        <is>
          <t>Taylor</t>
        </is>
      </c>
    </row>
    <row r="103">
      <c r="A103" t="inlineStr">
        <is>
          <t>Industry SO2</t>
        </is>
      </c>
      <c r="B103" t="n">
        <v>3005</v>
      </c>
      <c r="C103" t="n">
        <v>5.379634364</v>
      </c>
      <c r="D103" t="n">
        <v>5.331509825</v>
      </c>
      <c r="E103" t="n">
        <v>0.048124539</v>
      </c>
      <c r="F103" t="n">
        <v>0.598624646</v>
      </c>
      <c r="G103" t="n">
        <v>0.015666681</v>
      </c>
      <c r="H103" t="n">
        <v>0.00649603</v>
      </c>
      <c r="I103" t="n">
        <v>0.000699422</v>
      </c>
      <c r="J103" t="n">
        <v>0.06719995099999999</v>
      </c>
      <c r="K103" t="n">
        <v>0.090493426</v>
      </c>
      <c r="L103" t="n">
        <v>0.138262396</v>
      </c>
      <c r="M103" t="n">
        <v>0.008238756</v>
      </c>
      <c r="N103" t="n">
        <v>0.00417114</v>
      </c>
      <c r="O103" t="n">
        <v>0.006652924</v>
      </c>
      <c r="P103" t="n">
        <v>0.000122756</v>
      </c>
      <c r="Q103" t="n">
        <v>0.001506601</v>
      </c>
      <c r="R103" t="n">
        <v>0.19902119</v>
      </c>
      <c r="S103" t="n">
        <v>10.66853089</v>
      </c>
      <c r="T103" t="n">
        <v>0.026693152</v>
      </c>
      <c r="U103" t="n">
        <v>0.060417634</v>
      </c>
      <c r="V103" t="n">
        <v>6.997539999999999e-05</v>
      </c>
      <c r="W103" t="n">
        <v>0.282747665</v>
      </c>
      <c r="X103" t="n">
        <v>1.774088661</v>
      </c>
      <c r="Y103" t="n">
        <v>9.667614293</v>
      </c>
      <c r="Z103" t="n">
        <v>963.8118621</v>
      </c>
      <c r="AA103" t="n">
        <v>103.7775405</v>
      </c>
      <c r="AB103" t="n">
        <v>21.96224139</v>
      </c>
      <c r="AC103" t="n">
        <v>4.641674961</v>
      </c>
      <c r="AD103" t="n">
        <v>211.3049552</v>
      </c>
      <c r="AE103" t="n">
        <v>320.5090695</v>
      </c>
      <c r="AF103" t="n">
        <v>5.374655517</v>
      </c>
      <c r="AG103" t="n">
        <v>935.2554692</v>
      </c>
      <c r="AH103" t="n">
        <v>292100.3803</v>
      </c>
      <c r="AI103" t="n">
        <v>661143.8693</v>
      </c>
      <c r="AJ103" t="n">
        <v>853.4972413</v>
      </c>
      <c r="AK103" t="n">
        <v>12.08020949</v>
      </c>
      <c r="AL103" t="n">
        <v>355.1496317</v>
      </c>
      <c r="AM103" t="n">
        <v>0</v>
      </c>
      <c r="AN103" t="n">
        <v>11.98890729</v>
      </c>
      <c r="AO103" t="n">
        <v>0</v>
      </c>
      <c r="AP103" t="inlineStr">
        <is>
          <t>West Virginia</t>
        </is>
      </c>
      <c r="AQ103" t="n">
        <v>54093</v>
      </c>
      <c r="AR103" t="inlineStr">
        <is>
          <t>Tucker</t>
        </is>
      </c>
    </row>
    <row r="104">
      <c r="A104" t="inlineStr">
        <is>
          <t>Industry SO2</t>
        </is>
      </c>
      <c r="B104" t="n">
        <v>3006</v>
      </c>
      <c r="C104" t="n">
        <v>6.768464821</v>
      </c>
      <c r="D104" t="n">
        <v>6.656507846</v>
      </c>
      <c r="E104" t="n">
        <v>0.111956975</v>
      </c>
      <c r="F104" t="n">
        <v>0.649792751</v>
      </c>
      <c r="G104" t="n">
        <v>0.056077358</v>
      </c>
      <c r="H104" t="n">
        <v>0.019319591</v>
      </c>
      <c r="I104" t="n">
        <v>0.002081529</v>
      </c>
      <c r="J104" t="n">
        <v>0.239217942</v>
      </c>
      <c r="K104" t="n">
        <v>0.32213233</v>
      </c>
      <c r="L104" t="n">
        <v>0.492196912</v>
      </c>
      <c r="M104" t="n">
        <v>0.025494954</v>
      </c>
      <c r="N104" t="n">
        <v>0.002115396</v>
      </c>
      <c r="O104" t="n">
        <v>0.001674155</v>
      </c>
      <c r="P104" t="n">
        <v>0.000434185</v>
      </c>
      <c r="Q104" t="n">
        <v>0.001558295</v>
      </c>
      <c r="R104" t="n">
        <v>0.709416701</v>
      </c>
      <c r="S104" t="n">
        <v>30.97007386</v>
      </c>
      <c r="T104" t="n">
        <v>0.072888336</v>
      </c>
      <c r="U104" t="n">
        <v>0.164521719</v>
      </c>
      <c r="V104" t="n">
        <v>0.000225912</v>
      </c>
      <c r="W104" t="n">
        <v>1.001043583</v>
      </c>
      <c r="X104" t="n">
        <v>5.098321601</v>
      </c>
      <c r="Y104" t="n">
        <v>34.60428328</v>
      </c>
      <c r="Z104" t="n">
        <v>2875.746299</v>
      </c>
      <c r="AA104" t="n">
        <v>309.8526342</v>
      </c>
      <c r="AB104" t="n">
        <v>78.18147062</v>
      </c>
      <c r="AC104" t="n">
        <v>14.36373178</v>
      </c>
      <c r="AD104" t="n">
        <v>108.507108</v>
      </c>
      <c r="AE104" t="n">
        <v>119.3430164</v>
      </c>
      <c r="AF104" t="n">
        <v>19.1581127</v>
      </c>
      <c r="AG104" t="n">
        <v>2714.987775</v>
      </c>
      <c r="AH104" t="n">
        <v>797609.464</v>
      </c>
      <c r="AI104" t="n">
        <v>1800344.032</v>
      </c>
      <c r="AJ104" t="n">
        <v>2755.469704</v>
      </c>
      <c r="AK104" t="n">
        <v>42.76893396</v>
      </c>
      <c r="AL104" t="n">
        <v>1020.618123</v>
      </c>
      <c r="AM104" t="n">
        <v>0</v>
      </c>
      <c r="AN104" t="n">
        <v>13.14586712</v>
      </c>
      <c r="AO104" t="n">
        <v>0</v>
      </c>
      <c r="AP104" t="inlineStr">
        <is>
          <t>West Virginia</t>
        </is>
      </c>
      <c r="AQ104" t="n">
        <v>54095</v>
      </c>
      <c r="AR104" t="inlineStr">
        <is>
          <t>Tyler</t>
        </is>
      </c>
    </row>
    <row r="105">
      <c r="A105" t="inlineStr">
        <is>
          <t>Industry SO2</t>
        </is>
      </c>
      <c r="B105" t="n">
        <v>3007</v>
      </c>
      <c r="C105" t="n">
        <v>6.395397485</v>
      </c>
      <c r="D105" t="n">
        <v>6.305115158</v>
      </c>
      <c r="E105" t="n">
        <v>0.090282327</v>
      </c>
      <c r="F105" t="n">
        <v>0.647995736</v>
      </c>
      <c r="G105" t="n">
        <v>0.14098538</v>
      </c>
      <c r="H105" t="n">
        <v>0.038906352</v>
      </c>
      <c r="I105" t="n">
        <v>0.004190881</v>
      </c>
      <c r="J105" t="n">
        <v>0.647534795</v>
      </c>
      <c r="K105" t="n">
        <v>0.871979398</v>
      </c>
      <c r="L105" t="n">
        <v>1.332308645</v>
      </c>
      <c r="M105" t="n">
        <v>0.06305353299999999</v>
      </c>
      <c r="N105" t="n">
        <v>0.004387832</v>
      </c>
      <c r="O105" t="n">
        <v>0.015312319</v>
      </c>
      <c r="P105" t="n">
        <v>0.001150846</v>
      </c>
      <c r="Q105" t="n">
        <v>0.003545429</v>
      </c>
      <c r="R105" t="n">
        <v>1.788974784</v>
      </c>
      <c r="S105" t="n">
        <v>76.8227023</v>
      </c>
      <c r="T105" t="n">
        <v>0.139618062</v>
      </c>
      <c r="U105" t="n">
        <v>0.315629805</v>
      </c>
      <c r="V105" t="n">
        <v>0.000618809</v>
      </c>
      <c r="W105" t="n">
        <v>2.537150406</v>
      </c>
      <c r="X105" t="n">
        <v>12.77869137</v>
      </c>
      <c r="Y105" t="n">
        <v>86.99942729999999</v>
      </c>
      <c r="Z105" t="n">
        <v>5829.578334</v>
      </c>
      <c r="AA105" t="n">
        <v>627.9744057</v>
      </c>
      <c r="AB105" t="n">
        <v>211.6276393</v>
      </c>
      <c r="AC105" t="n">
        <v>35.52405089</v>
      </c>
      <c r="AD105" t="n">
        <v>225.8125597</v>
      </c>
      <c r="AE105" t="n">
        <v>756.8563875</v>
      </c>
      <c r="AF105" t="n">
        <v>48.31205761</v>
      </c>
      <c r="AG105" t="n">
        <v>6734.652896</v>
      </c>
      <c r="AH105" t="n">
        <v>1527825.909</v>
      </c>
      <c r="AI105" t="n">
        <v>3453904.067</v>
      </c>
      <c r="AJ105" t="n">
        <v>7547.672059</v>
      </c>
      <c r="AK105" t="n">
        <v>108.3980957</v>
      </c>
      <c r="AL105" t="n">
        <v>2558.128934</v>
      </c>
      <c r="AM105" t="n">
        <v>0</v>
      </c>
      <c r="AN105" t="n">
        <v>13.35476664</v>
      </c>
      <c r="AO105" t="n">
        <v>0</v>
      </c>
      <c r="AP105" t="inlineStr">
        <is>
          <t>West Virginia</t>
        </is>
      </c>
      <c r="AQ105" t="n">
        <v>54097</v>
      </c>
      <c r="AR105" t="inlineStr">
        <is>
          <t>Upshur</t>
        </is>
      </c>
    </row>
    <row r="106">
      <c r="A106" t="inlineStr">
        <is>
          <t>Industry SO2</t>
        </is>
      </c>
      <c r="B106" t="n">
        <v>3008</v>
      </c>
      <c r="C106" t="n">
        <v>7.403923821</v>
      </c>
      <c r="D106" t="n">
        <v>7.32306859</v>
      </c>
      <c r="E106" t="n">
        <v>0.080855231</v>
      </c>
      <c r="F106" t="n">
        <v>0.563034438</v>
      </c>
      <c r="G106" t="n">
        <v>0.190216479</v>
      </c>
      <c r="H106" t="n">
        <v>0.057754763</v>
      </c>
      <c r="I106" t="n">
        <v>0.006220558</v>
      </c>
      <c r="J106" t="n">
        <v>0.829453374</v>
      </c>
      <c r="K106" t="n">
        <v>1.116956349</v>
      </c>
      <c r="L106" t="n">
        <v>1.706601941</v>
      </c>
      <c r="M106" t="n">
        <v>0.086738283</v>
      </c>
      <c r="N106" t="n">
        <v>0.022703514</v>
      </c>
      <c r="O106" t="n">
        <v>0.017393905</v>
      </c>
      <c r="P106" t="n">
        <v>0.001434053</v>
      </c>
      <c r="Q106" t="n">
        <v>0.005325056</v>
      </c>
      <c r="R106" t="n">
        <v>2.42136128</v>
      </c>
      <c r="S106" t="n">
        <v>111.9711179</v>
      </c>
      <c r="T106" t="n">
        <v>0.230728973</v>
      </c>
      <c r="U106" t="n">
        <v>0.521218212</v>
      </c>
      <c r="V106" s="10" t="n">
        <v>0.0007529770000000001</v>
      </c>
      <c r="W106" t="n">
        <v>3.452249988</v>
      </c>
      <c r="X106" t="n">
        <v>18.62495043</v>
      </c>
      <c r="Y106" t="n">
        <v>117.3790127</v>
      </c>
      <c r="Z106" t="n">
        <v>8668.15473</v>
      </c>
      <c r="AA106" t="n">
        <v>933.6588861</v>
      </c>
      <c r="AB106" t="n">
        <v>271.082139</v>
      </c>
      <c r="AC106" t="n">
        <v>48.86792287</v>
      </c>
      <c r="AD106" t="n">
        <v>1144.731526</v>
      </c>
      <c r="AE106" t="n">
        <v>896.060888</v>
      </c>
      <c r="AF106" t="n">
        <v>65.38993544</v>
      </c>
      <c r="AG106" t="n">
        <v>9815.934497</v>
      </c>
      <c r="AH106" t="n">
        <v>2524843.112</v>
      </c>
      <c r="AI106" t="n">
        <v>5703636.593</v>
      </c>
      <c r="AJ106" t="n">
        <v>9184.139781</v>
      </c>
      <c r="AK106" t="n">
        <v>147.4951283</v>
      </c>
      <c r="AL106" t="n">
        <v>3728.474473</v>
      </c>
      <c r="AM106" t="n">
        <v>0</v>
      </c>
      <c r="AN106" t="n">
        <v>11.45174844</v>
      </c>
      <c r="AO106" t="n">
        <v>0</v>
      </c>
      <c r="AP106" t="inlineStr">
        <is>
          <t>West Virginia</t>
        </is>
      </c>
      <c r="AQ106" t="n">
        <v>54099</v>
      </c>
      <c r="AR106" t="inlineStr">
        <is>
          <t>Wayne</t>
        </is>
      </c>
    </row>
    <row r="107">
      <c r="A107" t="inlineStr">
        <is>
          <t>Industry SO2</t>
        </is>
      </c>
      <c r="B107" t="n">
        <v>3009</v>
      </c>
      <c r="C107" t="n">
        <v>6.455159896</v>
      </c>
      <c r="D107" t="n">
        <v>6.408306624</v>
      </c>
      <c r="E107" t="n">
        <v>0.046853272</v>
      </c>
      <c r="F107" t="n">
        <v>0.691801845</v>
      </c>
      <c r="G107" t="n">
        <v>0.024795261</v>
      </c>
      <c r="H107" t="n">
        <v>0.007855312</v>
      </c>
      <c r="I107" t="n">
        <v>0.000845763</v>
      </c>
      <c r="J107" t="n">
        <v>0.104121135</v>
      </c>
      <c r="K107" t="n">
        <v>0.140212624</v>
      </c>
      <c r="L107" t="n">
        <v>0.214226809</v>
      </c>
      <c r="M107" t="n">
        <v>0.010593457</v>
      </c>
      <c r="N107" t="n">
        <v>0.001869998</v>
      </c>
      <c r="O107" t="n">
        <v>0.004448355</v>
      </c>
      <c r="P107" t="n">
        <v>0.000190891</v>
      </c>
      <c r="Q107" t="n">
        <v>0.000588622</v>
      </c>
      <c r="R107" t="n">
        <v>0.315106312</v>
      </c>
      <c r="S107" t="n">
        <v>12.3776046</v>
      </c>
      <c r="T107" t="n">
        <v>0.030546807</v>
      </c>
      <c r="U107" t="n">
        <v>0.06896574799999999</v>
      </c>
      <c r="V107" t="n">
        <v>0.000114124</v>
      </c>
      <c r="W107" t="n">
        <v>0.447953926</v>
      </c>
      <c r="X107" t="n">
        <v>2.052036041</v>
      </c>
      <c r="Y107" t="n">
        <v>15.30068929</v>
      </c>
      <c r="Z107" t="n">
        <v>1152.499442</v>
      </c>
      <c r="AA107" t="n">
        <v>124.0926627</v>
      </c>
      <c r="AB107" t="n">
        <v>34.02879353</v>
      </c>
      <c r="AC107" t="n">
        <v>5.968301923</v>
      </c>
      <c r="AD107" t="n">
        <v>94.55144120999999</v>
      </c>
      <c r="AE107" t="n">
        <v>205.5401836</v>
      </c>
      <c r="AF107" t="n">
        <v>8.50958574</v>
      </c>
      <c r="AG107" t="n">
        <v>1085.081209</v>
      </c>
      <c r="AH107" t="n">
        <v>334270.5244</v>
      </c>
      <c r="AI107" t="n">
        <v>754684.9948</v>
      </c>
      <c r="AJ107" t="n">
        <v>1391.981593</v>
      </c>
      <c r="AK107" t="n">
        <v>19.13853923</v>
      </c>
      <c r="AL107" t="n">
        <v>410.7911066</v>
      </c>
      <c r="AM107" t="n">
        <v>0</v>
      </c>
      <c r="AN107" t="n">
        <v>2.405989441</v>
      </c>
      <c r="AO107" t="n">
        <v>0</v>
      </c>
      <c r="AP107" t="inlineStr">
        <is>
          <t>West Virginia</t>
        </is>
      </c>
      <c r="AQ107" t="n">
        <v>54101</v>
      </c>
      <c r="AR107" t="inlineStr">
        <is>
          <t>Webster</t>
        </is>
      </c>
    </row>
    <row r="108">
      <c r="A108" t="inlineStr">
        <is>
          <t>Industry SO2</t>
        </is>
      </c>
      <c r="B108" t="n">
        <v>3010</v>
      </c>
      <c r="C108" t="n">
        <v>6.676018724</v>
      </c>
      <c r="D108" t="n">
        <v>6.571354163</v>
      </c>
      <c r="E108" t="n">
        <v>0.104664562</v>
      </c>
      <c r="F108" t="n">
        <v>0.634008225</v>
      </c>
      <c r="G108" t="n">
        <v>0.091267417</v>
      </c>
      <c r="H108" t="n">
        <v>0.031988245</v>
      </c>
      <c r="I108" t="n">
        <v>0.003446208</v>
      </c>
      <c r="J108" t="n">
        <v>0.390874051</v>
      </c>
      <c r="K108" t="n">
        <v>0.526354404</v>
      </c>
      <c r="L108" t="n">
        <v>0.80423104</v>
      </c>
      <c r="M108" t="n">
        <v>0.041601485</v>
      </c>
      <c r="N108" t="n">
        <v>0.003485602</v>
      </c>
      <c r="O108" t="n">
        <v>0.002736507</v>
      </c>
      <c r="P108" t="n">
        <v>0.000676187</v>
      </c>
      <c r="Q108" t="n">
        <v>0.002655827</v>
      </c>
      <c r="R108" t="n">
        <v>1.162279472</v>
      </c>
      <c r="S108" t="n">
        <v>52.42156602</v>
      </c>
      <c r="T108" t="n">
        <v>0.130062639</v>
      </c>
      <c r="U108" t="n">
        <v>0.293909998</v>
      </c>
      <c r="V108" t="n">
        <v>0.000341895</v>
      </c>
      <c r="W108" t="n">
        <v>1.658437046</v>
      </c>
      <c r="X108" t="n">
        <v>8.648209494</v>
      </c>
      <c r="Y108" t="n">
        <v>56.3194072</v>
      </c>
      <c r="Z108" t="n">
        <v>4776.796635</v>
      </c>
      <c r="AA108" t="n">
        <v>514.6451139</v>
      </c>
      <c r="AB108" t="n">
        <v>127.7458068</v>
      </c>
      <c r="AC108" t="n">
        <v>23.43807267</v>
      </c>
      <c r="AD108" t="n">
        <v>178.9690885</v>
      </c>
      <c r="AE108" t="n">
        <v>197.2439111</v>
      </c>
      <c r="AF108" t="n">
        <v>31.38787272</v>
      </c>
      <c r="AG108" t="n">
        <v>4595.530239</v>
      </c>
      <c r="AH108" t="n">
        <v>1423261.904</v>
      </c>
      <c r="AI108" t="n">
        <v>3216226.482</v>
      </c>
      <c r="AJ108" t="n">
        <v>4170.131686</v>
      </c>
      <c r="AK108" t="n">
        <v>70.85564072</v>
      </c>
      <c r="AL108" t="n">
        <v>1731.259821</v>
      </c>
      <c r="AM108" t="n">
        <v>0</v>
      </c>
      <c r="AN108" t="n">
        <v>13.42766055</v>
      </c>
      <c r="AO108" t="n">
        <v>0</v>
      </c>
      <c r="AP108" t="inlineStr">
        <is>
          <t>West Virginia</t>
        </is>
      </c>
      <c r="AQ108" t="n">
        <v>54103</v>
      </c>
      <c r="AR108" t="inlineStr">
        <is>
          <t>Wetzel</t>
        </is>
      </c>
    </row>
    <row r="109">
      <c r="A109" t="inlineStr">
        <is>
          <t>Industry SO2</t>
        </is>
      </c>
      <c r="B109" t="n">
        <v>3011</v>
      </c>
      <c r="C109" t="n">
        <v>6.906817497</v>
      </c>
      <c r="D109" t="n">
        <v>6.814059387</v>
      </c>
      <c r="E109" t="n">
        <v>0.09275811</v>
      </c>
      <c r="F109" t="n">
        <v>0.588828178</v>
      </c>
      <c r="G109" t="n">
        <v>0.031003743</v>
      </c>
      <c r="H109" t="n">
        <v>0.009215245</v>
      </c>
      <c r="I109" t="n">
        <v>0.000992665</v>
      </c>
      <c r="J109" t="n">
        <v>0.13593364</v>
      </c>
      <c r="K109" t="n">
        <v>0.183050016</v>
      </c>
      <c r="L109" t="n">
        <v>0.279684934</v>
      </c>
      <c r="M109" t="n">
        <v>0.014063202</v>
      </c>
      <c r="N109" t="n">
        <v>0.001031151</v>
      </c>
      <c r="O109" t="n">
        <v>0.000746564</v>
      </c>
      <c r="P109" t="n">
        <v>0.000217941</v>
      </c>
      <c r="Q109" t="n">
        <v>0.000873545</v>
      </c>
      <c r="R109" t="n">
        <v>0.396838172</v>
      </c>
      <c r="S109" t="n">
        <v>18.28718576</v>
      </c>
      <c r="T109" t="n">
        <v>0.039511859</v>
      </c>
      <c r="U109" t="n">
        <v>0.089294652</v>
      </c>
      <c r="V109" t="n">
        <v>9.197800000000001e-05</v>
      </c>
      <c r="W109" t="n">
        <v>0.570997618</v>
      </c>
      <c r="X109" t="n">
        <v>3.025426694</v>
      </c>
      <c r="Y109" t="n">
        <v>19.131827</v>
      </c>
      <c r="Z109" t="n">
        <v>1400.841818</v>
      </c>
      <c r="AA109" t="n">
        <v>150.9054957</v>
      </c>
      <c r="AB109" t="n">
        <v>44.4259085</v>
      </c>
      <c r="AC109" t="n">
        <v>7.923139138</v>
      </c>
      <c r="AD109" t="n">
        <v>53.1108996</v>
      </c>
      <c r="AE109" t="n">
        <v>58.3545201</v>
      </c>
      <c r="AF109" t="n">
        <v>10.71679087</v>
      </c>
      <c r="AG109" t="n">
        <v>1603.143925</v>
      </c>
      <c r="AH109" t="n">
        <v>432374.1618</v>
      </c>
      <c r="AI109" t="n">
        <v>977142.0736</v>
      </c>
      <c r="AJ109" t="n">
        <v>1121.864976</v>
      </c>
      <c r="AK109" t="n">
        <v>24.39550067</v>
      </c>
      <c r="AL109" t="n">
        <v>605.6513408</v>
      </c>
      <c r="AM109" t="n">
        <v>0</v>
      </c>
      <c r="AN109" t="n">
        <v>2.988008606</v>
      </c>
      <c r="AO109" t="n">
        <v>0</v>
      </c>
      <c r="AP109" t="inlineStr">
        <is>
          <t>West Virginia</t>
        </is>
      </c>
      <c r="AQ109" t="n">
        <v>54105</v>
      </c>
      <c r="AR109" t="inlineStr">
        <is>
          <t>Wirt</t>
        </is>
      </c>
    </row>
    <row r="110">
      <c r="A110" t="inlineStr">
        <is>
          <t>Industry SO2</t>
        </is>
      </c>
      <c r="B110" t="n">
        <v>3012</v>
      </c>
      <c r="C110" t="n">
        <v>6.962209061</v>
      </c>
      <c r="D110" t="n">
        <v>6.877137534</v>
      </c>
      <c r="E110" t="n">
        <v>0.08507152699999999</v>
      </c>
      <c r="F110" t="n">
        <v>0.545491399</v>
      </c>
      <c r="G110" t="n">
        <v>0.459552004</v>
      </c>
      <c r="H110" t="n">
        <v>0.126814054</v>
      </c>
      <c r="I110" t="n">
        <v>0.013659297</v>
      </c>
      <c r="J110" t="n">
        <v>1.931400456</v>
      </c>
      <c r="K110" t="n">
        <v>2.600854498</v>
      </c>
      <c r="L110" t="n">
        <v>3.973866272</v>
      </c>
      <c r="M110" t="n">
        <v>0.194738166</v>
      </c>
      <c r="N110" t="n">
        <v>0.027483317</v>
      </c>
      <c r="O110" t="n">
        <v>0.041820882</v>
      </c>
      <c r="P110" t="n">
        <v>0.003487579</v>
      </c>
      <c r="Q110" t="n">
        <v>0.011582636</v>
      </c>
      <c r="R110" t="n">
        <v>5.84585889</v>
      </c>
      <c r="S110" t="n">
        <v>242.933918</v>
      </c>
      <c r="T110" t="n">
        <v>0.5184870660000001</v>
      </c>
      <c r="U110" t="n">
        <v>1.171322074</v>
      </c>
      <c r="V110" t="n">
        <v>0.001956305</v>
      </c>
      <c r="W110" t="n">
        <v>8.3253082</v>
      </c>
      <c r="X110" t="n">
        <v>40.56144837</v>
      </c>
      <c r="Y110" t="n">
        <v>283.5809007</v>
      </c>
      <c r="Z110" t="n">
        <v>19039.83223</v>
      </c>
      <c r="AA110" t="n">
        <v>2050.898094</v>
      </c>
      <c r="AB110" t="n">
        <v>631.2209619</v>
      </c>
      <c r="AC110" t="n">
        <v>109.7145276</v>
      </c>
      <c r="AD110" t="n">
        <v>1395.022782</v>
      </c>
      <c r="AE110" t="n">
        <v>2123.413055</v>
      </c>
      <c r="AF110" t="n">
        <v>157.8700124</v>
      </c>
      <c r="AG110" t="n">
        <v>21296.77251</v>
      </c>
      <c r="AH110" t="n">
        <v>5673749.948</v>
      </c>
      <c r="AI110" t="n">
        <v>12817655.42</v>
      </c>
      <c r="AJ110" t="n">
        <v>23861.243</v>
      </c>
      <c r="AK110" t="n">
        <v>355.693361</v>
      </c>
      <c r="AL110" t="n">
        <v>8119.877979</v>
      </c>
      <c r="AM110" t="n">
        <v>0</v>
      </c>
      <c r="AN110" t="n">
        <v>1169.04331</v>
      </c>
      <c r="AO110" t="n">
        <v>0</v>
      </c>
      <c r="AP110" t="inlineStr">
        <is>
          <t>West Virginia</t>
        </is>
      </c>
      <c r="AQ110" t="n">
        <v>54107</v>
      </c>
      <c r="AR110" t="inlineStr">
        <is>
          <t>Wood</t>
        </is>
      </c>
    </row>
    <row r="111">
      <c r="A111" t="inlineStr">
        <is>
          <t>Industry SO2</t>
        </is>
      </c>
      <c r="B111" t="n">
        <v>3013</v>
      </c>
      <c r="C111" t="n">
        <v>7.223608668</v>
      </c>
      <c r="D111" t="n">
        <v>7.175750821</v>
      </c>
      <c r="E111" t="n">
        <v>0.047857846</v>
      </c>
      <c r="F111" t="n">
        <v>0.554545431</v>
      </c>
      <c r="G111" t="n">
        <v>0.06328439199999999</v>
      </c>
      <c r="H111" t="n">
        <v>0.017908284</v>
      </c>
      <c r="I111" t="n">
        <v>0.001928163</v>
      </c>
      <c r="J111" t="n">
        <v>0.265108287</v>
      </c>
      <c r="K111" t="n">
        <v>0.357002624</v>
      </c>
      <c r="L111" t="n">
        <v>0.545454318</v>
      </c>
      <c r="M111" t="n">
        <v>0.027096669</v>
      </c>
      <c r="N111" t="n">
        <v>0.002388847</v>
      </c>
      <c r="O111" t="n">
        <v>0.003416392</v>
      </c>
      <c r="P111" t="n">
        <v>0.000473963</v>
      </c>
      <c r="Q111" t="n">
        <v>0.002031309</v>
      </c>
      <c r="R111" t="n">
        <v>0.804970107</v>
      </c>
      <c r="S111" t="n">
        <v>33.44378458</v>
      </c>
      <c r="T111" t="n">
        <v>0.069815301</v>
      </c>
      <c r="U111" t="n">
        <v>0.157654843</v>
      </c>
      <c r="V111" s="10" t="n">
        <v>0.000244886</v>
      </c>
      <c r="W111" t="n">
        <v>1.146089891</v>
      </c>
      <c r="X111" t="n">
        <v>5.516017522</v>
      </c>
      <c r="Y111" t="n">
        <v>39.05160864</v>
      </c>
      <c r="Z111" t="n">
        <v>2681.719182</v>
      </c>
      <c r="AA111" t="n">
        <v>288.7507192</v>
      </c>
      <c r="AB111" t="n">
        <v>86.64250464</v>
      </c>
      <c r="AC111" t="n">
        <v>15.2661306</v>
      </c>
      <c r="AD111" t="n">
        <v>122.3731719</v>
      </c>
      <c r="AE111" t="n">
        <v>205.4719014</v>
      </c>
      <c r="AF111" t="n">
        <v>21.7385748</v>
      </c>
      <c r="AG111" t="n">
        <v>2931.845327</v>
      </c>
      <c r="AH111" t="n">
        <v>763981.5649</v>
      </c>
      <c r="AI111" t="n">
        <v>1725200.523</v>
      </c>
      <c r="AJ111" t="n">
        <v>2986.904354</v>
      </c>
      <c r="AK111" t="n">
        <v>48.96594282</v>
      </c>
      <c r="AL111" t="n">
        <v>1104.23545</v>
      </c>
      <c r="AM111" t="n">
        <v>0</v>
      </c>
      <c r="AN111" t="n">
        <v>38.97098099</v>
      </c>
      <c r="AO111" t="n">
        <v>0</v>
      </c>
      <c r="AP111" t="inlineStr">
        <is>
          <t>West Virginia</t>
        </is>
      </c>
      <c r="AQ111" t="n">
        <v>54109</v>
      </c>
      <c r="AR111" t="inlineStr">
        <is>
          <t>Wyoming</t>
        </is>
      </c>
    </row>
    <row r="112">
      <c r="A112" t="inlineStr">
        <is>
          <t>Industry NO2</t>
        </is>
      </c>
      <c r="B112" t="n">
        <v>2959</v>
      </c>
      <c r="C112" t="n">
        <v>6.279860881</v>
      </c>
      <c r="D112" t="n">
        <v>6.27058291</v>
      </c>
      <c r="E112" t="n">
        <v>0.009277970999999999</v>
      </c>
      <c r="F112" t="n">
        <v>0.639890947</v>
      </c>
      <c r="G112" t="n">
        <v>0.009072241</v>
      </c>
      <c r="H112" t="n">
        <v>0.006673383</v>
      </c>
      <c r="I112" t="n">
        <v>0.000718225</v>
      </c>
      <c r="J112" t="n">
        <v>0.040102509</v>
      </c>
      <c r="K112" t="n">
        <v>0.054003784</v>
      </c>
      <c r="L112" t="n">
        <v>0.082508858</v>
      </c>
      <c r="M112" t="n">
        <v>0.003342011</v>
      </c>
      <c r="N112" t="n">
        <v>0.001417831</v>
      </c>
      <c r="O112" t="n">
        <v>0.000822959</v>
      </c>
      <c r="P112" t="n">
        <v>5.5875e-05</v>
      </c>
      <c r="Q112" t="n">
        <v>0.000176122</v>
      </c>
      <c r="R112" t="n">
        <v>0.115381792</v>
      </c>
      <c r="S112" t="n">
        <v>5.432613943</v>
      </c>
      <c r="T112" t="n">
        <v>0.008445809</v>
      </c>
      <c r="U112" t="n">
        <v>0.019082496</v>
      </c>
      <c r="V112" s="10" t="n">
        <v>2.57763e-05</v>
      </c>
      <c r="W112" t="n">
        <v>0.164214239</v>
      </c>
      <c r="X112" t="n">
        <v>0.905158571</v>
      </c>
      <c r="Y112" t="n">
        <v>5.598309451</v>
      </c>
      <c r="Z112" t="n">
        <v>1036.436478</v>
      </c>
      <c r="AA112" t="n">
        <v>111.5518645</v>
      </c>
      <c r="AB112" t="n">
        <v>13.10623053</v>
      </c>
      <c r="AC112" t="n">
        <v>1.88287236</v>
      </c>
      <c r="AD112" t="n">
        <v>71.93489846999999</v>
      </c>
      <c r="AE112" t="n">
        <v>40.18319353</v>
      </c>
      <c r="AF112" t="n">
        <v>3.115936487</v>
      </c>
      <c r="AG112" t="n">
        <v>476.2494436</v>
      </c>
      <c r="AH112" t="n">
        <v>92421.60656</v>
      </c>
      <c r="AI112" t="n">
        <v>208817.7626</v>
      </c>
      <c r="AJ112" t="n">
        <v>314.3954683</v>
      </c>
      <c r="AK112" t="n">
        <v>7.015946213</v>
      </c>
      <c r="AL112" t="n">
        <v>181.2010527</v>
      </c>
      <c r="AM112" t="n">
        <v>0</v>
      </c>
      <c r="AN112" t="n">
        <v>0</v>
      </c>
      <c r="AO112" t="n">
        <v>1071.758989</v>
      </c>
      <c r="AP112" t="inlineStr">
        <is>
          <t>West Virginia</t>
        </is>
      </c>
      <c r="AQ112" t="n">
        <v>54001</v>
      </c>
      <c r="AR112" t="inlineStr">
        <is>
          <t>Barbour</t>
        </is>
      </c>
    </row>
    <row r="113">
      <c r="A113" t="inlineStr">
        <is>
          <t>Industry NO2</t>
        </is>
      </c>
      <c r="B113" t="n">
        <v>2960</v>
      </c>
      <c r="C113" t="n">
        <v>7.429968633</v>
      </c>
      <c r="D113" t="n">
        <v>7.419656648</v>
      </c>
      <c r="E113" t="n">
        <v>0.010311985</v>
      </c>
      <c r="F113" t="n">
        <v>0.7141829159999999</v>
      </c>
      <c r="G113" t="n">
        <v>0.087162131</v>
      </c>
      <c r="H113" t="n">
        <v>0.058094643</v>
      </c>
      <c r="I113" t="n">
        <v>0.006252531</v>
      </c>
      <c r="J113" t="n">
        <v>0.371880926</v>
      </c>
      <c r="K113" t="n">
        <v>0.500790895</v>
      </c>
      <c r="L113" t="n">
        <v>0.765126233</v>
      </c>
      <c r="M113" t="n">
        <v>0.028627408</v>
      </c>
      <c r="N113" t="n">
        <v>0.010358599</v>
      </c>
      <c r="O113" t="n">
        <v>0.005982565</v>
      </c>
      <c r="P113" t="n">
        <v>0.000538362</v>
      </c>
      <c r="Q113" t="n">
        <v>0.001426425</v>
      </c>
      <c r="R113" t="n">
        <v>1.107274412</v>
      </c>
      <c r="S113" t="n">
        <v>46.57388656</v>
      </c>
      <c r="T113" t="n">
        <v>0.056159991</v>
      </c>
      <c r="U113" t="n">
        <v>0.127327262</v>
      </c>
      <c r="V113" t="n">
        <v>0.000308665</v>
      </c>
      <c r="W113" t="n">
        <v>1.572898861</v>
      </c>
      <c r="X113" t="n">
        <v>7.834989709</v>
      </c>
      <c r="Y113" t="n">
        <v>53.78611207</v>
      </c>
      <c r="Z113" t="n">
        <v>9675.752503</v>
      </c>
      <c r="AA113" t="n">
        <v>1041.416212</v>
      </c>
      <c r="AB113" t="n">
        <v>121.5374711</v>
      </c>
      <c r="AC113" t="n">
        <v>16.12854131</v>
      </c>
      <c r="AD113" t="n">
        <v>530.7209315</v>
      </c>
      <c r="AE113" t="n">
        <v>298.5318477</v>
      </c>
      <c r="AF113" t="n">
        <v>29.90243665</v>
      </c>
      <c r="AG113" t="n">
        <v>4082.894127</v>
      </c>
      <c r="AH113" t="n">
        <v>614552.9333</v>
      </c>
      <c r="AI113" t="n">
        <v>1393328.964</v>
      </c>
      <c r="AJ113" t="n">
        <v>3764.823179</v>
      </c>
      <c r="AK113" t="n">
        <v>67.20107761</v>
      </c>
      <c r="AL113" t="n">
        <v>1568.463725</v>
      </c>
      <c r="AM113" t="n">
        <v>0</v>
      </c>
      <c r="AN113" t="n">
        <v>0</v>
      </c>
      <c r="AO113" t="n">
        <v>1051.327197</v>
      </c>
      <c r="AP113" t="inlineStr">
        <is>
          <t>West Virginia</t>
        </is>
      </c>
      <c r="AQ113" t="n">
        <v>54003</v>
      </c>
      <c r="AR113" t="inlineStr">
        <is>
          <t>Berkeley</t>
        </is>
      </c>
    </row>
    <row r="114">
      <c r="A114" t="inlineStr">
        <is>
          <t>Industry NO2</t>
        </is>
      </c>
      <c r="B114" t="n">
        <v>2961</v>
      </c>
      <c r="C114" t="n">
        <v>7.244148912</v>
      </c>
      <c r="D114" t="n">
        <v>7.231374054</v>
      </c>
      <c r="E114" t="n">
        <v>0.012774858</v>
      </c>
      <c r="F114" t="n">
        <v>0.541228832</v>
      </c>
      <c r="G114" t="n">
        <v>0.019919439</v>
      </c>
      <c r="H114" t="n">
        <v>0.013204605</v>
      </c>
      <c r="I114" t="n">
        <v>0.001421203</v>
      </c>
      <c r="J114" t="n">
        <v>0.082508923</v>
      </c>
      <c r="K114" t="n">
        <v>0.11111</v>
      </c>
      <c r="L114" t="n">
        <v>0.169758094</v>
      </c>
      <c r="M114" t="n">
        <v>0.006400759</v>
      </c>
      <c r="N114" t="n">
        <v>0.002584067</v>
      </c>
      <c r="O114" t="n">
        <v>0.001774266</v>
      </c>
      <c r="P114" t="n">
        <v>0.000154387</v>
      </c>
      <c r="Q114" t="n">
        <v>0.000382406</v>
      </c>
      <c r="R114" t="n">
        <v>0.252687068</v>
      </c>
      <c r="S114" t="n">
        <v>9.779547975</v>
      </c>
      <c r="T114" t="n">
        <v>0.019715986</v>
      </c>
      <c r="U114" t="n">
        <v>0.04465928</v>
      </c>
      <c r="V114" t="n">
        <v>8.25168e-05</v>
      </c>
      <c r="W114" t="n">
        <v>0.3580864</v>
      </c>
      <c r="X114" t="n">
        <v>1.613594783</v>
      </c>
      <c r="Y114" t="n">
        <v>12.29191107</v>
      </c>
      <c r="Z114" t="n">
        <v>2066.493208</v>
      </c>
      <c r="AA114" t="n">
        <v>222.4254777</v>
      </c>
      <c r="AB114" t="n">
        <v>26.96542692</v>
      </c>
      <c r="AC114" t="n">
        <v>3.606156311</v>
      </c>
      <c r="AD114" t="n">
        <v>131.6786524</v>
      </c>
      <c r="AE114" t="n">
        <v>87.37346361</v>
      </c>
      <c r="AF114" t="n">
        <v>6.823926364</v>
      </c>
      <c r="AG114" t="n">
        <v>857.3228892</v>
      </c>
      <c r="AH114" t="n">
        <v>215749.9804</v>
      </c>
      <c r="AI114" t="n">
        <v>488701.8527</v>
      </c>
      <c r="AJ114" t="n">
        <v>1006.466006</v>
      </c>
      <c r="AK114" t="n">
        <v>15.2990078</v>
      </c>
      <c r="AL114" t="n">
        <v>323.0208307</v>
      </c>
      <c r="AM114" t="n">
        <v>0</v>
      </c>
      <c r="AN114" t="n">
        <v>0</v>
      </c>
      <c r="AO114" t="n">
        <v>777.9831278</v>
      </c>
      <c r="AP114" t="inlineStr">
        <is>
          <t>West Virginia</t>
        </is>
      </c>
      <c r="AQ114" t="n">
        <v>54005</v>
      </c>
      <c r="AR114" t="inlineStr">
        <is>
          <t>Boone</t>
        </is>
      </c>
    </row>
    <row r="115">
      <c r="A115" t="inlineStr">
        <is>
          <t>Industry NO2</t>
        </is>
      </c>
      <c r="B115" t="n">
        <v>2962</v>
      </c>
      <c r="C115" t="n">
        <v>6.634278015</v>
      </c>
      <c r="D115" t="n">
        <v>6.618247847</v>
      </c>
      <c r="E115" t="n">
        <v>0.016030167</v>
      </c>
      <c r="F115" t="n">
        <v>0.6298796290000001</v>
      </c>
      <c r="G115" t="n">
        <v>0.013313222</v>
      </c>
      <c r="H115" t="n">
        <v>0.010322221</v>
      </c>
      <c r="I115" t="n">
        <v>0.001111011</v>
      </c>
      <c r="J115" t="n">
        <v>0.055435245</v>
      </c>
      <c r="K115" t="n">
        <v>0.07465137600000001</v>
      </c>
      <c r="L115" t="n">
        <v>0.114055453</v>
      </c>
      <c r="M115" t="n">
        <v>0.004742317</v>
      </c>
      <c r="N115" t="n">
        <v>0.001966831</v>
      </c>
      <c r="O115" t="n">
        <v>0.002290441</v>
      </c>
      <c r="P115" t="n">
        <v>7.695860000000001e-05</v>
      </c>
      <c r="Q115" t="n">
        <v>0.000253664</v>
      </c>
      <c r="R115" t="n">
        <v>0.16957872</v>
      </c>
      <c r="S115" t="n">
        <v>7.579367826</v>
      </c>
      <c r="T115" t="n">
        <v>0.01725101</v>
      </c>
      <c r="U115" t="n">
        <v>0.039005839</v>
      </c>
      <c r="V115" t="n">
        <v>6.6939e-05</v>
      </c>
      <c r="W115" t="n">
        <v>0.241973112</v>
      </c>
      <c r="X115" t="n">
        <v>1.258188802</v>
      </c>
      <c r="Y115" t="n">
        <v>8.215338758</v>
      </c>
      <c r="Z115" t="n">
        <v>1589.642665</v>
      </c>
      <c r="AA115" t="n">
        <v>171.1057896</v>
      </c>
      <c r="AB115" t="n">
        <v>18.11725817</v>
      </c>
      <c r="AC115" t="n">
        <v>2.671797979</v>
      </c>
      <c r="AD115" t="n">
        <v>99.85268991</v>
      </c>
      <c r="AE115" t="n">
        <v>104.123026</v>
      </c>
      <c r="AF115" t="n">
        <v>4.579548546</v>
      </c>
      <c r="AG115" t="n">
        <v>664.4443629</v>
      </c>
      <c r="AH115" t="n">
        <v>188776.0059</v>
      </c>
      <c r="AI115" t="n">
        <v>426836.8314</v>
      </c>
      <c r="AJ115" t="n">
        <v>816.4611991</v>
      </c>
      <c r="AK115" t="n">
        <v>10.33814332</v>
      </c>
      <c r="AL115" t="n">
        <v>251.8731446</v>
      </c>
      <c r="AM115" t="n">
        <v>0</v>
      </c>
      <c r="AN115" t="n">
        <v>0</v>
      </c>
      <c r="AO115" t="n">
        <v>997.7875160999999</v>
      </c>
      <c r="AP115" t="inlineStr">
        <is>
          <t>West Virginia</t>
        </is>
      </c>
      <c r="AQ115" t="n">
        <v>54007</v>
      </c>
      <c r="AR115" t="inlineStr">
        <is>
          <t>Braxton</t>
        </is>
      </c>
    </row>
    <row r="116">
      <c r="A116" t="inlineStr">
        <is>
          <t>Industry NO2</t>
        </is>
      </c>
      <c r="B116" t="n">
        <v>2963</v>
      </c>
      <c r="C116" t="n">
        <v>7.255332081</v>
      </c>
      <c r="D116" t="n">
        <v>7.233651981</v>
      </c>
      <c r="E116" t="n">
        <v>0.0216801</v>
      </c>
      <c r="F116" t="n">
        <v>0.668872935</v>
      </c>
      <c r="G116" t="n">
        <v>0.022372939</v>
      </c>
      <c r="H116" t="n">
        <v>0.034774525</v>
      </c>
      <c r="I116" t="n">
        <v>0.003743123</v>
      </c>
      <c r="J116" t="n">
        <v>0.104588512</v>
      </c>
      <c r="K116" t="n">
        <v>0.140842968</v>
      </c>
      <c r="L116" t="n">
        <v>0.215186468</v>
      </c>
      <c r="M116" t="n">
        <v>0.009871082</v>
      </c>
      <c r="N116" t="n">
        <v>0.00719887</v>
      </c>
      <c r="O116" t="n">
        <v>0.005202119</v>
      </c>
      <c r="P116" t="n">
        <v>0.000201934</v>
      </c>
      <c r="Q116" t="n">
        <v>0.001121517</v>
      </c>
      <c r="R116" t="n">
        <v>0.284568391</v>
      </c>
      <c r="S116" t="n">
        <v>16.29547115</v>
      </c>
      <c r="T116" t="n">
        <v>0.051805171</v>
      </c>
      <c r="U116" t="n">
        <v>0.117288441</v>
      </c>
      <c r="V116" t="n">
        <v>8.73487e-05</v>
      </c>
      <c r="W116" t="n">
        <v>0.405087953</v>
      </c>
      <c r="X116" t="n">
        <v>2.686549003</v>
      </c>
      <c r="Y116" t="n">
        <v>13.80591972</v>
      </c>
      <c r="Z116" t="n">
        <v>5403.590648</v>
      </c>
      <c r="AA116" t="n">
        <v>581.6678386999999</v>
      </c>
      <c r="AB116" t="n">
        <v>34.18146733</v>
      </c>
      <c r="AC116" t="n">
        <v>5.561319416</v>
      </c>
      <c r="AD116" t="n">
        <v>365.7832454</v>
      </c>
      <c r="AE116" t="n">
        <v>251.2345124</v>
      </c>
      <c r="AF116" t="n">
        <v>7.68489564</v>
      </c>
      <c r="AG116" t="n">
        <v>1428.540506</v>
      </c>
      <c r="AH116" t="n">
        <v>566898.5874</v>
      </c>
      <c r="AI116" t="n">
        <v>1283475.192</v>
      </c>
      <c r="AJ116" t="n">
        <v>1065.400888</v>
      </c>
      <c r="AK116" t="n">
        <v>17.30711851</v>
      </c>
      <c r="AL116" t="n">
        <v>537.8124047</v>
      </c>
      <c r="AM116" t="n">
        <v>0</v>
      </c>
      <c r="AN116" t="n">
        <v>0</v>
      </c>
      <c r="AO116" t="n">
        <v>739.3268366999999</v>
      </c>
      <c r="AP116" t="inlineStr">
        <is>
          <t>West Virginia</t>
        </is>
      </c>
      <c r="AQ116" t="n">
        <v>54009</v>
      </c>
      <c r="AR116" t="inlineStr">
        <is>
          <t>Brooke</t>
        </is>
      </c>
    </row>
    <row r="117">
      <c r="A117" t="inlineStr">
        <is>
          <t>Industry NO2</t>
        </is>
      </c>
      <c r="B117" t="n">
        <v>2964</v>
      </c>
      <c r="C117" t="n">
        <v>7.370901998</v>
      </c>
      <c r="D117" t="n">
        <v>7.354036195</v>
      </c>
      <c r="E117" t="n">
        <v>0.016865803</v>
      </c>
      <c r="F117" t="n">
        <v>0.532055529</v>
      </c>
      <c r="G117" t="n">
        <v>0.100769959</v>
      </c>
      <c r="H117" t="n">
        <v>0.024610084</v>
      </c>
      <c r="I117" t="n">
        <v>0.002648869</v>
      </c>
      <c r="J117" t="n">
        <v>0.435991346</v>
      </c>
      <c r="K117" t="n">
        <v>0.587123709</v>
      </c>
      <c r="L117" t="n">
        <v>0.8970323100000001</v>
      </c>
      <c r="M117" t="n">
        <v>0.044148574</v>
      </c>
      <c r="N117" t="n">
        <v>0.002845158</v>
      </c>
      <c r="O117" t="n">
        <v>0.001934581</v>
      </c>
      <c r="P117" t="n">
        <v>0.000788975</v>
      </c>
      <c r="Q117" t="n">
        <v>0.002360442</v>
      </c>
      <c r="R117" t="n">
        <v>1.280335285</v>
      </c>
      <c r="S117" t="n">
        <v>56.51304653</v>
      </c>
      <c r="T117" t="n">
        <v>0.097218293</v>
      </c>
      <c r="U117" t="n">
        <v>0.220085779</v>
      </c>
      <c r="V117" t="n">
        <v>0.000457871</v>
      </c>
      <c r="W117" t="n">
        <v>1.819237989</v>
      </c>
      <c r="X117" t="n">
        <v>9.542176591</v>
      </c>
      <c r="Y117" t="n">
        <v>62.18324722</v>
      </c>
      <c r="Z117" t="n">
        <v>3656.882943</v>
      </c>
      <c r="AA117" t="n">
        <v>393.6212044</v>
      </c>
      <c r="AB117" t="n">
        <v>142.4900063</v>
      </c>
      <c r="AC117" t="n">
        <v>24.87308977</v>
      </c>
      <c r="AD117" t="n">
        <v>146.6743817</v>
      </c>
      <c r="AE117" t="n">
        <v>158.1651971</v>
      </c>
      <c r="AF117" t="n">
        <v>34.57602229</v>
      </c>
      <c r="AG117" t="n">
        <v>4954.209382</v>
      </c>
      <c r="AH117" t="n">
        <v>1063849.653</v>
      </c>
      <c r="AI117" t="n">
        <v>2408375.747</v>
      </c>
      <c r="AJ117" t="n">
        <v>5584.703278</v>
      </c>
      <c r="AK117" t="n">
        <v>77.7257561</v>
      </c>
      <c r="AL117" t="n">
        <v>1910.220485</v>
      </c>
      <c r="AM117" t="n">
        <v>0</v>
      </c>
      <c r="AN117" t="n">
        <v>0</v>
      </c>
      <c r="AO117" t="n">
        <v>609.2601689000001</v>
      </c>
      <c r="AP117" t="inlineStr">
        <is>
          <t>West Virginia</t>
        </is>
      </c>
      <c r="AQ117" t="n">
        <v>54011</v>
      </c>
      <c r="AR117" t="inlineStr">
        <is>
          <t>Cabell</t>
        </is>
      </c>
    </row>
    <row r="118">
      <c r="A118" t="inlineStr">
        <is>
          <t>Industry NO2</t>
        </is>
      </c>
      <c r="B118" t="n">
        <v>2965</v>
      </c>
      <c r="C118" t="n">
        <v>6.851481151</v>
      </c>
      <c r="D118" t="n">
        <v>6.833329574</v>
      </c>
      <c r="E118" t="n">
        <v>0.018151577</v>
      </c>
      <c r="F118" t="n">
        <v>0.594009134</v>
      </c>
      <c r="G118" t="n">
        <v>0.008004869</v>
      </c>
      <c r="H118" t="n">
        <v>0.01090666</v>
      </c>
      <c r="I118" t="n">
        <v>0.001173949</v>
      </c>
      <c r="J118" t="n">
        <v>0.033859926</v>
      </c>
      <c r="K118" t="n">
        <v>0.04559714</v>
      </c>
      <c r="L118" t="n">
        <v>0.06966528600000001</v>
      </c>
      <c r="M118" t="n">
        <v>0.003552082</v>
      </c>
      <c r="N118" t="n">
        <v>0.001945498</v>
      </c>
      <c r="O118" t="n">
        <v>0.001603731</v>
      </c>
      <c r="P118" t="n">
        <v>6.41818e-05</v>
      </c>
      <c r="Q118" t="n">
        <v>0.000395638</v>
      </c>
      <c r="R118" t="n">
        <v>0.101589147</v>
      </c>
      <c r="S118" t="n">
        <v>4.216194198</v>
      </c>
      <c r="T118" t="n">
        <v>0.010182292</v>
      </c>
      <c r="U118" t="n">
        <v>0.023052776</v>
      </c>
      <c r="V118" t="n">
        <v>3.96126e-05</v>
      </c>
      <c r="W118" t="n">
        <v>0.144070854</v>
      </c>
      <c r="X118" t="n">
        <v>0.701029853</v>
      </c>
      <c r="Y118" t="n">
        <v>4.939653846</v>
      </c>
      <c r="Z118" t="n">
        <v>1717.76411</v>
      </c>
      <c r="AA118" t="n">
        <v>184.9016437</v>
      </c>
      <c r="AB118" t="n">
        <v>11.06604898</v>
      </c>
      <c r="AC118" t="n">
        <v>2.001225719</v>
      </c>
      <c r="AD118" t="n">
        <v>99.09795559</v>
      </c>
      <c r="AE118" t="n">
        <v>78.78976383</v>
      </c>
      <c r="AF118" t="n">
        <v>2.743459988</v>
      </c>
      <c r="AG118" t="n">
        <v>369.6121539</v>
      </c>
      <c r="AH118" t="n">
        <v>111423.7559</v>
      </c>
      <c r="AI118" t="n">
        <v>252264.1291</v>
      </c>
      <c r="AJ118" t="n">
        <v>483.1587583</v>
      </c>
      <c r="AK118" t="n">
        <v>6.155333222</v>
      </c>
      <c r="AL118" t="n">
        <v>140.3371204</v>
      </c>
      <c r="AM118" t="n">
        <v>0</v>
      </c>
      <c r="AN118" t="n">
        <v>0</v>
      </c>
      <c r="AO118" t="n">
        <v>2127.623142</v>
      </c>
      <c r="AP118" t="inlineStr">
        <is>
          <t>West Virginia</t>
        </is>
      </c>
      <c r="AQ118" t="n">
        <v>54013</v>
      </c>
      <c r="AR118" t="inlineStr">
        <is>
          <t>Calhoun</t>
        </is>
      </c>
    </row>
    <row r="119">
      <c r="A119" t="inlineStr">
        <is>
          <t>Industry NO2</t>
        </is>
      </c>
      <c r="B119" t="n">
        <v>2966</v>
      </c>
      <c r="C119" t="n">
        <v>6.809407375</v>
      </c>
      <c r="D119" t="n">
        <v>6.793581203</v>
      </c>
      <c r="E119" t="n">
        <v>0.015826172</v>
      </c>
      <c r="F119" t="n">
        <v>0.620061502</v>
      </c>
      <c r="G119" t="n">
        <v>0.009142890000000001</v>
      </c>
      <c r="H119" t="n">
        <v>0.002540569</v>
      </c>
      <c r="I119" t="n">
        <v>0.000273447</v>
      </c>
      <c r="J119" t="n">
        <v>0.038067276</v>
      </c>
      <c r="K119" t="n">
        <v>0.05126296</v>
      </c>
      <c r="L119" t="n">
        <v>0.078321655</v>
      </c>
      <c r="M119" t="n">
        <v>0.0037</v>
      </c>
      <c r="N119" t="n">
        <v>0.000280131</v>
      </c>
      <c r="O119" t="n">
        <v>0.001310857</v>
      </c>
      <c r="P119" t="n">
        <v>6.47548e-05</v>
      </c>
      <c r="Q119" t="n">
        <v>0.000216688</v>
      </c>
      <c r="R119" t="n">
        <v>0.116833813</v>
      </c>
      <c r="S119" t="n">
        <v>4.488495001</v>
      </c>
      <c r="T119" t="n">
        <v>0.010834028</v>
      </c>
      <c r="U119" t="n">
        <v>0.024517763</v>
      </c>
      <c r="V119" t="n">
        <v>4.3871e-05</v>
      </c>
      <c r="W119" t="n">
        <v>0.167602759</v>
      </c>
      <c r="X119" t="n">
        <v>0.744831956</v>
      </c>
      <c r="Y119" t="n">
        <v>5.641905694</v>
      </c>
      <c r="Z119" t="n">
        <v>378.3667032</v>
      </c>
      <c r="AA119" t="n">
        <v>40.72634305</v>
      </c>
      <c r="AB119" t="n">
        <v>12.44108626</v>
      </c>
      <c r="AC119" t="n">
        <v>2.084561843</v>
      </c>
      <c r="AD119" t="n">
        <v>14.39517332</v>
      </c>
      <c r="AE119" t="n">
        <v>61.86364358</v>
      </c>
      <c r="AF119" t="n">
        <v>3.155148943</v>
      </c>
      <c r="AG119" t="n">
        <v>393.4833709</v>
      </c>
      <c r="AH119" t="n">
        <v>118555.6389</v>
      </c>
      <c r="AI119" t="n">
        <v>268295.3293</v>
      </c>
      <c r="AJ119" t="n">
        <v>535.0991685</v>
      </c>
      <c r="AK119" t="n">
        <v>7.160718544</v>
      </c>
      <c r="AL119" t="n">
        <v>149.1057355</v>
      </c>
      <c r="AM119" t="n">
        <v>0</v>
      </c>
      <c r="AN119" t="n">
        <v>0</v>
      </c>
      <c r="AO119" t="n">
        <v>786.5401249</v>
      </c>
      <c r="AP119" t="inlineStr">
        <is>
          <t>West Virginia</t>
        </is>
      </c>
      <c r="AQ119" t="n">
        <v>54015</v>
      </c>
      <c r="AR119" t="inlineStr">
        <is>
          <t>Clay</t>
        </is>
      </c>
    </row>
    <row r="120">
      <c r="A120" t="inlineStr">
        <is>
          <t>Industry NO2</t>
        </is>
      </c>
      <c r="B120" t="n">
        <v>2967</v>
      </c>
      <c r="C120" t="n">
        <v>6.804192356</v>
      </c>
      <c r="D120" t="n">
        <v>6.790487754</v>
      </c>
      <c r="E120" t="n">
        <v>0.013704603</v>
      </c>
      <c r="F120" t="n">
        <v>0.651567025</v>
      </c>
      <c r="G120" t="n">
        <v>0.005794429</v>
      </c>
      <c r="H120" t="n">
        <v>0.002020124</v>
      </c>
      <c r="I120" t="n">
        <v>0.000217425</v>
      </c>
      <c r="J120" t="n">
        <v>0.025180571</v>
      </c>
      <c r="K120" t="n">
        <v>0.033909212</v>
      </c>
      <c r="L120" t="n">
        <v>0.051807817</v>
      </c>
      <c r="M120" t="n">
        <v>0.003083591</v>
      </c>
      <c r="N120" t="n">
        <v>0.000228058</v>
      </c>
      <c r="O120" t="n">
        <v>0.0008620980000000001</v>
      </c>
      <c r="P120" t="n">
        <v>4.68305e-05</v>
      </c>
      <c r="Q120" t="n">
        <v>0.000198564</v>
      </c>
      <c r="R120" t="n">
        <v>0.07336679</v>
      </c>
      <c r="S120" t="n">
        <v>4.186814817</v>
      </c>
      <c r="T120" t="n">
        <v>0.007205899</v>
      </c>
      <c r="U120" t="n">
        <v>0.016321131</v>
      </c>
      <c r="V120" t="n">
        <v>2.78207e-05</v>
      </c>
      <c r="W120" t="n">
        <v>0.103639701</v>
      </c>
      <c r="X120" t="n">
        <v>0.703036214</v>
      </c>
      <c r="Y120" t="n">
        <v>3.575633325</v>
      </c>
      <c r="Z120" t="n">
        <v>306.562532</v>
      </c>
      <c r="AA120" t="n">
        <v>32.99677989</v>
      </c>
      <c r="AB120" t="n">
        <v>8.229472319999999</v>
      </c>
      <c r="AC120" t="n">
        <v>1.737280133</v>
      </c>
      <c r="AD120" t="n">
        <v>11.75945667</v>
      </c>
      <c r="AE120" t="n">
        <v>42.22973186</v>
      </c>
      <c r="AF120" t="n">
        <v>1.981302696</v>
      </c>
      <c r="AG120" t="n">
        <v>367.036614</v>
      </c>
      <c r="AH120" t="n">
        <v>78853.39996</v>
      </c>
      <c r="AI120" t="n">
        <v>178600.4326</v>
      </c>
      <c r="AJ120" t="n">
        <v>339.3316096</v>
      </c>
      <c r="AK120" t="n">
        <v>4.427938625</v>
      </c>
      <c r="AL120" t="n">
        <v>140.7387681</v>
      </c>
      <c r="AM120" t="n">
        <v>0</v>
      </c>
      <c r="AN120" t="n">
        <v>0</v>
      </c>
      <c r="AO120" t="n">
        <v>3273.185035</v>
      </c>
      <c r="AP120" t="inlineStr">
        <is>
          <t>West Virginia</t>
        </is>
      </c>
      <c r="AQ120" t="n">
        <v>54017</v>
      </c>
      <c r="AR120" t="inlineStr">
        <is>
          <t>Doddridge</t>
        </is>
      </c>
    </row>
    <row r="121">
      <c r="A121" t="inlineStr">
        <is>
          <t>Industry NO2</t>
        </is>
      </c>
      <c r="B121" t="n">
        <v>2968</v>
      </c>
      <c r="C121" t="n">
        <v>6.900406664</v>
      </c>
      <c r="D121" t="n">
        <v>6.861761248</v>
      </c>
      <c r="E121" t="n">
        <v>0.038645416</v>
      </c>
      <c r="F121" t="n">
        <v>0.580565934</v>
      </c>
      <c r="G121" t="n">
        <v>0.109366163</v>
      </c>
      <c r="H121" t="n">
        <v>0.030566607</v>
      </c>
      <c r="I121" t="n">
        <v>0.003290749</v>
      </c>
      <c r="J121" t="n">
        <v>0.454280115</v>
      </c>
      <c r="K121" t="n">
        <v>0.6117485030000001</v>
      </c>
      <c r="L121" t="n">
        <v>0.934667974</v>
      </c>
      <c r="M121" t="n">
        <v>0.045376233</v>
      </c>
      <c r="N121" t="n">
        <v>0.003432046</v>
      </c>
      <c r="O121" t="n">
        <v>0.002519756</v>
      </c>
      <c r="P121" t="n">
        <v>0.00081001</v>
      </c>
      <c r="Q121" t="n">
        <v>0.00266391</v>
      </c>
      <c r="R121" t="n">
        <v>1.392356337</v>
      </c>
      <c r="S121" t="n">
        <v>55.72342675</v>
      </c>
      <c r="T121" t="n">
        <v>0.12239775</v>
      </c>
      <c r="U121" t="n">
        <v>0.276421753</v>
      </c>
      <c r="V121" s="10" t="n">
        <v>0.000434436</v>
      </c>
      <c r="W121" t="n">
        <v>1.985253275</v>
      </c>
      <c r="X121" t="n">
        <v>9.266929293</v>
      </c>
      <c r="Y121" t="n">
        <v>67.48780304</v>
      </c>
      <c r="Z121" t="n">
        <v>4554.836535</v>
      </c>
      <c r="AA121" t="n">
        <v>490.3886294</v>
      </c>
      <c r="AB121" t="n">
        <v>148.4673912</v>
      </c>
      <c r="AC121" t="n">
        <v>25.5647473</v>
      </c>
      <c r="AD121" t="n">
        <v>176.4166374</v>
      </c>
      <c r="AE121" t="n">
        <v>191.0129973</v>
      </c>
      <c r="AF121" t="n">
        <v>37.6012005</v>
      </c>
      <c r="AG121" t="n">
        <v>4884.98746</v>
      </c>
      <c r="AH121" t="n">
        <v>1339385.825</v>
      </c>
      <c r="AI121" t="n">
        <v>3024854.444</v>
      </c>
      <c r="AJ121" t="n">
        <v>5298.852908</v>
      </c>
      <c r="AK121" t="n">
        <v>84.81865089</v>
      </c>
      <c r="AL121" t="n">
        <v>1855.119532</v>
      </c>
      <c r="AM121" t="n">
        <v>0</v>
      </c>
      <c r="AN121" t="n">
        <v>0</v>
      </c>
      <c r="AO121" t="n">
        <v>1073.753525</v>
      </c>
      <c r="AP121" t="inlineStr">
        <is>
          <t>West Virginia</t>
        </is>
      </c>
      <c r="AQ121" t="n">
        <v>54019</v>
      </c>
      <c r="AR121" t="inlineStr">
        <is>
          <t>Fayette</t>
        </is>
      </c>
    </row>
    <row r="122">
      <c r="A122" t="inlineStr">
        <is>
          <t>Industry NO2</t>
        </is>
      </c>
      <c r="B122" t="n">
        <v>2969</v>
      </c>
      <c r="C122" t="n">
        <v>6.750463465</v>
      </c>
      <c r="D122" t="n">
        <v>6.734064338</v>
      </c>
      <c r="E122" t="n">
        <v>0.016399127</v>
      </c>
      <c r="F122" t="n">
        <v>0.6397989160000001</v>
      </c>
      <c r="G122" t="n">
        <v>0.006735062</v>
      </c>
      <c r="H122" t="n">
        <v>0.036153753</v>
      </c>
      <c r="I122" t="n">
        <v>0.003891473</v>
      </c>
      <c r="J122" t="n">
        <v>0.027849981</v>
      </c>
      <c r="K122" t="n">
        <v>0.037503923</v>
      </c>
      <c r="L122" t="n">
        <v>0.057300055</v>
      </c>
      <c r="M122" t="n">
        <v>0.003650986</v>
      </c>
      <c r="N122" t="n">
        <v>0.005586928</v>
      </c>
      <c r="O122" t="n">
        <v>0.003898941</v>
      </c>
      <c r="P122" t="n">
        <v>0.000447933</v>
      </c>
      <c r="Q122" t="n">
        <v>0.001881181</v>
      </c>
      <c r="R122" t="n">
        <v>0.08567725700000001</v>
      </c>
      <c r="S122" t="n">
        <v>5.389663054</v>
      </c>
      <c r="T122" t="n">
        <v>0.007923223</v>
      </c>
      <c r="U122" t="n">
        <v>0.017945238</v>
      </c>
      <c r="V122" t="n">
        <v>2.42631e-05</v>
      </c>
      <c r="W122" t="n">
        <v>0.121988888</v>
      </c>
      <c r="X122" t="n">
        <v>0.923486642</v>
      </c>
      <c r="Y122" t="n">
        <v>4.156080278</v>
      </c>
      <c r="Z122" t="n">
        <v>6070.743922</v>
      </c>
      <c r="AA122" t="n">
        <v>653.4651282999999</v>
      </c>
      <c r="AB122" t="n">
        <v>9.101886535</v>
      </c>
      <c r="AC122" t="n">
        <v>2.056947616</v>
      </c>
      <c r="AD122" t="n">
        <v>287.9671572</v>
      </c>
      <c r="AE122" t="n">
        <v>221.269888</v>
      </c>
      <c r="AF122" t="n">
        <v>2.313752343</v>
      </c>
      <c r="AG122" t="n">
        <v>472.4841591</v>
      </c>
      <c r="AH122" t="n">
        <v>86703.00774</v>
      </c>
      <c r="AI122" t="n">
        <v>196372.8715</v>
      </c>
      <c r="AJ122" t="n">
        <v>295.9399636</v>
      </c>
      <c r="AK122" t="n">
        <v>5.211895631</v>
      </c>
      <c r="AL122" t="n">
        <v>184.8700958</v>
      </c>
      <c r="AM122" t="n">
        <v>0</v>
      </c>
      <c r="AN122" t="n">
        <v>0</v>
      </c>
      <c r="AO122" t="n">
        <v>2434.129773</v>
      </c>
      <c r="AP122" t="inlineStr">
        <is>
          <t>West Virginia</t>
        </is>
      </c>
      <c r="AQ122" t="n">
        <v>54021</v>
      </c>
      <c r="AR122" t="inlineStr">
        <is>
          <t>Gilmer</t>
        </is>
      </c>
    </row>
    <row r="123">
      <c r="A123" t="inlineStr">
        <is>
          <t>Industry NO2</t>
        </is>
      </c>
      <c r="B123" t="n">
        <v>2970</v>
      </c>
      <c r="C123" t="n">
        <v>5.509779167</v>
      </c>
      <c r="D123" t="n">
        <v>5.503371118</v>
      </c>
      <c r="E123" t="n">
        <v>0.006408049</v>
      </c>
      <c r="F123" t="n">
        <v>0.608013779</v>
      </c>
      <c r="G123" t="n">
        <v>0.004289442</v>
      </c>
      <c r="H123" t="n">
        <v>0.001528327</v>
      </c>
      <c r="I123" t="n">
        <v>0.000164481</v>
      </c>
      <c r="J123" t="n">
        <v>0.017777511</v>
      </c>
      <c r="K123" t="n">
        <v>0.023939989</v>
      </c>
      <c r="L123" t="n">
        <v>0.03657628</v>
      </c>
      <c r="M123" t="n">
        <v>0.001970148</v>
      </c>
      <c r="N123" t="n">
        <v>0.000165595</v>
      </c>
      <c r="O123" t="n">
        <v>0.000456145</v>
      </c>
      <c r="P123" t="n">
        <v>3.25571e-05</v>
      </c>
      <c r="Q123" t="n">
        <v>0.000119783</v>
      </c>
      <c r="R123" t="n">
        <v>0.054556821</v>
      </c>
      <c r="S123" t="n">
        <v>2.444252347</v>
      </c>
      <c r="T123" t="n">
        <v>0.00715894</v>
      </c>
      <c r="U123" t="n">
        <v>0.016169778</v>
      </c>
      <c r="V123" t="n">
        <v>1.88225e-05</v>
      </c>
      <c r="W123" t="n">
        <v>0.07765340599999999</v>
      </c>
      <c r="X123" t="n">
        <v>0.404341823</v>
      </c>
      <c r="Y123" t="n">
        <v>2.646934181</v>
      </c>
      <c r="Z123" t="n">
        <v>225.5785771</v>
      </c>
      <c r="AA123" t="n">
        <v>24.27824171</v>
      </c>
      <c r="AB123" t="n">
        <v>5.810013033</v>
      </c>
      <c r="AC123" t="n">
        <v>1.109971645</v>
      </c>
      <c r="AD123" t="n">
        <v>8.493492248000001</v>
      </c>
      <c r="AE123" t="n">
        <v>22.88138773</v>
      </c>
      <c r="AF123" t="n">
        <v>1.473331151</v>
      </c>
      <c r="AG123" t="n">
        <v>214.2750861</v>
      </c>
      <c r="AH123" t="n">
        <v>78339.53930999999</v>
      </c>
      <c r="AI123" t="n">
        <v>176944.192</v>
      </c>
      <c r="AJ123" t="n">
        <v>229.579767</v>
      </c>
      <c r="AK123" t="n">
        <v>3.317691097</v>
      </c>
      <c r="AL123" t="n">
        <v>80.94400958999999</v>
      </c>
      <c r="AM123" t="n">
        <v>0</v>
      </c>
      <c r="AN123" t="n">
        <v>0</v>
      </c>
      <c r="AO123" t="n">
        <v>16.61063493</v>
      </c>
      <c r="AP123" t="inlineStr">
        <is>
          <t>West Virginia</t>
        </is>
      </c>
      <c r="AQ123" t="n">
        <v>54023</v>
      </c>
      <c r="AR123" t="inlineStr">
        <is>
          <t>Grant</t>
        </is>
      </c>
    </row>
    <row r="124">
      <c r="A124" t="inlineStr">
        <is>
          <t>Industry NO2</t>
        </is>
      </c>
      <c r="B124" t="n">
        <v>2971</v>
      </c>
      <c r="C124" t="n">
        <v>6.575650122</v>
      </c>
      <c r="D124" t="n">
        <v>6.566358952</v>
      </c>
      <c r="E124" t="n">
        <v>0.009291171000000001</v>
      </c>
      <c r="F124" t="n">
        <v>0.671291129</v>
      </c>
      <c r="G124" t="n">
        <v>0.019837956</v>
      </c>
      <c r="H124" t="n">
        <v>0.00645016</v>
      </c>
      <c r="I124" t="n">
        <v>0.000694198</v>
      </c>
      <c r="J124" t="n">
        <v>0.082484268</v>
      </c>
      <c r="K124" t="n">
        <v>0.111076904</v>
      </c>
      <c r="L124" t="n">
        <v>0.169707156</v>
      </c>
      <c r="M124" t="n">
        <v>0.008648576</v>
      </c>
      <c r="N124" t="n">
        <v>0.000707826</v>
      </c>
      <c r="O124" t="n">
        <v>0.000552417</v>
      </c>
      <c r="P124" t="n">
        <v>0.000145211</v>
      </c>
      <c r="Q124" t="n">
        <v>0.000519227</v>
      </c>
      <c r="R124" t="n">
        <v>0.252604782</v>
      </c>
      <c r="S124" t="n">
        <v>10.68357811</v>
      </c>
      <c r="T124" t="n">
        <v>0.022673853</v>
      </c>
      <c r="U124" t="n">
        <v>0.051212342</v>
      </c>
      <c r="V124" t="n">
        <v>7.767929999999999e-05</v>
      </c>
      <c r="W124" t="n">
        <v>0.360235748</v>
      </c>
      <c r="X124" t="n">
        <v>1.776156142</v>
      </c>
      <c r="Y124" t="n">
        <v>12.2416295</v>
      </c>
      <c r="Z124" t="n">
        <v>957.4754121</v>
      </c>
      <c r="AA124" t="n">
        <v>103.0529101</v>
      </c>
      <c r="AB124" t="n">
        <v>26.95736137</v>
      </c>
      <c r="AC124" t="n">
        <v>4.87256534</v>
      </c>
      <c r="AD124" t="n">
        <v>36.31893309</v>
      </c>
      <c r="AE124" t="n">
        <v>39.54909084</v>
      </c>
      <c r="AF124" t="n">
        <v>6.821704192</v>
      </c>
      <c r="AG124" t="n">
        <v>936.5745815</v>
      </c>
      <c r="AH124" t="n">
        <v>248117.606</v>
      </c>
      <c r="AI124" t="n">
        <v>560411.3183</v>
      </c>
      <c r="AJ124" t="n">
        <v>947.4624009</v>
      </c>
      <c r="AK124" t="n">
        <v>15.3908373</v>
      </c>
      <c r="AL124" t="n">
        <v>355.5635147</v>
      </c>
      <c r="AM124" t="n">
        <v>0</v>
      </c>
      <c r="AN124" t="n">
        <v>0</v>
      </c>
      <c r="AO124" t="n">
        <v>19.99094583</v>
      </c>
      <c r="AP124" t="inlineStr">
        <is>
          <t>West Virginia</t>
        </is>
      </c>
      <c r="AQ124" t="n">
        <v>54025</v>
      </c>
      <c r="AR124" t="inlineStr">
        <is>
          <t>Greenbrier</t>
        </is>
      </c>
    </row>
    <row r="125">
      <c r="A125" t="inlineStr">
        <is>
          <t>Industry NO2</t>
        </is>
      </c>
      <c r="B125" t="n">
        <v>2972</v>
      </c>
      <c r="C125" t="n">
        <v>6.512740062</v>
      </c>
      <c r="D125" t="n">
        <v>6.506777495</v>
      </c>
      <c r="E125" t="n">
        <v>0.005962567</v>
      </c>
      <c r="F125" t="n">
        <v>0.652588166</v>
      </c>
      <c r="G125" t="n">
        <v>0.00816732</v>
      </c>
      <c r="H125" t="n">
        <v>0.002901093</v>
      </c>
      <c r="I125" t="n">
        <v>0.000312219</v>
      </c>
      <c r="J125" t="n">
        <v>0.03479335</v>
      </c>
      <c r="K125" t="n">
        <v>0.046854281</v>
      </c>
      <c r="L125" t="n">
        <v>0.071585448</v>
      </c>
      <c r="M125" t="n">
        <v>0.003970299</v>
      </c>
      <c r="N125" t="n">
        <v>0.000322049</v>
      </c>
      <c r="O125" t="n">
        <v>0.000239783</v>
      </c>
      <c r="P125" t="n">
        <v>6.30238e-05</v>
      </c>
      <c r="Q125" t="n">
        <v>0.000258573</v>
      </c>
      <c r="R125" t="n">
        <v>0.103616764</v>
      </c>
      <c r="S125" t="n">
        <v>5.141339424</v>
      </c>
      <c r="T125" t="n">
        <v>0.009895034</v>
      </c>
      <c r="U125" t="n">
        <v>0.02236909</v>
      </c>
      <c r="V125" t="n">
        <v>3.40952e-05</v>
      </c>
      <c r="W125" t="n">
        <v>0.146858313</v>
      </c>
      <c r="X125" t="n">
        <v>0.847036549</v>
      </c>
      <c r="Y125" t="n">
        <v>5.039899871</v>
      </c>
      <c r="Z125" t="n">
        <v>437.9894991</v>
      </c>
      <c r="AA125" t="n">
        <v>47.1390495</v>
      </c>
      <c r="AB125" t="n">
        <v>11.37109722</v>
      </c>
      <c r="AC125" t="n">
        <v>2.236847046</v>
      </c>
      <c r="AD125" t="n">
        <v>16.55821105</v>
      </c>
      <c r="AE125" t="n">
        <v>18.03160208</v>
      </c>
      <c r="AF125" t="n">
        <v>2.798216661</v>
      </c>
      <c r="AG125" t="n">
        <v>450.7148981</v>
      </c>
      <c r="AH125" t="n">
        <v>108280.3231</v>
      </c>
      <c r="AI125" t="n">
        <v>244782.6179</v>
      </c>
      <c r="AJ125" t="n">
        <v>415.8623606</v>
      </c>
      <c r="AK125" t="n">
        <v>6.274425592</v>
      </c>
      <c r="AL125" t="n">
        <v>169.5657749</v>
      </c>
      <c r="AM125" t="n">
        <v>0</v>
      </c>
      <c r="AN125" t="n">
        <v>0</v>
      </c>
      <c r="AO125" t="n">
        <v>8.649082532</v>
      </c>
      <c r="AP125" t="inlineStr">
        <is>
          <t>West Virginia</t>
        </is>
      </c>
      <c r="AQ125" t="n">
        <v>54027</v>
      </c>
      <c r="AR125" t="inlineStr">
        <is>
          <t>Hampshire</t>
        </is>
      </c>
    </row>
    <row r="126">
      <c r="A126" t="inlineStr">
        <is>
          <t>Industry NO2</t>
        </is>
      </c>
      <c r="B126" t="n">
        <v>2973</v>
      </c>
      <c r="C126" t="n">
        <v>7.184911157</v>
      </c>
      <c r="D126" t="n">
        <v>7.17425115</v>
      </c>
      <c r="E126" t="n">
        <v>0.010660008</v>
      </c>
      <c r="F126" t="n">
        <v>0.6711699290000001</v>
      </c>
      <c r="G126" t="n">
        <v>0.01681344</v>
      </c>
      <c r="H126" t="n">
        <v>0.006317833</v>
      </c>
      <c r="I126" t="n">
        <v>0.0006799659999999999</v>
      </c>
      <c r="J126" t="n">
        <v>0.07170721400000001</v>
      </c>
      <c r="K126" t="n">
        <v>0.096564017</v>
      </c>
      <c r="L126" t="n">
        <v>0.147533991</v>
      </c>
      <c r="M126" t="n">
        <v>0.007910950999999999</v>
      </c>
      <c r="N126" t="n">
        <v>0.001640028</v>
      </c>
      <c r="O126" t="n">
        <v>0.003681126</v>
      </c>
      <c r="P126" t="n">
        <v>0.000124672</v>
      </c>
      <c r="Q126" t="n">
        <v>0.001143429</v>
      </c>
      <c r="R126" t="n">
        <v>0.214133859</v>
      </c>
      <c r="S126" t="n">
        <v>10.15351984</v>
      </c>
      <c r="T126" t="n">
        <v>0.024715779</v>
      </c>
      <c r="U126" t="n">
        <v>0.055894126</v>
      </c>
      <c r="V126" t="n">
        <v>6.33172e-05</v>
      </c>
      <c r="W126" t="n">
        <v>0.305473172</v>
      </c>
      <c r="X126" t="n">
        <v>1.676984268</v>
      </c>
      <c r="Y126" t="n">
        <v>10.37525792</v>
      </c>
      <c r="Z126" t="n">
        <v>937.0927816</v>
      </c>
      <c r="AA126" t="n">
        <v>100.8606454</v>
      </c>
      <c r="AB126" t="n">
        <v>23.43522629</v>
      </c>
      <c r="AC126" t="n">
        <v>4.456991173</v>
      </c>
      <c r="AD126" t="n">
        <v>83.37592866</v>
      </c>
      <c r="AE126" t="n">
        <v>186.5341315</v>
      </c>
      <c r="AF126" t="n">
        <v>5.782779855</v>
      </c>
      <c r="AG126" t="n">
        <v>890.1070875</v>
      </c>
      <c r="AH126" t="n">
        <v>270462.1989</v>
      </c>
      <c r="AI126" t="n">
        <v>611643.598</v>
      </c>
      <c r="AJ126" t="n">
        <v>772.2858133</v>
      </c>
      <c r="AK126" t="n">
        <v>13.05114197</v>
      </c>
      <c r="AL126" t="n">
        <v>335.7105868</v>
      </c>
      <c r="AM126" t="n">
        <v>0</v>
      </c>
      <c r="AN126" t="n">
        <v>0</v>
      </c>
      <c r="AO126" t="n">
        <v>257.6705493</v>
      </c>
      <c r="AP126" t="inlineStr">
        <is>
          <t>West Virginia</t>
        </is>
      </c>
      <c r="AQ126" t="n">
        <v>54029</v>
      </c>
      <c r="AR126" t="inlineStr">
        <is>
          <t>Hancock</t>
        </is>
      </c>
    </row>
    <row r="127">
      <c r="A127" t="inlineStr">
        <is>
          <t>Industry NO2</t>
        </is>
      </c>
      <c r="B127" t="n">
        <v>2974</v>
      </c>
      <c r="C127" t="n">
        <v>5.954891626</v>
      </c>
      <c r="D127" t="n">
        <v>5.947604154</v>
      </c>
      <c r="E127" t="n">
        <v>0.007287472</v>
      </c>
      <c r="F127" t="n">
        <v>0.629884543</v>
      </c>
      <c r="G127" t="n">
        <v>0.005616489</v>
      </c>
      <c r="H127" t="n">
        <v>0.001986866</v>
      </c>
      <c r="I127" t="n">
        <v>0.000213832</v>
      </c>
      <c r="J127" t="n">
        <v>0.024209642</v>
      </c>
      <c r="K127" t="n">
        <v>0.032601775</v>
      </c>
      <c r="L127" t="n">
        <v>0.049810063</v>
      </c>
      <c r="M127" t="n">
        <v>0.002710927</v>
      </c>
      <c r="N127" t="n">
        <v>0.000218775</v>
      </c>
      <c r="O127" t="n">
        <v>0.000165929</v>
      </c>
      <c r="P127" t="n">
        <v>4.32249e-05</v>
      </c>
      <c r="Q127" t="n">
        <v>0.000173556</v>
      </c>
      <c r="R127" t="n">
        <v>0.071437509</v>
      </c>
      <c r="S127" t="n">
        <v>3.504152195</v>
      </c>
      <c r="T127" t="n">
        <v>0.007309575</v>
      </c>
      <c r="U127" t="n">
        <v>0.016517513</v>
      </c>
      <c r="V127" t="n">
        <v>2.42328e-05</v>
      </c>
      <c r="W127" t="n">
        <v>0.101686006</v>
      </c>
      <c r="X127" t="n">
        <v>0.579832584</v>
      </c>
      <c r="Y127" t="n">
        <v>3.46582994</v>
      </c>
      <c r="Z127" t="n">
        <v>298.1230345</v>
      </c>
      <c r="AA127" t="n">
        <v>32.08623693</v>
      </c>
      <c r="AB127" t="n">
        <v>7.912150772</v>
      </c>
      <c r="AC127" t="n">
        <v>1.527322734</v>
      </c>
      <c r="AD127" t="n">
        <v>11.24675371</v>
      </c>
      <c r="AE127" t="n">
        <v>12.33010222</v>
      </c>
      <c r="AF127" t="n">
        <v>1.929201612</v>
      </c>
      <c r="AG127" t="n">
        <v>307.1910779</v>
      </c>
      <c r="AH127" t="n">
        <v>79987.91618</v>
      </c>
      <c r="AI127" t="n">
        <v>180749.427</v>
      </c>
      <c r="AJ127" t="n">
        <v>295.5699998</v>
      </c>
      <c r="AK127" t="n">
        <v>4.344468271</v>
      </c>
      <c r="AL127" t="n">
        <v>116.0749928</v>
      </c>
      <c r="AM127" t="n">
        <v>0</v>
      </c>
      <c r="AN127" t="n">
        <v>0</v>
      </c>
      <c r="AO127" t="n">
        <v>121.7294825</v>
      </c>
      <c r="AP127" t="inlineStr">
        <is>
          <t>West Virginia</t>
        </is>
      </c>
      <c r="AQ127" t="n">
        <v>54031</v>
      </c>
      <c r="AR127" t="inlineStr">
        <is>
          <t>Hardy</t>
        </is>
      </c>
    </row>
    <row r="128">
      <c r="A128" t="inlineStr">
        <is>
          <t>Industry NO2</t>
        </is>
      </c>
      <c r="B128" t="n">
        <v>2975</v>
      </c>
      <c r="C128" t="n">
        <v>6.867520751</v>
      </c>
      <c r="D128" t="n">
        <v>6.853803038</v>
      </c>
      <c r="E128" t="n">
        <v>0.013717713</v>
      </c>
      <c r="F128" t="n">
        <v>0.6489587449999999</v>
      </c>
      <c r="G128" t="n">
        <v>0.061472301</v>
      </c>
      <c r="H128" t="n">
        <v>0.016310842</v>
      </c>
      <c r="I128" t="n">
        <v>0.001755534</v>
      </c>
      <c r="J128" t="n">
        <v>0.257214711</v>
      </c>
      <c r="K128" t="n">
        <v>0.346376104</v>
      </c>
      <c r="L128" t="n">
        <v>0.529206934</v>
      </c>
      <c r="M128" t="n">
        <v>0.025308518</v>
      </c>
      <c r="N128" t="n">
        <v>0.010753583</v>
      </c>
      <c r="O128" t="n">
        <v>0.016788691</v>
      </c>
      <c r="P128" t="n">
        <v>0.000461481</v>
      </c>
      <c r="Q128" t="n">
        <v>0.004935298</v>
      </c>
      <c r="R128" t="n">
        <v>0.782050416</v>
      </c>
      <c r="S128" t="n">
        <v>31.52001738</v>
      </c>
      <c r="T128" t="n">
        <v>0.06440926900000001</v>
      </c>
      <c r="U128" t="n">
        <v>0.146226764</v>
      </c>
      <c r="V128" s="10" t="n">
        <v>0.000252886</v>
      </c>
      <c r="W128" t="n">
        <v>1.113620919</v>
      </c>
      <c r="X128" t="n">
        <v>5.280238223</v>
      </c>
      <c r="Y128" t="n">
        <v>37.93340111</v>
      </c>
      <c r="Z128" t="n">
        <v>2448.630845</v>
      </c>
      <c r="AA128" t="n">
        <v>263.5580404</v>
      </c>
      <c r="AB128" t="n">
        <v>84.06248457</v>
      </c>
      <c r="AC128" t="n">
        <v>14.25869478</v>
      </c>
      <c r="AD128" t="n">
        <v>547.0428093</v>
      </c>
      <c r="AE128" t="n">
        <v>841.3346146</v>
      </c>
      <c r="AF128" t="n">
        <v>21.11961839</v>
      </c>
      <c r="AG128" t="n">
        <v>2763.198507</v>
      </c>
      <c r="AH128" t="n">
        <v>704823.9246</v>
      </c>
      <c r="AI128" t="n">
        <v>1600144.245</v>
      </c>
      <c r="AJ128" t="n">
        <v>3084.471628</v>
      </c>
      <c r="AK128" t="n">
        <v>47.57872718</v>
      </c>
      <c r="AL128" t="n">
        <v>1057.035481</v>
      </c>
      <c r="AM128" t="n">
        <v>0</v>
      </c>
      <c r="AN128" t="n">
        <v>0</v>
      </c>
      <c r="AO128" t="n">
        <v>2056.160613</v>
      </c>
      <c r="AP128" t="inlineStr">
        <is>
          <t>West Virginia</t>
        </is>
      </c>
      <c r="AQ128" t="n">
        <v>54033</v>
      </c>
      <c r="AR128" t="inlineStr">
        <is>
          <t>Harrison</t>
        </is>
      </c>
    </row>
    <row r="129">
      <c r="A129" t="inlineStr">
        <is>
          <t>Industry NO2</t>
        </is>
      </c>
      <c r="B129" t="n">
        <v>2976</v>
      </c>
      <c r="C129" t="n">
        <v>6.88419297</v>
      </c>
      <c r="D129" t="n">
        <v>6.865096082</v>
      </c>
      <c r="E129" t="n">
        <v>0.019096888</v>
      </c>
      <c r="F129" t="n">
        <v>0.554119248</v>
      </c>
      <c r="G129" t="n">
        <v>0.033161898</v>
      </c>
      <c r="H129" t="n">
        <v>0.009897691</v>
      </c>
      <c r="I129" t="n">
        <v>0.001065348</v>
      </c>
      <c r="J129" t="n">
        <v>0.14248746</v>
      </c>
      <c r="K129" t="n">
        <v>0.191879303</v>
      </c>
      <c r="L129" t="n">
        <v>0.293161687</v>
      </c>
      <c r="M129" t="n">
        <v>0.014790313</v>
      </c>
      <c r="N129" t="n">
        <v>0.006194274</v>
      </c>
      <c r="O129" t="n">
        <v>0.009093332000000001</v>
      </c>
      <c r="P129" t="n">
        <v>0.000252125</v>
      </c>
      <c r="Q129" t="n">
        <v>0.001485508</v>
      </c>
      <c r="R129" t="n">
        <v>0.421813384</v>
      </c>
      <c r="S129" t="n">
        <v>18.75322321</v>
      </c>
      <c r="T129" t="n">
        <v>0.032416551</v>
      </c>
      <c r="U129" t="n">
        <v>0.07355590200000001</v>
      </c>
      <c r="V129" t="n">
        <v>0.000137296</v>
      </c>
      <c r="W129" t="n">
        <v>0.600492683</v>
      </c>
      <c r="X129" t="n">
        <v>3.121542602</v>
      </c>
      <c r="Y129" t="n">
        <v>20.46358399</v>
      </c>
      <c r="Z129" t="n">
        <v>1485.740481</v>
      </c>
      <c r="AA129" t="n">
        <v>159.9265429</v>
      </c>
      <c r="AB129" t="n">
        <v>46.56753666</v>
      </c>
      <c r="AC129" t="n">
        <v>8.332789793</v>
      </c>
      <c r="AD129" t="n">
        <v>314.322702</v>
      </c>
      <c r="AE129" t="n">
        <v>424.7929138</v>
      </c>
      <c r="AF129" t="n">
        <v>11.39125753</v>
      </c>
      <c r="AG129" t="n">
        <v>1643.999043</v>
      </c>
      <c r="AH129" t="n">
        <v>354730.9424</v>
      </c>
      <c r="AI129" t="n">
        <v>804914.5705</v>
      </c>
      <c r="AJ129" t="n">
        <v>1674.607797</v>
      </c>
      <c r="AK129" t="n">
        <v>25.65565808</v>
      </c>
      <c r="AL129" t="n">
        <v>624.8925039</v>
      </c>
      <c r="AM129" t="n">
        <v>0</v>
      </c>
      <c r="AN129" t="n">
        <v>0</v>
      </c>
      <c r="AO129" t="n">
        <v>838.9696518</v>
      </c>
      <c r="AP129" t="inlineStr">
        <is>
          <t>West Virginia</t>
        </is>
      </c>
      <c r="AQ129" t="n">
        <v>54035</v>
      </c>
      <c r="AR129" t="inlineStr">
        <is>
          <t>Jackson</t>
        </is>
      </c>
    </row>
    <row r="130">
      <c r="A130" t="inlineStr">
        <is>
          <t>Industry NO2</t>
        </is>
      </c>
      <c r="B130" t="n">
        <v>2977</v>
      </c>
      <c r="C130" t="n">
        <v>7.22044253</v>
      </c>
      <c r="D130" t="n">
        <v>7.209210603</v>
      </c>
      <c r="E130" t="n">
        <v>0.011231927</v>
      </c>
      <c r="F130" t="n">
        <v>0.629001516</v>
      </c>
      <c r="G130" t="n">
        <v>0.043427118</v>
      </c>
      <c r="H130" t="n">
        <v>0.011226641</v>
      </c>
      <c r="I130" t="n">
        <v>0.00120829</v>
      </c>
      <c r="J130" t="n">
        <v>0.198507718</v>
      </c>
      <c r="K130" t="n">
        <v>0.267318989</v>
      </c>
      <c r="L130" t="n">
        <v>0.408419745</v>
      </c>
      <c r="M130" t="n">
        <v>0.01980483</v>
      </c>
      <c r="N130" t="n">
        <v>0.002354616</v>
      </c>
      <c r="O130" t="n">
        <v>0.002898708</v>
      </c>
      <c r="P130" t="n">
        <v>0.000352769</v>
      </c>
      <c r="Q130" t="n">
        <v>0.001211534</v>
      </c>
      <c r="R130" t="n">
        <v>0.551951459</v>
      </c>
      <c r="S130" t="n">
        <v>25.76035822</v>
      </c>
      <c r="T130" t="n">
        <v>0.042673132</v>
      </c>
      <c r="U130" t="n">
        <v>0.09691327399999999</v>
      </c>
      <c r="V130" t="n">
        <v>0.000260963</v>
      </c>
      <c r="W130" t="n">
        <v>0.784700947</v>
      </c>
      <c r="X130" t="n">
        <v>4.281236744</v>
      </c>
      <c r="Y130" t="n">
        <v>26.798058</v>
      </c>
      <c r="Z130" t="n">
        <v>1726.39557</v>
      </c>
      <c r="AA130" t="n">
        <v>185.8153308</v>
      </c>
      <c r="AB130" t="n">
        <v>64.87594898</v>
      </c>
      <c r="AC130" t="n">
        <v>11.15794412</v>
      </c>
      <c r="AD130" t="n">
        <v>119.9156351</v>
      </c>
      <c r="AE130" t="n">
        <v>160.0214452</v>
      </c>
      <c r="AF130" t="n">
        <v>14.90569397</v>
      </c>
      <c r="AG130" t="n">
        <v>2258.278685</v>
      </c>
      <c r="AH130" t="n">
        <v>466967.6417</v>
      </c>
      <c r="AI130" t="n">
        <v>1060511.86</v>
      </c>
      <c r="AJ130" t="n">
        <v>3182.988789</v>
      </c>
      <c r="AK130" t="n">
        <v>33.52583596</v>
      </c>
      <c r="AL130" t="n">
        <v>857.0482899</v>
      </c>
      <c r="AM130" t="n">
        <v>0</v>
      </c>
      <c r="AN130" t="n">
        <v>0</v>
      </c>
      <c r="AO130" t="n">
        <v>84.09317365</v>
      </c>
      <c r="AP130" t="inlineStr">
        <is>
          <t>West Virginia</t>
        </is>
      </c>
      <c r="AQ130" t="n">
        <v>54037</v>
      </c>
      <c r="AR130" t="inlineStr">
        <is>
          <t>Jefferson</t>
        </is>
      </c>
    </row>
    <row r="131">
      <c r="A131" t="inlineStr">
        <is>
          <t>Industry NO2</t>
        </is>
      </c>
      <c r="B131" t="n">
        <v>2978</v>
      </c>
      <c r="C131" t="n">
        <v>7.062562784</v>
      </c>
      <c r="D131" t="n">
        <v>7.010692602</v>
      </c>
      <c r="E131" t="n">
        <v>0.051870182</v>
      </c>
      <c r="F131" t="n">
        <v>0.544803607</v>
      </c>
      <c r="G131" t="n">
        <v>0.597835691</v>
      </c>
      <c r="H131" t="n">
        <v>0.718681406</v>
      </c>
      <c r="I131" t="n">
        <v>0.07738373</v>
      </c>
      <c r="J131" t="n">
        <v>2.514397001</v>
      </c>
      <c r="K131" t="n">
        <v>3.385957345</v>
      </c>
      <c r="L131" t="n">
        <v>5.173322585</v>
      </c>
      <c r="M131" t="n">
        <v>0.256761196</v>
      </c>
      <c r="N131" t="n">
        <v>0.210780575</v>
      </c>
      <c r="O131" t="n">
        <v>0.281315229</v>
      </c>
      <c r="P131" t="n">
        <v>0.004576883</v>
      </c>
      <c r="Q131" t="n">
        <v>0.119307686</v>
      </c>
      <c r="R131" t="n">
        <v>7.596131627</v>
      </c>
      <c r="S131" t="n">
        <v>320.4671048</v>
      </c>
      <c r="T131" t="n">
        <v>0.635179169</v>
      </c>
      <c r="U131" t="n">
        <v>1.440165124</v>
      </c>
      <c r="V131" t="n">
        <v>0.002518185</v>
      </c>
      <c r="W131" t="n">
        <v>10.79559577</v>
      </c>
      <c r="X131" t="n">
        <v>53.77235294</v>
      </c>
      <c r="Y131" t="n">
        <v>368.9131636</v>
      </c>
      <c r="Z131" t="n">
        <v>118699.5604</v>
      </c>
      <c r="AA131" t="n">
        <v>12781.51062</v>
      </c>
      <c r="AB131" t="n">
        <v>821.7537487</v>
      </c>
      <c r="AC131" t="n">
        <v>144.6579982</v>
      </c>
      <c r="AD131" t="n">
        <v>10789.55665</v>
      </c>
      <c r="AE131" t="n">
        <v>14989.24387</v>
      </c>
      <c r="AF131" t="n">
        <v>205.1369041</v>
      </c>
      <c r="AG131" t="n">
        <v>28093.70994</v>
      </c>
      <c r="AH131" t="n">
        <v>6950699.471</v>
      </c>
      <c r="AI131" t="n">
        <v>15759576.91</v>
      </c>
      <c r="AJ131" t="n">
        <v>30714.54642</v>
      </c>
      <c r="AK131" t="n">
        <v>461.2347858</v>
      </c>
      <c r="AL131" t="n">
        <v>10764.53041</v>
      </c>
      <c r="AM131" t="n">
        <v>0</v>
      </c>
      <c r="AN131" t="n">
        <v>0</v>
      </c>
      <c r="AO131" t="n">
        <v>4485.081817</v>
      </c>
      <c r="AP131" t="inlineStr">
        <is>
          <t>West Virginia</t>
        </is>
      </c>
      <c r="AQ131" t="n">
        <v>54039</v>
      </c>
      <c r="AR131" t="inlineStr">
        <is>
          <t>Kanawha</t>
        </is>
      </c>
    </row>
    <row r="132">
      <c r="A132" t="inlineStr">
        <is>
          <t>Industry NO2</t>
        </is>
      </c>
      <c r="B132" t="n">
        <v>2979</v>
      </c>
      <c r="C132" t="n">
        <v>6.628911918</v>
      </c>
      <c r="D132" t="n">
        <v>6.617726011</v>
      </c>
      <c r="E132" t="n">
        <v>0.011185908</v>
      </c>
      <c r="F132" t="n">
        <v>0.651518539</v>
      </c>
      <c r="G132" t="n">
        <v>0.011276712</v>
      </c>
      <c r="H132" t="n">
        <v>0.003241505</v>
      </c>
      <c r="I132" t="n">
        <v>0.000348873</v>
      </c>
      <c r="J132" t="n">
        <v>0.046515376</v>
      </c>
      <c r="K132" t="n">
        <v>0.06263959700000001</v>
      </c>
      <c r="L132" t="n">
        <v>0.095703069</v>
      </c>
      <c r="M132" t="n">
        <v>0.004795227</v>
      </c>
      <c r="N132" t="n">
        <v>0.000361997</v>
      </c>
      <c r="O132" t="n">
        <v>0.000263809</v>
      </c>
      <c r="P132" t="n">
        <v>8.42969e-05</v>
      </c>
      <c r="Q132" t="n">
        <v>0.000294411</v>
      </c>
      <c r="R132" t="n">
        <v>0.143245056</v>
      </c>
      <c r="S132" t="n">
        <v>5.986178798</v>
      </c>
      <c r="T132" t="n">
        <v>0.011561283</v>
      </c>
      <c r="U132" t="n">
        <v>0.026116823</v>
      </c>
      <c r="V132" t="n">
        <v>4.47138e-05</v>
      </c>
      <c r="W132" t="n">
        <v>0.203458495</v>
      </c>
      <c r="X132" t="n">
        <v>0.991987793</v>
      </c>
      <c r="Y132" t="n">
        <v>6.958646949</v>
      </c>
      <c r="Z132" t="n">
        <v>487.9043434</v>
      </c>
      <c r="AA132" t="n">
        <v>52.51409301</v>
      </c>
      <c r="AB132" t="n">
        <v>15.20207478</v>
      </c>
      <c r="AC132" t="n">
        <v>2.701607345</v>
      </c>
      <c r="AD132" t="n">
        <v>18.62632976</v>
      </c>
      <c r="AE132" t="n">
        <v>20.39244501</v>
      </c>
      <c r="AF132" t="n">
        <v>3.868396272</v>
      </c>
      <c r="AG132" t="n">
        <v>524.7776396</v>
      </c>
      <c r="AH132" t="n">
        <v>126513.9142</v>
      </c>
      <c r="AI132" t="n">
        <v>285793.677</v>
      </c>
      <c r="AJ132" t="n">
        <v>545.3788072</v>
      </c>
      <c r="AK132" t="n">
        <v>8.692631434000001</v>
      </c>
      <c r="AL132" t="n">
        <v>198.5831414</v>
      </c>
      <c r="AM132" t="n">
        <v>0</v>
      </c>
      <c r="AN132" t="n">
        <v>0</v>
      </c>
      <c r="AO132" t="n">
        <v>2353.151437</v>
      </c>
      <c r="AP132" t="inlineStr">
        <is>
          <t>West Virginia</t>
        </is>
      </c>
      <c r="AQ132" t="n">
        <v>54041</v>
      </c>
      <c r="AR132" t="inlineStr">
        <is>
          <t>Lewis</t>
        </is>
      </c>
    </row>
    <row r="133">
      <c r="A133" t="inlineStr">
        <is>
          <t>Industry NO2</t>
        </is>
      </c>
      <c r="B133" t="n">
        <v>2980</v>
      </c>
      <c r="C133" t="n">
        <v>7.308018218</v>
      </c>
      <c r="D133" t="n">
        <v>7.296556365</v>
      </c>
      <c r="E133" t="n">
        <v>0.011461853</v>
      </c>
      <c r="F133" t="n">
        <v>0.572689369</v>
      </c>
      <c r="G133" t="n">
        <v>0.015303565</v>
      </c>
      <c r="H133" t="n">
        <v>0.042583824</v>
      </c>
      <c r="I133" t="n">
        <v>0.004583294</v>
      </c>
      <c r="J133" t="n">
        <v>0.065115779</v>
      </c>
      <c r="K133" t="n">
        <v>0.087687689</v>
      </c>
      <c r="L133" t="n">
        <v>0.133972484</v>
      </c>
      <c r="M133" t="n">
        <v>0.006528414</v>
      </c>
      <c r="N133" t="n">
        <v>0.005213975</v>
      </c>
      <c r="O133" t="n">
        <v>0.004943632</v>
      </c>
      <c r="P133" t="n">
        <v>0.000114819</v>
      </c>
      <c r="Q133" t="n">
        <v>0.001583536</v>
      </c>
      <c r="R133" t="n">
        <v>0.194711</v>
      </c>
      <c r="S133" t="n">
        <v>8.209069022</v>
      </c>
      <c r="T133" t="n">
        <v>0.016176099</v>
      </c>
      <c r="U133" t="n">
        <v>0.036675413</v>
      </c>
      <c r="V133" s="10" t="n">
        <v>6.0611e-05</v>
      </c>
      <c r="W133" t="n">
        <v>0.277306796</v>
      </c>
      <c r="X133" t="n">
        <v>1.354668701</v>
      </c>
      <c r="Y133" t="n">
        <v>9.443542497999999</v>
      </c>
      <c r="Z133" t="n">
        <v>6847.151452</v>
      </c>
      <c r="AA133" t="n">
        <v>736.9912266</v>
      </c>
      <c r="AB133" t="n">
        <v>21.28102661</v>
      </c>
      <c r="AC133" t="n">
        <v>3.67807614</v>
      </c>
      <c r="AD133" t="n">
        <v>267.0703949</v>
      </c>
      <c r="AE133" t="n">
        <v>250.7196965</v>
      </c>
      <c r="AF133" t="n">
        <v>5.258256934</v>
      </c>
      <c r="AG133" t="n">
        <v>719.6470419</v>
      </c>
      <c r="AH133" t="n">
        <v>177013.3668</v>
      </c>
      <c r="AI133" t="n">
        <v>401335.2212</v>
      </c>
      <c r="AJ133" t="n">
        <v>739.277801</v>
      </c>
      <c r="AK133" t="n">
        <v>11.84775193</v>
      </c>
      <c r="AL133" t="n">
        <v>271.187174</v>
      </c>
      <c r="AM133" t="n">
        <v>0</v>
      </c>
      <c r="AN133" t="n">
        <v>0</v>
      </c>
      <c r="AO133" t="n">
        <v>1140.029581</v>
      </c>
      <c r="AP133" t="inlineStr">
        <is>
          <t>West Virginia</t>
        </is>
      </c>
      <c r="AQ133" t="n">
        <v>54043</v>
      </c>
      <c r="AR133" t="inlineStr">
        <is>
          <t>Lincoln</t>
        </is>
      </c>
    </row>
    <row r="134">
      <c r="A134" t="inlineStr">
        <is>
          <t>Industry NO2</t>
        </is>
      </c>
      <c r="B134" t="n">
        <v>2981</v>
      </c>
      <c r="C134" t="n">
        <v>7.336632199</v>
      </c>
      <c r="D134" t="n">
        <v>7.330835256</v>
      </c>
      <c r="E134" t="n">
        <v>0.005796943</v>
      </c>
      <c r="F134" t="n">
        <v>0.52551839</v>
      </c>
      <c r="G134" t="n">
        <v>0.012253398</v>
      </c>
      <c r="H134" t="n">
        <v>0.00327348</v>
      </c>
      <c r="I134" t="n">
        <v>0.000352295</v>
      </c>
      <c r="J134" t="n">
        <v>0.050098326</v>
      </c>
      <c r="K134" t="n">
        <v>0.067464649</v>
      </c>
      <c r="L134" t="n">
        <v>0.103074609</v>
      </c>
      <c r="M134" t="n">
        <v>0.005147679</v>
      </c>
      <c r="N134" t="n">
        <v>0.000965471</v>
      </c>
      <c r="O134" t="n">
        <v>0.002377307</v>
      </c>
      <c r="P134" t="n">
        <v>8.680829999999999e-05</v>
      </c>
      <c r="Q134" t="n">
        <v>0.000313636</v>
      </c>
      <c r="R134" t="n">
        <v>0.156123934</v>
      </c>
      <c r="S134" t="n">
        <v>6.525099487</v>
      </c>
      <c r="T134" t="n">
        <v>0.014139973</v>
      </c>
      <c r="U134" t="n">
        <v>0.031941337</v>
      </c>
      <c r="V134" s="10" t="n">
        <v>6.00375e-05</v>
      </c>
      <c r="W134" t="n">
        <v>0.222872156</v>
      </c>
      <c r="X134" t="n">
        <v>1.082099723</v>
      </c>
      <c r="Y134" t="n">
        <v>7.561341763</v>
      </c>
      <c r="Z134" t="n">
        <v>491.6630476</v>
      </c>
      <c r="AA134" t="n">
        <v>52.91561255</v>
      </c>
      <c r="AB134" t="n">
        <v>16.37304065</v>
      </c>
      <c r="AC134" t="n">
        <v>2.900176899</v>
      </c>
      <c r="AD134" t="n">
        <v>48.83998927</v>
      </c>
      <c r="AE134" t="n">
        <v>109.5208122</v>
      </c>
      <c r="AF134" t="n">
        <v>4.216196079</v>
      </c>
      <c r="AG134" t="n">
        <v>572.0220565</v>
      </c>
      <c r="AH134" t="n">
        <v>154732.2476</v>
      </c>
      <c r="AI134" t="n">
        <v>349530.7198</v>
      </c>
      <c r="AJ134" t="n">
        <v>732.2831123</v>
      </c>
      <c r="AK134" t="n">
        <v>9.522067459000001</v>
      </c>
      <c r="AL134" t="n">
        <v>216.6223858</v>
      </c>
      <c r="AM134" t="n">
        <v>0</v>
      </c>
      <c r="AN134" t="n">
        <v>0</v>
      </c>
      <c r="AO134" t="n">
        <v>545.966164</v>
      </c>
      <c r="AP134" t="inlineStr">
        <is>
          <t>West Virginia</t>
        </is>
      </c>
      <c r="AQ134" t="n">
        <v>54045</v>
      </c>
      <c r="AR134" t="inlineStr">
        <is>
          <t>Logan</t>
        </is>
      </c>
    </row>
    <row r="135">
      <c r="A135" t="inlineStr">
        <is>
          <t>Industry NO2</t>
        </is>
      </c>
      <c r="B135" t="n">
        <v>2982</v>
      </c>
      <c r="C135" t="n">
        <v>7.267837584</v>
      </c>
      <c r="D135" t="n">
        <v>7.263657942</v>
      </c>
      <c r="E135" t="n">
        <v>0.004179642</v>
      </c>
      <c r="F135" t="n">
        <v>0.595565836</v>
      </c>
      <c r="G135" t="n">
        <v>0.005289736</v>
      </c>
      <c r="H135" t="n">
        <v>0.001542435</v>
      </c>
      <c r="I135" t="n">
        <v>0.000165995</v>
      </c>
      <c r="J135" t="n">
        <v>0.021601327</v>
      </c>
      <c r="K135" t="n">
        <v>0.029089327</v>
      </c>
      <c r="L135" t="n">
        <v>0.044443541</v>
      </c>
      <c r="M135" t="n">
        <v>0.002170278</v>
      </c>
      <c r="N135" t="n">
        <v>0.000406068</v>
      </c>
      <c r="O135" t="n">
        <v>0.000443983</v>
      </c>
      <c r="P135" t="n">
        <v>3.69205e-05</v>
      </c>
      <c r="Q135" t="n">
        <v>0.000136187</v>
      </c>
      <c r="R135" t="n">
        <v>0.067474958</v>
      </c>
      <c r="S135" t="n">
        <v>2.708495484</v>
      </c>
      <c r="T135" t="n">
        <v>0.00693767</v>
      </c>
      <c r="U135" t="n">
        <v>0.015672653</v>
      </c>
      <c r="V135" t="n">
        <v>1.84224e-05</v>
      </c>
      <c r="W135" t="n">
        <v>0.09650505500000001</v>
      </c>
      <c r="X135" t="n">
        <v>0.447510394</v>
      </c>
      <c r="Y135" t="n">
        <v>3.264196742</v>
      </c>
      <c r="Z135" t="n">
        <v>231.347948</v>
      </c>
      <c r="AA135" t="n">
        <v>24.89858701</v>
      </c>
      <c r="AB135" t="n">
        <v>7.059704012</v>
      </c>
      <c r="AC135" t="n">
        <v>1.222723989</v>
      </c>
      <c r="AD135" t="n">
        <v>20.76235458</v>
      </c>
      <c r="AE135" t="n">
        <v>22.88527093</v>
      </c>
      <c r="AF135" t="n">
        <v>1.822191159</v>
      </c>
      <c r="AG135" t="n">
        <v>237.4399287</v>
      </c>
      <c r="AH135" t="n">
        <v>75918.19783999999</v>
      </c>
      <c r="AI135" t="n">
        <v>171504.2137</v>
      </c>
      <c r="AJ135" t="n">
        <v>224.6994805</v>
      </c>
      <c r="AK135" t="n">
        <v>4.123115506</v>
      </c>
      <c r="AL135" t="n">
        <v>89.58579975000001</v>
      </c>
      <c r="AM135" t="n">
        <v>0</v>
      </c>
      <c r="AN135" t="n">
        <v>0</v>
      </c>
      <c r="AO135" t="n">
        <v>1045.221041</v>
      </c>
      <c r="AP135" t="inlineStr">
        <is>
          <t>West Virginia</t>
        </is>
      </c>
      <c r="AQ135" t="n">
        <v>54047</v>
      </c>
      <c r="AR135" t="inlineStr">
        <is>
          <t>McDowell</t>
        </is>
      </c>
    </row>
    <row r="136">
      <c r="A136" t="inlineStr">
        <is>
          <t>Industry NO2</t>
        </is>
      </c>
      <c r="B136" t="n">
        <v>2983</v>
      </c>
      <c r="C136" t="n">
        <v>6.483636754</v>
      </c>
      <c r="D136" t="n">
        <v>6.466584155</v>
      </c>
      <c r="E136" t="n">
        <v>0.0170526</v>
      </c>
      <c r="F136" t="n">
        <v>0.667544885</v>
      </c>
      <c r="G136" t="n">
        <v>0.060447741</v>
      </c>
      <c r="H136" t="n">
        <v>0.203993245</v>
      </c>
      <c r="I136" t="n">
        <v>0.021957289</v>
      </c>
      <c r="J136" t="n">
        <v>0.258183738</v>
      </c>
      <c r="K136" t="n">
        <v>0.347680722</v>
      </c>
      <c r="L136" t="n">
        <v>0.531201301</v>
      </c>
      <c r="M136" t="n">
        <v>0.025998212</v>
      </c>
      <c r="N136" t="n">
        <v>0.037178785</v>
      </c>
      <c r="O136" t="n">
        <v>0.018874492</v>
      </c>
      <c r="P136" t="n">
        <v>0.001231528</v>
      </c>
      <c r="Q136" t="n">
        <v>0.007127821</v>
      </c>
      <c r="R136" t="n">
        <v>0.768489203</v>
      </c>
      <c r="S136" t="n">
        <v>32.53579938</v>
      </c>
      <c r="T136" t="n">
        <v>0.085243306</v>
      </c>
      <c r="U136" t="n">
        <v>0.193328555</v>
      </c>
      <c r="V136" t="n">
        <v>0.000251134</v>
      </c>
      <c r="W136" t="n">
        <v>1.093070327</v>
      </c>
      <c r="X136" t="n">
        <v>5.459197134</v>
      </c>
      <c r="Y136" t="n">
        <v>37.30116422</v>
      </c>
      <c r="Z136" t="n">
        <v>32793.58219</v>
      </c>
      <c r="AA136" t="n">
        <v>3529.969905</v>
      </c>
      <c r="AB136" t="n">
        <v>84.37920461</v>
      </c>
      <c r="AC136" t="n">
        <v>14.64726519</v>
      </c>
      <c r="AD136" t="n">
        <v>1906.413928</v>
      </c>
      <c r="AE136" t="n">
        <v>1001.088287</v>
      </c>
      <c r="AF136" t="n">
        <v>20.75339181</v>
      </c>
      <c r="AG136" t="n">
        <v>2852.246914</v>
      </c>
      <c r="AH136" t="n">
        <v>932808.6172</v>
      </c>
      <c r="AI136" t="n">
        <v>2115574.238</v>
      </c>
      <c r="AJ136" t="n">
        <v>3063.110484</v>
      </c>
      <c r="AK136" t="n">
        <v>46.70071654</v>
      </c>
      <c r="AL136" t="n">
        <v>1092.860743</v>
      </c>
      <c r="AM136" t="n">
        <v>0</v>
      </c>
      <c r="AN136" t="n">
        <v>0</v>
      </c>
      <c r="AO136" t="n">
        <v>671.5793287</v>
      </c>
      <c r="AP136" t="inlineStr">
        <is>
          <t>West Virginia</t>
        </is>
      </c>
      <c r="AQ136" t="n">
        <v>54049</v>
      </c>
      <c r="AR136" t="inlineStr">
        <is>
          <t>Marion</t>
        </is>
      </c>
    </row>
    <row r="137">
      <c r="A137" t="inlineStr">
        <is>
          <t>Industry NO2</t>
        </is>
      </c>
      <c r="B137" t="n">
        <v>2984</v>
      </c>
      <c r="C137" t="n">
        <v>6.81678795</v>
      </c>
      <c r="D137" t="n">
        <v>6.802135447</v>
      </c>
      <c r="E137" t="n">
        <v>0.014652502</v>
      </c>
      <c r="F137" t="n">
        <v>0.669802728</v>
      </c>
      <c r="G137" t="n">
        <v>0.027250417</v>
      </c>
      <c r="H137" t="n">
        <v>0.009022578999999999</v>
      </c>
      <c r="I137" t="n">
        <v>0.0009711089999999999</v>
      </c>
      <c r="J137" t="n">
        <v>0.113683672</v>
      </c>
      <c r="K137" t="n">
        <v>0.153091156</v>
      </c>
      <c r="L137" t="n">
        <v>0.233898783</v>
      </c>
      <c r="M137" t="n">
        <v>0.011991796</v>
      </c>
      <c r="N137" t="n">
        <v>0.008189432999999999</v>
      </c>
      <c r="O137" t="n">
        <v>0.016318014</v>
      </c>
      <c r="P137" t="n">
        <v>0.000201136</v>
      </c>
      <c r="Q137" t="n">
        <v>0.005203429</v>
      </c>
      <c r="R137" t="n">
        <v>0.346684616</v>
      </c>
      <c r="S137" t="n">
        <v>15.00951847</v>
      </c>
      <c r="T137" t="n">
        <v>0.049521226</v>
      </c>
      <c r="U137" t="n">
        <v>0.1123352</v>
      </c>
      <c r="V137" t="n">
        <v>0.000107859</v>
      </c>
      <c r="W137" t="n">
        <v>0.493683966</v>
      </c>
      <c r="X137" t="n">
        <v>2.487864945</v>
      </c>
      <c r="Y137" t="n">
        <v>16.81571978</v>
      </c>
      <c r="Z137" t="n">
        <v>1343.261371</v>
      </c>
      <c r="AA137" t="n">
        <v>144.5832189</v>
      </c>
      <c r="AB137" t="n">
        <v>37.15391179</v>
      </c>
      <c r="AC137" t="n">
        <v>6.756119193</v>
      </c>
      <c r="AD137" t="n">
        <v>417.7617655</v>
      </c>
      <c r="AE137" t="n">
        <v>823.4539382</v>
      </c>
      <c r="AF137" t="n">
        <v>9.362371831999999</v>
      </c>
      <c r="AG137" t="n">
        <v>1315.80762</v>
      </c>
      <c r="AH137" t="n">
        <v>541905.6191</v>
      </c>
      <c r="AI137" t="n">
        <v>1229272.388</v>
      </c>
      <c r="AJ137" t="n">
        <v>1315.572564</v>
      </c>
      <c r="AK137" t="n">
        <v>21.09232533</v>
      </c>
      <c r="AL137" t="n">
        <v>498.038423</v>
      </c>
      <c r="AM137" t="n">
        <v>0</v>
      </c>
      <c r="AN137" t="n">
        <v>0</v>
      </c>
      <c r="AO137" t="n">
        <v>1275.536862</v>
      </c>
      <c r="AP137" t="inlineStr">
        <is>
          <t>West Virginia</t>
        </is>
      </c>
      <c r="AQ137" t="n">
        <v>54051</v>
      </c>
      <c r="AR137" t="inlineStr">
        <is>
          <t>Marshall</t>
        </is>
      </c>
    </row>
    <row r="138">
      <c r="A138" t="inlineStr">
        <is>
          <t>Industry NO2</t>
        </is>
      </c>
      <c r="B138" t="n">
        <v>2985</v>
      </c>
      <c r="C138" t="n">
        <v>7.023257234</v>
      </c>
      <c r="D138" t="n">
        <v>7.005814651</v>
      </c>
      <c r="E138" t="n">
        <v>0.017442583</v>
      </c>
      <c r="F138" t="n">
        <v>0.540838707</v>
      </c>
      <c r="G138" t="n">
        <v>0.027668755</v>
      </c>
      <c r="H138" t="n">
        <v>0.008441288</v>
      </c>
      <c r="I138" t="n">
        <v>0.0009085710000000001</v>
      </c>
      <c r="J138" t="n">
        <v>0.121344511</v>
      </c>
      <c r="K138" t="n">
        <v>0.163407437</v>
      </c>
      <c r="L138" t="n">
        <v>0.249660849</v>
      </c>
      <c r="M138" t="n">
        <v>0.012535313</v>
      </c>
      <c r="N138" t="n">
        <v>0.000946209</v>
      </c>
      <c r="O138" t="n">
        <v>0.000688071</v>
      </c>
      <c r="P138" t="n">
        <v>0.000214504</v>
      </c>
      <c r="Q138" t="n">
        <v>0.000754516</v>
      </c>
      <c r="R138" t="n">
        <v>0.352041813</v>
      </c>
      <c r="S138" t="n">
        <v>15.75470094</v>
      </c>
      <c r="T138" t="n">
        <v>0.031034592</v>
      </c>
      <c r="U138" t="n">
        <v>0.070073463</v>
      </c>
      <c r="V138" t="n">
        <v>0.00015512</v>
      </c>
      <c r="W138" t="n">
        <v>0.501401423</v>
      </c>
      <c r="X138" t="n">
        <v>2.630925311</v>
      </c>
      <c r="Y138" t="n">
        <v>17.07386859</v>
      </c>
      <c r="Z138" t="n">
        <v>1264.479508</v>
      </c>
      <c r="AA138" t="n">
        <v>136.107405</v>
      </c>
      <c r="AB138" t="n">
        <v>39.65762425</v>
      </c>
      <c r="AC138" t="n">
        <v>7.062333784</v>
      </c>
      <c r="AD138" t="n">
        <v>48.66801698</v>
      </c>
      <c r="AE138" t="n">
        <v>52.73363317</v>
      </c>
      <c r="AF138" t="n">
        <v>9.507045331</v>
      </c>
      <c r="AG138" t="n">
        <v>1381.133951</v>
      </c>
      <c r="AH138" t="n">
        <v>339608.3108</v>
      </c>
      <c r="AI138" t="n">
        <v>766806.608</v>
      </c>
      <c r="AJ138" t="n">
        <v>1892.014813</v>
      </c>
      <c r="AK138" t="n">
        <v>21.42204864</v>
      </c>
      <c r="AL138" t="n">
        <v>526.6772602</v>
      </c>
      <c r="AM138" t="n">
        <v>0</v>
      </c>
      <c r="AN138" t="n">
        <v>0</v>
      </c>
      <c r="AO138" t="n">
        <v>217.5859664</v>
      </c>
      <c r="AP138" t="inlineStr">
        <is>
          <t>West Virginia</t>
        </is>
      </c>
      <c r="AQ138" t="n">
        <v>54053</v>
      </c>
      <c r="AR138" t="inlineStr">
        <is>
          <t>Mason</t>
        </is>
      </c>
    </row>
    <row r="139">
      <c r="A139" t="inlineStr">
        <is>
          <t>Industry NO2</t>
        </is>
      </c>
      <c r="B139" t="n">
        <v>2986</v>
      </c>
      <c r="C139" t="n">
        <v>7.023443121</v>
      </c>
      <c r="D139" t="n">
        <v>7.016990561</v>
      </c>
      <c r="E139" t="n">
        <v>0.006452559</v>
      </c>
      <c r="F139" t="n">
        <v>0.662912601</v>
      </c>
      <c r="G139" t="n">
        <v>0.026792361</v>
      </c>
      <c r="H139" t="n">
        <v>0.010278381</v>
      </c>
      <c r="I139" t="n">
        <v>0.001106177</v>
      </c>
      <c r="J139" t="n">
        <v>0.1093218</v>
      </c>
      <c r="K139" t="n">
        <v>0.147217605</v>
      </c>
      <c r="L139" t="n">
        <v>0.224923771</v>
      </c>
      <c r="M139" t="n">
        <v>0.010601307</v>
      </c>
      <c r="N139" t="n">
        <v>0.006380111</v>
      </c>
      <c r="O139" t="n">
        <v>0.011131052</v>
      </c>
      <c r="P139" t="n">
        <v>0.000198915</v>
      </c>
      <c r="Q139" t="n">
        <v>0.003574728</v>
      </c>
      <c r="R139" t="n">
        <v>0.340803083</v>
      </c>
      <c r="S139" t="n">
        <v>12.57776873</v>
      </c>
      <c r="T139" t="n">
        <v>0.02952871</v>
      </c>
      <c r="U139" t="n">
        <v>0.066851233</v>
      </c>
      <c r="V139" t="n">
        <v>0.000108675</v>
      </c>
      <c r="W139" t="n">
        <v>0.485164615</v>
      </c>
      <c r="X139" t="n">
        <v>2.102657636</v>
      </c>
      <c r="Y139" t="n">
        <v>16.53306224</v>
      </c>
      <c r="Z139" t="n">
        <v>1873.644023</v>
      </c>
      <c r="AA139" t="n">
        <v>201.6541868</v>
      </c>
      <c r="AB139" t="n">
        <v>35.72834682</v>
      </c>
      <c r="AC139" t="n">
        <v>5.972724534</v>
      </c>
      <c r="AD139" t="n">
        <v>324.7275122</v>
      </c>
      <c r="AE139" t="n">
        <v>563.5827888</v>
      </c>
      <c r="AF139" t="n">
        <v>9.203538418000001</v>
      </c>
      <c r="AG139" t="n">
        <v>1102.628573</v>
      </c>
      <c r="AH139" t="n">
        <v>323129.6009</v>
      </c>
      <c r="AI139" t="n">
        <v>731546.0762</v>
      </c>
      <c r="AJ139" t="n">
        <v>1325.515812</v>
      </c>
      <c r="AK139" t="n">
        <v>20.72834162</v>
      </c>
      <c r="AL139" t="n">
        <v>420.924896</v>
      </c>
      <c r="AM139" t="n">
        <v>0</v>
      </c>
      <c r="AN139" t="n">
        <v>0</v>
      </c>
      <c r="AO139" t="n">
        <v>168.6216972</v>
      </c>
      <c r="AP139" t="inlineStr">
        <is>
          <t>West Virginia</t>
        </is>
      </c>
      <c r="AQ139" t="n">
        <v>54055</v>
      </c>
      <c r="AR139" t="inlineStr">
        <is>
          <t>Mercer</t>
        </is>
      </c>
    </row>
    <row r="140">
      <c r="A140" t="inlineStr">
        <is>
          <t>Industry NO2</t>
        </is>
      </c>
      <c r="B140" t="n">
        <v>2987</v>
      </c>
      <c r="C140" t="n">
        <v>6.33098292</v>
      </c>
      <c r="D140" t="n">
        <v>6.322749262</v>
      </c>
      <c r="E140" t="n">
        <v>0.008233658</v>
      </c>
      <c r="F140" t="n">
        <v>0.664811954</v>
      </c>
      <c r="G140" t="n">
        <v>0.014323143</v>
      </c>
      <c r="H140" t="n">
        <v>0.004229491</v>
      </c>
      <c r="I140" t="n">
        <v>0.000455193</v>
      </c>
      <c r="J140" t="n">
        <v>0.060936931</v>
      </c>
      <c r="K140" t="n">
        <v>0.08206034500000001</v>
      </c>
      <c r="L140" t="n">
        <v>0.125374564</v>
      </c>
      <c r="M140" t="n">
        <v>0.00616662</v>
      </c>
      <c r="N140" t="n">
        <v>0.000468883</v>
      </c>
      <c r="O140" t="n">
        <v>0.000350095</v>
      </c>
      <c r="P140" t="n">
        <v>0.000109393</v>
      </c>
      <c r="Q140" t="n">
        <v>0.000371248</v>
      </c>
      <c r="R140" t="n">
        <v>0.181927035</v>
      </c>
      <c r="S140" t="n">
        <v>7.63103248</v>
      </c>
      <c r="T140" t="n">
        <v>0.017521127</v>
      </c>
      <c r="U140" t="n">
        <v>0.039666446</v>
      </c>
      <c r="V140" t="n">
        <v>5.94393e-05</v>
      </c>
      <c r="W140" t="n">
        <v>0.25835945</v>
      </c>
      <c r="X140" t="n">
        <v>1.26836653</v>
      </c>
      <c r="Y140" t="n">
        <v>8.838542263000001</v>
      </c>
      <c r="Z140" t="n">
        <v>633.5960763</v>
      </c>
      <c r="AA140" t="n">
        <v>68.19305709</v>
      </c>
      <c r="AB140" t="n">
        <v>19.91529705</v>
      </c>
      <c r="AC140" t="n">
        <v>3.474243611</v>
      </c>
      <c r="AD140" t="n">
        <v>24.10786758</v>
      </c>
      <c r="AE140" t="n">
        <v>26.50644564</v>
      </c>
      <c r="AF140" t="n">
        <v>4.913020289</v>
      </c>
      <c r="AG140" t="n">
        <v>668.9735385</v>
      </c>
      <c r="AH140" t="n">
        <v>191731.8627</v>
      </c>
      <c r="AI140" t="n">
        <v>434065.782</v>
      </c>
      <c r="AJ140" t="n">
        <v>724.9872012</v>
      </c>
      <c r="AK140" t="n">
        <v>11.03823895</v>
      </c>
      <c r="AL140" t="n">
        <v>253.9105942</v>
      </c>
      <c r="AM140" t="n">
        <v>0</v>
      </c>
      <c r="AN140" t="n">
        <v>0</v>
      </c>
      <c r="AO140" t="n">
        <v>227.4443359</v>
      </c>
      <c r="AP140" t="inlineStr">
        <is>
          <t>West Virginia</t>
        </is>
      </c>
      <c r="AQ140" t="n">
        <v>54057</v>
      </c>
      <c r="AR140" t="inlineStr">
        <is>
          <t>Mineral</t>
        </is>
      </c>
    </row>
    <row r="141">
      <c r="A141" t="inlineStr">
        <is>
          <t>Industry NO2</t>
        </is>
      </c>
      <c r="B141" t="n">
        <v>2988</v>
      </c>
      <c r="C141" t="n">
        <v>7.422682909</v>
      </c>
      <c r="D141" t="n">
        <v>7.418293891</v>
      </c>
      <c r="E141" t="n">
        <v>0.004389017</v>
      </c>
      <c r="F141" t="n">
        <v>0.503739877</v>
      </c>
      <c r="G141" t="n">
        <v>0.007679802</v>
      </c>
      <c r="H141" t="n">
        <v>0.002135411</v>
      </c>
      <c r="I141" t="n">
        <v>0.000229813</v>
      </c>
      <c r="J141" t="n">
        <v>0.031392481</v>
      </c>
      <c r="K141" t="n">
        <v>0.042274537</v>
      </c>
      <c r="L141" t="n">
        <v>0.064588308</v>
      </c>
      <c r="M141" t="n">
        <v>0.002960278</v>
      </c>
      <c r="N141" t="n">
        <v>0.0009859140000000001</v>
      </c>
      <c r="O141" t="n">
        <v>0.0009379670000000001</v>
      </c>
      <c r="P141" t="n">
        <v>5.52764e-05</v>
      </c>
      <c r="Q141" t="n">
        <v>0.00041788</v>
      </c>
      <c r="R141" t="n">
        <v>0.097742515</v>
      </c>
      <c r="S141" t="n">
        <v>3.64877842</v>
      </c>
      <c r="T141" t="n">
        <v>0.007738516</v>
      </c>
      <c r="U141" t="n">
        <v>0.017513955</v>
      </c>
      <c r="V141" t="n">
        <v>3.79825e-05</v>
      </c>
      <c r="W141" t="n">
        <v>0.139273418</v>
      </c>
      <c r="X141" t="n">
        <v>0.605644399</v>
      </c>
      <c r="Y141" t="n">
        <v>4.739061475</v>
      </c>
      <c r="Z141" t="n">
        <v>316.8999941</v>
      </c>
      <c r="AA141" t="n">
        <v>34.10633144</v>
      </c>
      <c r="AB141" t="n">
        <v>10.25963041</v>
      </c>
      <c r="AC141" t="n">
        <v>1.667806263</v>
      </c>
      <c r="AD141" t="n">
        <v>50.24414016</v>
      </c>
      <c r="AE141" t="n">
        <v>51.29090487</v>
      </c>
      <c r="AF141" t="n">
        <v>2.639579978</v>
      </c>
      <c r="AG141" t="n">
        <v>319.8697184</v>
      </c>
      <c r="AH141" t="n">
        <v>84681.77872</v>
      </c>
      <c r="AI141" t="n">
        <v>191653.3893</v>
      </c>
      <c r="AJ141" t="n">
        <v>463.2763107</v>
      </c>
      <c r="AK141" t="n">
        <v>5.95036592</v>
      </c>
      <c r="AL141" t="n">
        <v>121.2421848</v>
      </c>
      <c r="AM141" t="n">
        <v>0</v>
      </c>
      <c r="AN141" t="n">
        <v>0</v>
      </c>
      <c r="AO141" t="n">
        <v>590.0583247</v>
      </c>
      <c r="AP141" t="inlineStr">
        <is>
          <t>West Virginia</t>
        </is>
      </c>
      <c r="AQ141" t="n">
        <v>54059</v>
      </c>
      <c r="AR141" t="inlineStr">
        <is>
          <t>Mingo</t>
        </is>
      </c>
    </row>
    <row r="142">
      <c r="A142" t="inlineStr">
        <is>
          <t>Industry NO2</t>
        </is>
      </c>
      <c r="B142" t="n">
        <v>2989</v>
      </c>
      <c r="C142" t="n">
        <v>6.530577045</v>
      </c>
      <c r="D142" t="n">
        <v>6.51448653</v>
      </c>
      <c r="E142" t="n">
        <v>0.016090515</v>
      </c>
      <c r="F142" t="n">
        <v>0.586218498</v>
      </c>
      <c r="G142" t="n">
        <v>0.083890478</v>
      </c>
      <c r="H142" t="n">
        <v>0.034548567</v>
      </c>
      <c r="I142" t="n">
        <v>0.003718578</v>
      </c>
      <c r="J142" t="n">
        <v>0.442425729</v>
      </c>
      <c r="K142" t="n">
        <v>0.595788637</v>
      </c>
      <c r="L142" t="n">
        <v>0.910270504</v>
      </c>
      <c r="M142" t="n">
        <v>0.049782886</v>
      </c>
      <c r="N142" t="n">
        <v>0.010245202</v>
      </c>
      <c r="O142" t="n">
        <v>0.012025677</v>
      </c>
      <c r="P142" t="n">
        <v>0.000721914</v>
      </c>
      <c r="Q142" t="n">
        <v>0.002678564</v>
      </c>
      <c r="R142" t="n">
        <v>1.067645762</v>
      </c>
      <c r="S142" t="n">
        <v>72.82661234</v>
      </c>
      <c r="T142" t="n">
        <v>0.071359932</v>
      </c>
      <c r="U142" t="n">
        <v>0.163554853</v>
      </c>
      <c r="V142" t="n">
        <v>0.000372077</v>
      </c>
      <c r="W142" t="n">
        <v>1.521247173</v>
      </c>
      <c r="X142" t="n">
        <v>12.46303224</v>
      </c>
      <c r="Y142" t="n">
        <v>51.76723651</v>
      </c>
      <c r="Z142" t="n">
        <v>4944.575064</v>
      </c>
      <c r="AA142" t="n">
        <v>532.2253987</v>
      </c>
      <c r="AB142" t="n">
        <v>144.5928716</v>
      </c>
      <c r="AC142" t="n">
        <v>28.04743373</v>
      </c>
      <c r="AD142" t="n">
        <v>522.8403596000001</v>
      </c>
      <c r="AE142" t="n">
        <v>588.0534096</v>
      </c>
      <c r="AF142" t="n">
        <v>28.83224739</v>
      </c>
      <c r="AG142" t="n">
        <v>6384.336154</v>
      </c>
      <c r="AH142" t="n">
        <v>780884.3018</v>
      </c>
      <c r="AI142" t="n">
        <v>1789763.719</v>
      </c>
      <c r="AJ142" t="n">
        <v>4538.263313</v>
      </c>
      <c r="AK142" t="n">
        <v>64.99429291</v>
      </c>
      <c r="AL142" t="n">
        <v>2494.938054</v>
      </c>
      <c r="AM142" t="n">
        <v>0</v>
      </c>
      <c r="AN142" t="n">
        <v>0</v>
      </c>
      <c r="AO142" t="n">
        <v>505.8463935</v>
      </c>
      <c r="AP142" t="inlineStr">
        <is>
          <t>West Virginia</t>
        </is>
      </c>
      <c r="AQ142" t="n">
        <v>54061</v>
      </c>
      <c r="AR142" t="inlineStr">
        <is>
          <t>Monongalia</t>
        </is>
      </c>
    </row>
    <row r="143">
      <c r="A143" t="inlineStr">
        <is>
          <t>Industry NO2</t>
        </is>
      </c>
      <c r="B143" t="n">
        <v>2990</v>
      </c>
      <c r="C143" t="n">
        <v>6.764585706</v>
      </c>
      <c r="D143" t="n">
        <v>6.75905292</v>
      </c>
      <c r="E143" t="n">
        <v>0.005532786</v>
      </c>
      <c r="F143" t="n">
        <v>0.641714373</v>
      </c>
      <c r="G143" t="n">
        <v>0.004299576</v>
      </c>
      <c r="H143" t="n">
        <v>0.001538021</v>
      </c>
      <c r="I143" t="n">
        <v>0.000165523</v>
      </c>
      <c r="J143" t="n">
        <v>0.018268791</v>
      </c>
      <c r="K143" t="n">
        <v>0.024601574</v>
      </c>
      <c r="L143" t="n">
        <v>0.03758705</v>
      </c>
      <c r="M143" t="n">
        <v>0.00195139</v>
      </c>
      <c r="N143" t="n">
        <v>0.000770604</v>
      </c>
      <c r="O143" t="n">
        <v>0.001311127</v>
      </c>
      <c r="P143" t="n">
        <v>3.20181e-05</v>
      </c>
      <c r="Q143" t="n">
        <v>0.000347921</v>
      </c>
      <c r="R143" t="n">
        <v>0.054788533</v>
      </c>
      <c r="S143" t="n">
        <v>2.414151925</v>
      </c>
      <c r="T143" t="n">
        <v>0.008601566999999999</v>
      </c>
      <c r="U143" t="n">
        <v>0.019466803</v>
      </c>
      <c r="V143" t="n">
        <v>2.28206e-05</v>
      </c>
      <c r="W143" t="n">
        <v>0.078227721</v>
      </c>
      <c r="X143" t="n">
        <v>0.396739718</v>
      </c>
      <c r="Y143" t="n">
        <v>2.653187335</v>
      </c>
      <c r="Z143" t="n">
        <v>227.980623</v>
      </c>
      <c r="AA143" t="n">
        <v>24.53654223</v>
      </c>
      <c r="AB143" t="n">
        <v>5.970571728</v>
      </c>
      <c r="AC143" t="n">
        <v>1.099403693</v>
      </c>
      <c r="AD143" t="n">
        <v>39.30540485</v>
      </c>
      <c r="AE143" t="n">
        <v>64.64806025999999</v>
      </c>
      <c r="AF143" t="n">
        <v>1.479588648</v>
      </c>
      <c r="AG143" t="n">
        <v>211.6363362</v>
      </c>
      <c r="AH143" t="n">
        <v>94126.05088</v>
      </c>
      <c r="AI143" t="n">
        <v>213023.2005</v>
      </c>
      <c r="AJ143" t="n">
        <v>278.345676</v>
      </c>
      <c r="AK143" t="n">
        <v>3.34222835</v>
      </c>
      <c r="AL143" t="n">
        <v>79.42216628</v>
      </c>
      <c r="AM143" t="n">
        <v>0</v>
      </c>
      <c r="AN143" t="n">
        <v>0</v>
      </c>
      <c r="AO143" t="n">
        <v>15.20656201</v>
      </c>
      <c r="AP143" t="inlineStr">
        <is>
          <t>West Virginia</t>
        </is>
      </c>
      <c r="AQ143" t="n">
        <v>54063</v>
      </c>
      <c r="AR143" t="inlineStr">
        <is>
          <t>Monroe</t>
        </is>
      </c>
    </row>
    <row r="144">
      <c r="A144" t="inlineStr">
        <is>
          <t>Industry NO2</t>
        </is>
      </c>
      <c r="B144" t="n">
        <v>2991</v>
      </c>
      <c r="C144" t="n">
        <v>7.177097823</v>
      </c>
      <c r="D144" t="n">
        <v>7.171610716</v>
      </c>
      <c r="E144" t="n">
        <v>0.005487107</v>
      </c>
      <c r="F144" t="n">
        <v>0.684675298</v>
      </c>
      <c r="G144" t="n">
        <v>0.004651821</v>
      </c>
      <c r="H144" t="n">
        <v>0.013381808</v>
      </c>
      <c r="I144" t="n">
        <v>0.001440183</v>
      </c>
      <c r="J144" t="n">
        <v>0.020063993</v>
      </c>
      <c r="K144" t="n">
        <v>0.027019073</v>
      </c>
      <c r="L144" t="n">
        <v>0.04128058</v>
      </c>
      <c r="M144" t="n">
        <v>0.002506813</v>
      </c>
      <c r="N144" t="n">
        <v>0.002297664</v>
      </c>
      <c r="O144" t="n">
        <v>0.003010437</v>
      </c>
      <c r="P144" t="n">
        <v>0.000105028</v>
      </c>
      <c r="Q144" t="n">
        <v>0.001290932</v>
      </c>
      <c r="R144" t="n">
        <v>0.059090977</v>
      </c>
      <c r="S144" t="n">
        <v>3.335785068</v>
      </c>
      <c r="T144" t="n">
        <v>0.006565375</v>
      </c>
      <c r="U144" t="n">
        <v>0.014816185</v>
      </c>
      <c r="V144" t="n">
        <v>2.76691e-05</v>
      </c>
      <c r="W144" t="n">
        <v>0.083928527</v>
      </c>
      <c r="X144" t="n">
        <v>0.547450379</v>
      </c>
      <c r="Y144" t="n">
        <v>2.870551347</v>
      </c>
      <c r="Z144" t="n">
        <v>2153.608748</v>
      </c>
      <c r="AA144" t="n">
        <v>231.7869706</v>
      </c>
      <c r="AB144" t="n">
        <v>6.557276094</v>
      </c>
      <c r="AC144" t="n">
        <v>1.412326424</v>
      </c>
      <c r="AD144" t="n">
        <v>117.301728</v>
      </c>
      <c r="AE144" t="n">
        <v>161.8807421</v>
      </c>
      <c r="AF144" t="n">
        <v>1.595778049</v>
      </c>
      <c r="AG144" t="n">
        <v>292.4311941</v>
      </c>
      <c r="AH144" t="n">
        <v>71844.21201</v>
      </c>
      <c r="AI144" t="n">
        <v>162131.9696</v>
      </c>
      <c r="AJ144" t="n">
        <v>337.4827958</v>
      </c>
      <c r="AK144" t="n">
        <v>3.585791557</v>
      </c>
      <c r="AL144" t="n">
        <v>109.5924937</v>
      </c>
      <c r="AM144" t="n">
        <v>0</v>
      </c>
      <c r="AN144" t="n">
        <v>0</v>
      </c>
      <c r="AO144" t="n">
        <v>10.35993383</v>
      </c>
      <c r="AP144" t="inlineStr">
        <is>
          <t>West Virginia</t>
        </is>
      </c>
      <c r="AQ144" t="n">
        <v>54065</v>
      </c>
      <c r="AR144" t="inlineStr">
        <is>
          <t>Morgan</t>
        </is>
      </c>
    </row>
    <row r="145">
      <c r="A145" t="inlineStr">
        <is>
          <t>Industry NO2</t>
        </is>
      </c>
      <c r="B145" t="n">
        <v>2992</v>
      </c>
      <c r="C145" t="n">
        <v>6.685054506</v>
      </c>
      <c r="D145" t="n">
        <v>6.665221684</v>
      </c>
      <c r="E145" t="n">
        <v>0.019832823</v>
      </c>
      <c r="F145" t="n">
        <v>0.634611154</v>
      </c>
      <c r="G145" t="n">
        <v>0.032330086</v>
      </c>
      <c r="H145" t="n">
        <v>0.016212489</v>
      </c>
      <c r="I145" t="n">
        <v>0.001745066</v>
      </c>
      <c r="J145" t="n">
        <v>0.135875923</v>
      </c>
      <c r="K145" t="n">
        <v>0.182975907</v>
      </c>
      <c r="L145" t="n">
        <v>0.279558815</v>
      </c>
      <c r="M145" t="n">
        <v>0.013496726</v>
      </c>
      <c r="N145" t="n">
        <v>0.005852712</v>
      </c>
      <c r="O145" t="n">
        <v>0.007880029</v>
      </c>
      <c r="P145" t="n">
        <v>0.000240363</v>
      </c>
      <c r="Q145" t="n">
        <v>0.001708713</v>
      </c>
      <c r="R145" t="n">
        <v>0.411912216</v>
      </c>
      <c r="S145" t="n">
        <v>16.532687</v>
      </c>
      <c r="T145" t="n">
        <v>0.034472941</v>
      </c>
      <c r="U145" t="n">
        <v>0.078008472</v>
      </c>
      <c r="V145" t="n">
        <v>0.000129285</v>
      </c>
      <c r="W145" t="n">
        <v>0.588016309</v>
      </c>
      <c r="X145" t="n">
        <v>2.741028535</v>
      </c>
      <c r="Y145" t="n">
        <v>19.95028825</v>
      </c>
      <c r="Z145" t="n">
        <v>3231.224005</v>
      </c>
      <c r="AA145" t="n">
        <v>347.8160268</v>
      </c>
      <c r="AB145" t="n">
        <v>44.40676703</v>
      </c>
      <c r="AC145" t="n">
        <v>7.60398934</v>
      </c>
      <c r="AD145" t="n">
        <v>298.9983242</v>
      </c>
      <c r="AE145" t="n">
        <v>379.5265065</v>
      </c>
      <c r="AF145" t="n">
        <v>11.1238721</v>
      </c>
      <c r="AG145" t="n">
        <v>1449.336004</v>
      </c>
      <c r="AH145" t="n">
        <v>377233.8042</v>
      </c>
      <c r="AI145" t="n">
        <v>853638.5857000001</v>
      </c>
      <c r="AJ145" t="n">
        <v>1576.90401</v>
      </c>
      <c r="AK145" t="n">
        <v>25.12261315</v>
      </c>
      <c r="AL145" t="n">
        <v>548.7185033</v>
      </c>
      <c r="AM145" t="n">
        <v>0</v>
      </c>
      <c r="AN145" t="n">
        <v>0</v>
      </c>
      <c r="AO145" t="n">
        <v>218.3165628</v>
      </c>
      <c r="AP145" t="inlineStr">
        <is>
          <t>West Virginia</t>
        </is>
      </c>
      <c r="AQ145" t="n">
        <v>54067</v>
      </c>
      <c r="AR145" t="inlineStr">
        <is>
          <t>Nicholas</t>
        </is>
      </c>
    </row>
    <row r="146">
      <c r="A146" t="inlineStr">
        <is>
          <t>Industry NO2</t>
        </is>
      </c>
      <c r="B146" t="n">
        <v>2993</v>
      </c>
      <c r="C146" t="n">
        <v>7.23710912</v>
      </c>
      <c r="D146" t="n">
        <v>7.224913976</v>
      </c>
      <c r="E146" t="n">
        <v>0.012195144</v>
      </c>
      <c r="F146" t="n">
        <v>0.678774357</v>
      </c>
      <c r="G146" t="n">
        <v>0.029925387</v>
      </c>
      <c r="H146" t="n">
        <v>0.010028999</v>
      </c>
      <c r="I146" t="n">
        <v>0.001079404</v>
      </c>
      <c r="J146" t="n">
        <v>0.130729529</v>
      </c>
      <c r="K146" t="n">
        <v>0.176045933</v>
      </c>
      <c r="L146" t="n">
        <v>0.26896959</v>
      </c>
      <c r="M146" t="n">
        <v>0.013287352</v>
      </c>
      <c r="N146" t="n">
        <v>0.012436314</v>
      </c>
      <c r="O146" t="n">
        <v>0.018812222</v>
      </c>
      <c r="P146" t="n">
        <v>0.000226435</v>
      </c>
      <c r="Q146" t="n">
        <v>0.011114542</v>
      </c>
      <c r="R146" t="n">
        <v>0.380843776</v>
      </c>
      <c r="S146" t="n">
        <v>16.41193157</v>
      </c>
      <c r="T146" t="n">
        <v>0.040085517</v>
      </c>
      <c r="U146" t="n">
        <v>0.090708819</v>
      </c>
      <c r="V146" t="n">
        <v>0.000117381</v>
      </c>
      <c r="W146" t="n">
        <v>0.542625958</v>
      </c>
      <c r="X146" t="n">
        <v>2.739928195</v>
      </c>
      <c r="Y146" t="n">
        <v>18.4663935</v>
      </c>
      <c r="Z146" t="n">
        <v>1474.405818</v>
      </c>
      <c r="AA146" t="n">
        <v>158.6950305</v>
      </c>
      <c r="AB146" t="n">
        <v>42.72480204</v>
      </c>
      <c r="AC146" t="n">
        <v>7.486028828</v>
      </c>
      <c r="AD146" t="n">
        <v>633.9963976</v>
      </c>
      <c r="AE146" t="n">
        <v>1082.512591</v>
      </c>
      <c r="AF146" t="n">
        <v>10.28485511</v>
      </c>
      <c r="AG146" t="n">
        <v>1438.749994</v>
      </c>
      <c r="AH146" t="n">
        <v>438651.6398</v>
      </c>
      <c r="AI146" t="n">
        <v>992617.1601</v>
      </c>
      <c r="AJ146" t="n">
        <v>1431.713406</v>
      </c>
      <c r="AK146" t="n">
        <v>23.18334003</v>
      </c>
      <c r="AL146" t="n">
        <v>548.4982295</v>
      </c>
      <c r="AM146" t="n">
        <v>0</v>
      </c>
      <c r="AN146" t="n">
        <v>0</v>
      </c>
      <c r="AO146" t="n">
        <v>218.8791343</v>
      </c>
      <c r="AP146" t="inlineStr">
        <is>
          <t>West Virginia</t>
        </is>
      </c>
      <c r="AQ146" t="n">
        <v>54069</v>
      </c>
      <c r="AR146" t="inlineStr">
        <is>
          <t>Ohio</t>
        </is>
      </c>
    </row>
    <row r="147">
      <c r="A147" t="inlineStr">
        <is>
          <t>Industry NO2</t>
        </is>
      </c>
      <c r="B147" t="n">
        <v>2994</v>
      </c>
      <c r="C147" t="n">
        <v>5.85256963</v>
      </c>
      <c r="D147" t="n">
        <v>5.846084586</v>
      </c>
      <c r="E147" t="n">
        <v>0.006485043</v>
      </c>
      <c r="F147" t="n">
        <v>0.658510916</v>
      </c>
      <c r="G147" t="n">
        <v>0.002604978</v>
      </c>
      <c r="H147" t="n">
        <v>0.020343361</v>
      </c>
      <c r="I147" t="n">
        <v>0.002189547</v>
      </c>
      <c r="J147" t="n">
        <v>0.011038151</v>
      </c>
      <c r="K147" t="n">
        <v>0.014864466</v>
      </c>
      <c r="L147" t="n">
        <v>0.022710407</v>
      </c>
      <c r="M147" t="n">
        <v>0.001230801</v>
      </c>
      <c r="N147" t="n">
        <v>0.003205974</v>
      </c>
      <c r="O147" t="n">
        <v>0.001805053</v>
      </c>
      <c r="P147" t="n">
        <v>6.251869999999999e-05</v>
      </c>
      <c r="Q147" t="n">
        <v>0.000292582</v>
      </c>
      <c r="R147" t="n">
        <v>0.032907748</v>
      </c>
      <c r="S147" t="n">
        <v>1.426899916</v>
      </c>
      <c r="T147" t="n">
        <v>0.004721212</v>
      </c>
      <c r="U147" t="n">
        <v>0.010692219</v>
      </c>
      <c r="V147" t="n">
        <v>1.23539e-05</v>
      </c>
      <c r="W147" t="n">
        <v>0.046304572</v>
      </c>
      <c r="X147" t="n">
        <v>0.238794463</v>
      </c>
      <c r="Y147" t="n">
        <v>1.607482915</v>
      </c>
      <c r="Z147" t="n">
        <v>3086.438892</v>
      </c>
      <c r="AA147" t="n">
        <v>332.205572</v>
      </c>
      <c r="AB147" t="n">
        <v>3.607467942</v>
      </c>
      <c r="AC147" t="n">
        <v>0.693427212</v>
      </c>
      <c r="AD147" t="n">
        <v>163.0247592</v>
      </c>
      <c r="AE147" t="n">
        <v>84.50908643</v>
      </c>
      <c r="AF147" t="n">
        <v>0.888688336</v>
      </c>
      <c r="AG147" t="n">
        <v>125.0890084</v>
      </c>
      <c r="AH147" t="n">
        <v>51663.73617</v>
      </c>
      <c r="AI147" t="n">
        <v>117003.8436</v>
      </c>
      <c r="AJ147" t="n">
        <v>150.6812361</v>
      </c>
      <c r="AK147" t="n">
        <v>1.978332608</v>
      </c>
      <c r="AL147" t="n">
        <v>47.80356665</v>
      </c>
      <c r="AM147" t="n">
        <v>0</v>
      </c>
      <c r="AN147" t="n">
        <v>0</v>
      </c>
      <c r="AO147" t="n">
        <v>273.7018162</v>
      </c>
      <c r="AP147" t="inlineStr">
        <is>
          <t>West Virginia</t>
        </is>
      </c>
      <c r="AQ147" t="n">
        <v>54071</v>
      </c>
      <c r="AR147" t="inlineStr">
        <is>
          <t>Pendleton</t>
        </is>
      </c>
    </row>
    <row r="148">
      <c r="A148" t="inlineStr">
        <is>
          <t>Industry NO2</t>
        </is>
      </c>
      <c r="B148" t="n">
        <v>2995</v>
      </c>
      <c r="C148" t="n">
        <v>6.695488545</v>
      </c>
      <c r="D148" t="n">
        <v>6.678170269</v>
      </c>
      <c r="E148" t="n">
        <v>0.017318277</v>
      </c>
      <c r="F148" t="n">
        <v>0.626293026</v>
      </c>
      <c r="G148" t="n">
        <v>0.006992759</v>
      </c>
      <c r="H148" t="n">
        <v>0.00231844</v>
      </c>
      <c r="I148" t="n">
        <v>0.000249543</v>
      </c>
      <c r="J148" t="n">
        <v>0.030321026</v>
      </c>
      <c r="K148" t="n">
        <v>0.040831524</v>
      </c>
      <c r="L148" t="n">
        <v>0.062384139</v>
      </c>
      <c r="M148" t="n">
        <v>0.003463828</v>
      </c>
      <c r="N148" t="n">
        <v>0.000260052</v>
      </c>
      <c r="O148" t="n">
        <v>0.000187473</v>
      </c>
      <c r="P148" t="n">
        <v>5.46042e-05</v>
      </c>
      <c r="Q148" t="n">
        <v>0.000215472</v>
      </c>
      <c r="R148" t="n">
        <v>0.088817575</v>
      </c>
      <c r="S148" t="n">
        <v>4.615890583</v>
      </c>
      <c r="T148" t="n">
        <v>0.008855506000000001</v>
      </c>
      <c r="U148" t="n">
        <v>0.020040457</v>
      </c>
      <c r="V148" t="n">
        <v>3.22655e-05</v>
      </c>
      <c r="W148" t="n">
        <v>0.126132413</v>
      </c>
      <c r="X148" t="n">
        <v>0.770286217</v>
      </c>
      <c r="Y148" t="n">
        <v>4.315100199</v>
      </c>
      <c r="Z148" t="n">
        <v>348.256143</v>
      </c>
      <c r="AA148" t="n">
        <v>37.48591806</v>
      </c>
      <c r="AB148" t="n">
        <v>9.909470531</v>
      </c>
      <c r="AC148" t="n">
        <v>1.951503811</v>
      </c>
      <c r="AD148" t="n">
        <v>13.39145645</v>
      </c>
      <c r="AE148" t="n">
        <v>14.549891</v>
      </c>
      <c r="AF148" t="n">
        <v>2.398558015</v>
      </c>
      <c r="AG148" t="n">
        <v>404.6514891</v>
      </c>
      <c r="AH148" t="n">
        <v>96904.88486000001</v>
      </c>
      <c r="AI148" t="n">
        <v>219300.6299</v>
      </c>
      <c r="AJ148" t="n">
        <v>393.5449031</v>
      </c>
      <c r="AK148" t="n">
        <v>5.388925035</v>
      </c>
      <c r="AL148" t="n">
        <v>154.2013499</v>
      </c>
      <c r="AM148" t="n">
        <v>0</v>
      </c>
      <c r="AN148" t="n">
        <v>0</v>
      </c>
      <c r="AO148" t="n">
        <v>536.2468861</v>
      </c>
      <c r="AP148" t="inlineStr">
        <is>
          <t>West Virginia</t>
        </is>
      </c>
      <c r="AQ148" t="n">
        <v>54073</v>
      </c>
      <c r="AR148" t="inlineStr">
        <is>
          <t>Pleasants</t>
        </is>
      </c>
    </row>
    <row r="149">
      <c r="A149" t="inlineStr">
        <is>
          <t>Industry NO2</t>
        </is>
      </c>
      <c r="B149" t="n">
        <v>2996</v>
      </c>
      <c r="C149" t="n">
        <v>6.240463318</v>
      </c>
      <c r="D149" t="n">
        <v>6.232680911</v>
      </c>
      <c r="E149" t="n">
        <v>0.007782407</v>
      </c>
      <c r="F149" t="n">
        <v>0.702182558</v>
      </c>
      <c r="G149" t="n">
        <v>0.00356794</v>
      </c>
      <c r="H149" t="n">
        <v>0.001312068</v>
      </c>
      <c r="I149" t="n">
        <v>0.000141209</v>
      </c>
      <c r="J149" t="n">
        <v>0.014747092</v>
      </c>
      <c r="K149" t="n">
        <v>0.019859084</v>
      </c>
      <c r="L149" t="n">
        <v>0.03034137</v>
      </c>
      <c r="M149" t="n">
        <v>0.001679257</v>
      </c>
      <c r="N149" t="n">
        <v>0.000142155</v>
      </c>
      <c r="O149" t="n">
        <v>0.000113773</v>
      </c>
      <c r="P149" t="n">
        <v>2.57564e-05</v>
      </c>
      <c r="Q149" t="n">
        <v>0.000104052</v>
      </c>
      <c r="R149" t="n">
        <v>0.045535694</v>
      </c>
      <c r="S149" t="n">
        <v>2.111857374</v>
      </c>
      <c r="T149" t="n">
        <v>0.004398368</v>
      </c>
      <c r="U149" t="n">
        <v>0.009937441999999999</v>
      </c>
      <c r="V149" t="n">
        <v>1.40432e-05</v>
      </c>
      <c r="W149" t="n">
        <v>0.065183832</v>
      </c>
      <c r="X149" t="n">
        <v>0.350773347</v>
      </c>
      <c r="Y149" t="n">
        <v>2.201708905</v>
      </c>
      <c r="Z149" t="n">
        <v>194.7478146</v>
      </c>
      <c r="AA149" t="n">
        <v>20.96032751</v>
      </c>
      <c r="AB149" t="n">
        <v>4.819617798</v>
      </c>
      <c r="AC149" t="n">
        <v>0.946085128</v>
      </c>
      <c r="AD149" t="n">
        <v>7.292746144</v>
      </c>
      <c r="AE149" t="n">
        <v>7.98816926</v>
      </c>
      <c r="AF149" t="n">
        <v>1.229711621</v>
      </c>
      <c r="AG149" t="n">
        <v>185.135721</v>
      </c>
      <c r="AH149" t="n">
        <v>48130.87909</v>
      </c>
      <c r="AI149" t="n">
        <v>108744.3913</v>
      </c>
      <c r="AJ149" t="n">
        <v>171.2862263</v>
      </c>
      <c r="AK149" t="n">
        <v>2.784936702</v>
      </c>
      <c r="AL149" t="n">
        <v>70.22029276000001</v>
      </c>
      <c r="AM149" t="n">
        <v>0</v>
      </c>
      <c r="AN149" t="n">
        <v>0</v>
      </c>
      <c r="AO149" t="n">
        <v>6.705973489</v>
      </c>
      <c r="AP149" t="inlineStr">
        <is>
          <t>West Virginia</t>
        </is>
      </c>
      <c r="AQ149" t="n">
        <v>54075</v>
      </c>
      <c r="AR149" t="inlineStr">
        <is>
          <t>Pocahontas</t>
        </is>
      </c>
    </row>
    <row r="150">
      <c r="A150" t="inlineStr">
        <is>
          <t>Industry NO2</t>
        </is>
      </c>
      <c r="B150" t="n">
        <v>2997</v>
      </c>
      <c r="C150" t="n">
        <v>6.29649602</v>
      </c>
      <c r="D150" t="n">
        <v>6.286306345</v>
      </c>
      <c r="E150" t="n">
        <v>0.010189675</v>
      </c>
      <c r="F150" t="n">
        <v>0.6496104539999999</v>
      </c>
      <c r="G150" t="n">
        <v>0.019930732</v>
      </c>
      <c r="H150" t="n">
        <v>0.006283058</v>
      </c>
      <c r="I150" t="n">
        <v>0.000676219</v>
      </c>
      <c r="J150" t="n">
        <v>0.08481618</v>
      </c>
      <c r="K150" t="n">
        <v>0.11421713</v>
      </c>
      <c r="L150" t="n">
        <v>0.174505002</v>
      </c>
      <c r="M150" t="n">
        <v>0.009498346</v>
      </c>
      <c r="N150" t="n">
        <v>0.002703929</v>
      </c>
      <c r="O150" t="n">
        <v>0.00406254</v>
      </c>
      <c r="P150" t="n">
        <v>0.000150721</v>
      </c>
      <c r="Q150" t="n">
        <v>0.001775081</v>
      </c>
      <c r="R150" t="n">
        <v>0.253494916</v>
      </c>
      <c r="S150" t="n">
        <v>12.70393569</v>
      </c>
      <c r="T150" t="n">
        <v>0.023697399</v>
      </c>
      <c r="U150" t="n">
        <v>0.053559159</v>
      </c>
      <c r="V150" t="n">
        <v>7.727980000000001e-05</v>
      </c>
      <c r="W150" t="n">
        <v>0.360813926</v>
      </c>
      <c r="X150" t="n">
        <v>2.130841148</v>
      </c>
      <c r="Y150" t="n">
        <v>12.29887999</v>
      </c>
      <c r="Z150" t="n">
        <v>950.9177575</v>
      </c>
      <c r="AA150" t="n">
        <v>102.3480268</v>
      </c>
      <c r="AB150" t="n">
        <v>27.71947479</v>
      </c>
      <c r="AC150" t="n">
        <v>5.351321617</v>
      </c>
      <c r="AD150" t="n">
        <v>137.5112732</v>
      </c>
      <c r="AE150" t="n">
        <v>219.4927043</v>
      </c>
      <c r="AF150" t="n">
        <v>6.845742656</v>
      </c>
      <c r="AG150" t="n">
        <v>1113.688985</v>
      </c>
      <c r="AH150" t="n">
        <v>259318.1724</v>
      </c>
      <c r="AI150" t="n">
        <v>586092.3022</v>
      </c>
      <c r="AJ150" t="n">
        <v>942.5889238</v>
      </c>
      <c r="AK150" t="n">
        <v>15.41553958</v>
      </c>
      <c r="AL150" t="n">
        <v>426.566871</v>
      </c>
      <c r="AM150" t="n">
        <v>0</v>
      </c>
      <c r="AN150" t="n">
        <v>0</v>
      </c>
      <c r="AO150" t="n">
        <v>401.3125034</v>
      </c>
      <c r="AP150" t="inlineStr">
        <is>
          <t>West Virginia</t>
        </is>
      </c>
      <c r="AQ150" t="n">
        <v>54077</v>
      </c>
      <c r="AR150" t="inlineStr">
        <is>
          <t>Preston</t>
        </is>
      </c>
    </row>
    <row r="151">
      <c r="A151" t="inlineStr">
        <is>
          <t>Industry NO2</t>
        </is>
      </c>
      <c r="B151" t="n">
        <v>2998</v>
      </c>
      <c r="C151" t="n">
        <v>7.016086251</v>
      </c>
      <c r="D151" t="n">
        <v>6.998283092</v>
      </c>
      <c r="E151" t="n">
        <v>0.017803159</v>
      </c>
      <c r="F151" t="n">
        <v>0.5271140439999999</v>
      </c>
      <c r="G151" t="n">
        <v>0.06555984300000001</v>
      </c>
      <c r="H151" t="n">
        <v>0.321546656</v>
      </c>
      <c r="I151" t="n">
        <v>0.034611487</v>
      </c>
      <c r="J151" t="n">
        <v>0.28187621</v>
      </c>
      <c r="K151" t="n">
        <v>0.379585893</v>
      </c>
      <c r="L151" t="n">
        <v>0.579947644</v>
      </c>
      <c r="M151" t="n">
        <v>0.028352907</v>
      </c>
      <c r="N151" t="n">
        <v>0.045142276</v>
      </c>
      <c r="O151" t="n">
        <v>0.038858233</v>
      </c>
      <c r="P151" t="n">
        <v>0.00050361</v>
      </c>
      <c r="Q151" t="n">
        <v>0.011770949</v>
      </c>
      <c r="R151" t="n">
        <v>0.833695373</v>
      </c>
      <c r="S151" t="n">
        <v>35.57415892</v>
      </c>
      <c r="T151" t="n">
        <v>0.065397049</v>
      </c>
      <c r="U151" t="n">
        <v>0.147895185</v>
      </c>
      <c r="V151" t="n">
        <v>0.000264207</v>
      </c>
      <c r="W151" t="n">
        <v>1.186331627</v>
      </c>
      <c r="X151" t="n">
        <v>5.918338953</v>
      </c>
      <c r="Y151" t="n">
        <v>40.45574629</v>
      </c>
      <c r="Z151" t="n">
        <v>51247.16478</v>
      </c>
      <c r="AA151" t="n">
        <v>5516.507867</v>
      </c>
      <c r="AB151" t="n">
        <v>92.12234739</v>
      </c>
      <c r="AC151" t="n">
        <v>15.97388862</v>
      </c>
      <c r="AD151" t="n">
        <v>2300.181716</v>
      </c>
      <c r="AE151" t="n">
        <v>1945.22892</v>
      </c>
      <c r="AF151" t="n">
        <v>22.51431335</v>
      </c>
      <c r="AG151" t="n">
        <v>3118.604335</v>
      </c>
      <c r="AH151" t="n">
        <v>715633.0941</v>
      </c>
      <c r="AI151" t="n">
        <v>1618401.605</v>
      </c>
      <c r="AJ151" t="n">
        <v>3222.557907</v>
      </c>
      <c r="AK151" t="n">
        <v>50.68524473</v>
      </c>
      <c r="AL151" t="n">
        <v>1184.775004</v>
      </c>
      <c r="AM151" t="n">
        <v>0</v>
      </c>
      <c r="AN151" t="n">
        <v>0</v>
      </c>
      <c r="AO151" t="n">
        <v>518.1101639</v>
      </c>
      <c r="AP151" t="inlineStr">
        <is>
          <t>West Virginia</t>
        </is>
      </c>
      <c r="AQ151" t="n">
        <v>54079</v>
      </c>
      <c r="AR151" t="inlineStr">
        <is>
          <t>Putnam</t>
        </is>
      </c>
    </row>
    <row r="152">
      <c r="A152" t="inlineStr">
        <is>
          <t>Industry NO2</t>
        </is>
      </c>
      <c r="B152" t="n">
        <v>2999</v>
      </c>
      <c r="C152" t="n">
        <v>6.999434167</v>
      </c>
      <c r="D152" t="n">
        <v>6.987468136</v>
      </c>
      <c r="E152" t="n">
        <v>0.011966031</v>
      </c>
      <c r="F152" t="n">
        <v>0.599405082</v>
      </c>
      <c r="G152" t="n">
        <v>0.06408145799999999</v>
      </c>
      <c r="H152" t="n">
        <v>0.015827554</v>
      </c>
      <c r="I152" t="n">
        <v>0.001703486</v>
      </c>
      <c r="J152" t="n">
        <v>0.262078713</v>
      </c>
      <c r="K152" t="n">
        <v>0.35292634</v>
      </c>
      <c r="L152" t="n">
        <v>0.5392140439999999</v>
      </c>
      <c r="M152" t="n">
        <v>0.025238156</v>
      </c>
      <c r="N152" t="n">
        <v>0.001785009</v>
      </c>
      <c r="O152" t="n">
        <v>0.001282475</v>
      </c>
      <c r="P152" t="n">
        <v>0.000471067</v>
      </c>
      <c r="Q152" t="n">
        <v>0.001414987</v>
      </c>
      <c r="R152" t="n">
        <v>0.815466084</v>
      </c>
      <c r="S152" t="n">
        <v>30.59302284</v>
      </c>
      <c r="T152" t="n">
        <v>0.059213428</v>
      </c>
      <c r="U152" t="n">
        <v>0.134231167</v>
      </c>
      <c r="V152" t="n">
        <v>0.000255173</v>
      </c>
      <c r="W152" t="n">
        <v>1.161724527</v>
      </c>
      <c r="X152" t="n">
        <v>5.139765978</v>
      </c>
      <c r="Y152" t="n">
        <v>39.54346284</v>
      </c>
      <c r="Z152" t="n">
        <v>2348.395491</v>
      </c>
      <c r="AA152" t="n">
        <v>252.7645212</v>
      </c>
      <c r="AB152" t="n">
        <v>85.65211673</v>
      </c>
      <c r="AC152" t="n">
        <v>14.21905299</v>
      </c>
      <c r="AD152" t="n">
        <v>91.84407928</v>
      </c>
      <c r="AE152" t="n">
        <v>99.92166794000001</v>
      </c>
      <c r="AF152" t="n">
        <v>22.02202333</v>
      </c>
      <c r="AG152" t="n">
        <v>2681.933643</v>
      </c>
      <c r="AH152" t="n">
        <v>647966.3741</v>
      </c>
      <c r="AI152" t="n">
        <v>1468877.68</v>
      </c>
      <c r="AJ152" t="n">
        <v>3112.374308</v>
      </c>
      <c r="AK152" t="n">
        <v>49.63392243</v>
      </c>
      <c r="AL152" t="n">
        <v>1028.914752</v>
      </c>
      <c r="AM152" t="n">
        <v>0</v>
      </c>
      <c r="AN152" t="n">
        <v>0</v>
      </c>
      <c r="AO152" t="n">
        <v>355.587333</v>
      </c>
      <c r="AP152" t="inlineStr">
        <is>
          <t>West Virginia</t>
        </is>
      </c>
      <c r="AQ152" t="n">
        <v>54081</v>
      </c>
      <c r="AR152" t="inlineStr">
        <is>
          <t>Raleigh</t>
        </is>
      </c>
    </row>
    <row r="153">
      <c r="A153" t="inlineStr">
        <is>
          <t>Industry NO2</t>
        </is>
      </c>
      <c r="B153" t="n">
        <v>3000</v>
      </c>
      <c r="C153" t="n">
        <v>6.029701213</v>
      </c>
      <c r="D153" t="n">
        <v>6.019895245</v>
      </c>
      <c r="E153" t="n">
        <v>0.009805968</v>
      </c>
      <c r="F153" t="n">
        <v>0.676690317</v>
      </c>
      <c r="G153" t="n">
        <v>0.016336701</v>
      </c>
      <c r="H153" t="n">
        <v>0.00557502</v>
      </c>
      <c r="I153" t="n">
        <v>0.000600014</v>
      </c>
      <c r="J153" t="n">
        <v>0.06900131700000001</v>
      </c>
      <c r="K153" t="n">
        <v>0.092920163</v>
      </c>
      <c r="L153" t="n">
        <v>0.141966701</v>
      </c>
      <c r="M153" t="n">
        <v>0.007626424</v>
      </c>
      <c r="N153" t="n">
        <v>0.000617791</v>
      </c>
      <c r="O153" t="n">
        <v>0.000463745</v>
      </c>
      <c r="P153" t="n">
        <v>0.000122999</v>
      </c>
      <c r="Q153" t="n">
        <v>0.000475937</v>
      </c>
      <c r="R153" t="n">
        <v>0.207788384</v>
      </c>
      <c r="S153" t="n">
        <v>9.870805062000001</v>
      </c>
      <c r="T153" t="n">
        <v>0.022014195</v>
      </c>
      <c r="U153" t="n">
        <v>0.049730904</v>
      </c>
      <c r="V153" t="n">
        <v>9.22162e-05</v>
      </c>
      <c r="W153" t="n">
        <v>0.295769157</v>
      </c>
      <c r="X153" t="n">
        <v>1.649456441</v>
      </c>
      <c r="Y153" t="n">
        <v>10.0810712</v>
      </c>
      <c r="Z153" t="n">
        <v>831.3993151</v>
      </c>
      <c r="AA153" t="n">
        <v>89.48385315</v>
      </c>
      <c r="AB153" t="n">
        <v>22.55088837</v>
      </c>
      <c r="AC153" t="n">
        <v>4.296689774</v>
      </c>
      <c r="AD153" t="n">
        <v>31.74415764</v>
      </c>
      <c r="AE153" t="n">
        <v>34.26611663</v>
      </c>
      <c r="AF153" t="n">
        <v>5.611417488</v>
      </c>
      <c r="AG153" t="n">
        <v>865.3229307</v>
      </c>
      <c r="AH153" t="n">
        <v>240899.0372</v>
      </c>
      <c r="AI153" t="n">
        <v>544200.097</v>
      </c>
      <c r="AJ153" t="n">
        <v>1124.77069</v>
      </c>
      <c r="AK153" t="n">
        <v>12.63654424</v>
      </c>
      <c r="AL153" t="n">
        <v>330.1998714</v>
      </c>
      <c r="AM153" t="n">
        <v>0</v>
      </c>
      <c r="AN153" t="n">
        <v>0</v>
      </c>
      <c r="AO153" t="n">
        <v>1914.603756</v>
      </c>
      <c r="AP153" t="inlineStr">
        <is>
          <t>West Virginia</t>
        </is>
      </c>
      <c r="AQ153" t="n">
        <v>54083</v>
      </c>
      <c r="AR153" t="inlineStr">
        <is>
          <t>Randolph</t>
        </is>
      </c>
    </row>
    <row r="154">
      <c r="A154" t="inlineStr">
        <is>
          <t>Industry NO2</t>
        </is>
      </c>
      <c r="B154" t="n">
        <v>3001</v>
      </c>
      <c r="C154" t="n">
        <v>6.875520963</v>
      </c>
      <c r="D154" t="n">
        <v>6.857636297</v>
      </c>
      <c r="E154" t="n">
        <v>0.017884666</v>
      </c>
      <c r="F154" t="n">
        <v>0.604831248</v>
      </c>
      <c r="G154" t="n">
        <v>0.009433212999999999</v>
      </c>
      <c r="H154" t="n">
        <v>0.003320067</v>
      </c>
      <c r="I154" t="n">
        <v>0.000357354</v>
      </c>
      <c r="J154" t="n">
        <v>0.042093159</v>
      </c>
      <c r="K154" t="n">
        <v>0.056684348</v>
      </c>
      <c r="L154" t="n">
        <v>0.086604788</v>
      </c>
      <c r="M154" t="n">
        <v>0.004561978</v>
      </c>
      <c r="N154" t="n">
        <v>0.000365624</v>
      </c>
      <c r="O154" t="n">
        <v>0.000281143</v>
      </c>
      <c r="P154" t="n">
        <v>7.2897e-05</v>
      </c>
      <c r="Q154" t="n">
        <v>0.000282156</v>
      </c>
      <c r="R154" t="n">
        <v>0.120204985</v>
      </c>
      <c r="S154" t="n">
        <v>5.794492541</v>
      </c>
      <c r="T154" t="n">
        <v>0.014204114</v>
      </c>
      <c r="U154" t="n">
        <v>0.032153713</v>
      </c>
      <c r="V154" t="n">
        <v>4.36874e-05</v>
      </c>
      <c r="W154" t="n">
        <v>0.171637475</v>
      </c>
      <c r="X154" t="n">
        <v>0.957938166</v>
      </c>
      <c r="Y154" t="n">
        <v>5.821058632</v>
      </c>
      <c r="Z154" t="n">
        <v>496.6002027</v>
      </c>
      <c r="AA154" t="n">
        <v>53.45383288</v>
      </c>
      <c r="AB154" t="n">
        <v>13.75682141</v>
      </c>
      <c r="AC154" t="n">
        <v>2.570196286</v>
      </c>
      <c r="AD154" t="n">
        <v>18.7822745</v>
      </c>
      <c r="AE154" t="n">
        <v>20.5744544</v>
      </c>
      <c r="AF154" t="n">
        <v>3.246188929</v>
      </c>
      <c r="AG154" t="n">
        <v>507.9734871</v>
      </c>
      <c r="AH154" t="n">
        <v>155434.1444</v>
      </c>
      <c r="AI154" t="n">
        <v>351854.7297</v>
      </c>
      <c r="AJ154" t="n">
        <v>532.8597463</v>
      </c>
      <c r="AK154" t="n">
        <v>7.333099144</v>
      </c>
      <c r="AL154" t="n">
        <v>191.766846</v>
      </c>
      <c r="AM154" t="n">
        <v>0</v>
      </c>
      <c r="AN154" t="n">
        <v>0</v>
      </c>
      <c r="AO154" t="n">
        <v>3951.396913</v>
      </c>
      <c r="AP154" t="inlineStr">
        <is>
          <t>West Virginia</t>
        </is>
      </c>
      <c r="AQ154" t="n">
        <v>54085</v>
      </c>
      <c r="AR154" t="inlineStr">
        <is>
          <t>Ritchie</t>
        </is>
      </c>
    </row>
    <row r="155">
      <c r="A155" t="inlineStr">
        <is>
          <t>Industry NO2</t>
        </is>
      </c>
      <c r="B155" t="n">
        <v>3002</v>
      </c>
      <c r="C155" t="n">
        <v>6.851726537</v>
      </c>
      <c r="D155" t="n">
        <v>6.825631588</v>
      </c>
      <c r="E155" t="n">
        <v>0.026094949</v>
      </c>
      <c r="F155" t="n">
        <v>0.566212432</v>
      </c>
      <c r="G155" t="n">
        <v>0.022857732</v>
      </c>
      <c r="H155" t="n">
        <v>0.006879405</v>
      </c>
      <c r="I155" t="n">
        <v>0.000740526</v>
      </c>
      <c r="J155" t="n">
        <v>0.097593161</v>
      </c>
      <c r="K155" t="n">
        <v>0.131422599</v>
      </c>
      <c r="L155" t="n">
        <v>0.200794148</v>
      </c>
      <c r="M155" t="n">
        <v>0.009772078999999999</v>
      </c>
      <c r="N155" t="n">
        <v>0.001098635</v>
      </c>
      <c r="O155" t="n">
        <v>0.002545908</v>
      </c>
      <c r="P155" t="n">
        <v>0.000164667</v>
      </c>
      <c r="Q155" t="n">
        <v>0.000593656</v>
      </c>
      <c r="R155" t="n">
        <v>0.291302078</v>
      </c>
      <c r="S155" t="n">
        <v>12.0824214</v>
      </c>
      <c r="T155" t="n">
        <v>0.02705325</v>
      </c>
      <c r="U155" t="n">
        <v>0.061179179</v>
      </c>
      <c r="V155" t="n">
        <v>7.65021e-05</v>
      </c>
      <c r="W155" t="n">
        <v>0.41603153</v>
      </c>
      <c r="X155" t="n">
        <v>1.989816416</v>
      </c>
      <c r="Y155" t="n">
        <v>14.10507688</v>
      </c>
      <c r="Z155" t="n">
        <v>1028.926005</v>
      </c>
      <c r="AA155" t="n">
        <v>110.7627947</v>
      </c>
      <c r="AB155" t="n">
        <v>31.89526892</v>
      </c>
      <c r="AC155" t="n">
        <v>5.505541475</v>
      </c>
      <c r="AD155" t="n">
        <v>55.98805098</v>
      </c>
      <c r="AE155" t="n">
        <v>125.4208996</v>
      </c>
      <c r="AF155" t="n">
        <v>7.866741845</v>
      </c>
      <c r="AG155" t="n">
        <v>1059.204009</v>
      </c>
      <c r="AH155" t="n">
        <v>296040.8921</v>
      </c>
      <c r="AI155" t="n">
        <v>669477.387</v>
      </c>
      <c r="AJ155" t="n">
        <v>933.1037419</v>
      </c>
      <c r="AK155" t="n">
        <v>17.77467567</v>
      </c>
      <c r="AL155" t="n">
        <v>398.3355415</v>
      </c>
      <c r="AM155" t="n">
        <v>0</v>
      </c>
      <c r="AN155" t="n">
        <v>0</v>
      </c>
      <c r="AO155" t="n">
        <v>1467.378695</v>
      </c>
      <c r="AP155" t="inlineStr">
        <is>
          <t>West Virginia</t>
        </is>
      </c>
      <c r="AQ155" t="n">
        <v>54087</v>
      </c>
      <c r="AR155" t="inlineStr">
        <is>
          <t>Roane</t>
        </is>
      </c>
    </row>
    <row r="156">
      <c r="A156" t="inlineStr">
        <is>
          <t>Industry NO2</t>
        </is>
      </c>
      <c r="B156" t="n">
        <v>3003</v>
      </c>
      <c r="C156" t="n">
        <v>6.878164421</v>
      </c>
      <c r="D156" t="n">
        <v>6.868488752</v>
      </c>
      <c r="E156" t="n">
        <v>0.009675669</v>
      </c>
      <c r="F156" t="n">
        <v>0.647973237</v>
      </c>
      <c r="G156" t="n">
        <v>0.005993333</v>
      </c>
      <c r="H156" t="n">
        <v>0.002563456</v>
      </c>
      <c r="I156" t="n">
        <v>0.000275893</v>
      </c>
      <c r="J156" t="n">
        <v>0.026223362</v>
      </c>
      <c r="K156" t="n">
        <v>0.035313517</v>
      </c>
      <c r="L156" t="n">
        <v>0.053953232</v>
      </c>
      <c r="M156" t="n">
        <v>0.003178315</v>
      </c>
      <c r="N156" t="n">
        <v>0.000284658</v>
      </c>
      <c r="O156" t="n">
        <v>0.000215714</v>
      </c>
      <c r="P156" t="n">
        <v>4.5181e-05</v>
      </c>
      <c r="Q156" t="n">
        <v>0.000214603</v>
      </c>
      <c r="R156" t="n">
        <v>0.076174543</v>
      </c>
      <c r="S156" t="n">
        <v>4.226788142</v>
      </c>
      <c r="T156" t="n">
        <v>0.009791694</v>
      </c>
      <c r="U156" t="n">
        <v>0.022097053</v>
      </c>
      <c r="V156" t="n">
        <v>2.29996e-05</v>
      </c>
      <c r="W156" t="n">
        <v>0.108296185</v>
      </c>
      <c r="X156" t="n">
        <v>0.695314497</v>
      </c>
      <c r="Y156" t="n">
        <v>3.698373282</v>
      </c>
      <c r="Z156" t="n">
        <v>382.882452</v>
      </c>
      <c r="AA156" t="n">
        <v>41.20973775</v>
      </c>
      <c r="AB156" t="n">
        <v>8.570272753999999</v>
      </c>
      <c r="AC156" t="n">
        <v>1.790646882</v>
      </c>
      <c r="AD156" t="n">
        <v>14.61371938</v>
      </c>
      <c r="AE156" t="n">
        <v>15.52477148</v>
      </c>
      <c r="AF156" t="n">
        <v>2.057127315</v>
      </c>
      <c r="AG156" t="n">
        <v>370.5408707</v>
      </c>
      <c r="AH156" t="n">
        <v>107149.4866</v>
      </c>
      <c r="AI156" t="n">
        <v>241805.7536</v>
      </c>
      <c r="AJ156" t="n">
        <v>280.5280417</v>
      </c>
      <c r="AK156" t="n">
        <v>4.626883832</v>
      </c>
      <c r="AL156" t="n">
        <v>139.1929801</v>
      </c>
      <c r="AM156" t="n">
        <v>0</v>
      </c>
      <c r="AN156" t="n">
        <v>0</v>
      </c>
      <c r="AO156" t="n">
        <v>32.74209921</v>
      </c>
      <c r="AP156" t="inlineStr">
        <is>
          <t>West Virginia</t>
        </is>
      </c>
      <c r="AQ156" t="n">
        <v>54089</v>
      </c>
      <c r="AR156" t="inlineStr">
        <is>
          <t>Summers</t>
        </is>
      </c>
    </row>
    <row r="157">
      <c r="A157" t="inlineStr">
        <is>
          <t>Industry NO2</t>
        </is>
      </c>
      <c r="B157" t="n">
        <v>3004</v>
      </c>
      <c r="C157" t="n">
        <v>6.572470372</v>
      </c>
      <c r="D157" t="n">
        <v>6.562199006</v>
      </c>
      <c r="E157" t="n">
        <v>0.010271366</v>
      </c>
      <c r="F157" t="n">
        <v>0.682882467</v>
      </c>
      <c r="G157" t="n">
        <v>0.01076034</v>
      </c>
      <c r="H157" t="n">
        <v>0.021397961</v>
      </c>
      <c r="I157" t="n">
        <v>0.002303008</v>
      </c>
      <c r="J157" t="n">
        <v>0.04484291</v>
      </c>
      <c r="K157" t="n">
        <v>0.060387397</v>
      </c>
      <c r="L157" t="n">
        <v>0.092262021</v>
      </c>
      <c r="M157" t="n">
        <v>0.004768762</v>
      </c>
      <c r="N157" t="n">
        <v>0.005542537</v>
      </c>
      <c r="O157" t="n">
        <v>0.004156933</v>
      </c>
      <c r="P157" t="n">
        <v>8.30642e-05</v>
      </c>
      <c r="Q157" t="n">
        <v>0.001482002</v>
      </c>
      <c r="R157" t="n">
        <v>0.136528606</v>
      </c>
      <c r="S157" t="n">
        <v>6.107227972</v>
      </c>
      <c r="T157" t="n">
        <v>0.013488999</v>
      </c>
      <c r="U157" t="n">
        <v>0.030522316</v>
      </c>
      <c r="V157" t="n">
        <v>4.91649e-05</v>
      </c>
      <c r="W157" t="n">
        <v>0.193543604</v>
      </c>
      <c r="X157" t="n">
        <v>1.01391745</v>
      </c>
      <c r="Y157" t="n">
        <v>6.64000335</v>
      </c>
      <c r="Z157" t="n">
        <v>3591.142651</v>
      </c>
      <c r="AA157" t="n">
        <v>386.5232126</v>
      </c>
      <c r="AB157" t="n">
        <v>14.65548087</v>
      </c>
      <c r="AC157" t="n">
        <v>2.686697061</v>
      </c>
      <c r="AD157" t="n">
        <v>284.8432265</v>
      </c>
      <c r="AE157" t="n">
        <v>214.4759851</v>
      </c>
      <c r="AF157" t="n">
        <v>3.687015565</v>
      </c>
      <c r="AG157" t="n">
        <v>535.3894007</v>
      </c>
      <c r="AH157" t="n">
        <v>147608.7159</v>
      </c>
      <c r="AI157" t="n">
        <v>334002.5222</v>
      </c>
      <c r="AJ157" t="n">
        <v>599.6691046</v>
      </c>
      <c r="AK157" t="n">
        <v>8.269024182000001</v>
      </c>
      <c r="AL157" t="n">
        <v>202.9731753</v>
      </c>
      <c r="AM157" t="n">
        <v>0</v>
      </c>
      <c r="AN157" t="n">
        <v>0</v>
      </c>
      <c r="AO157" t="n">
        <v>331.7648589</v>
      </c>
      <c r="AP157" t="inlineStr">
        <is>
          <t>West Virginia</t>
        </is>
      </c>
      <c r="AQ157" t="n">
        <v>54091</v>
      </c>
      <c r="AR157" t="inlineStr">
        <is>
          <t>Taylor</t>
        </is>
      </c>
    </row>
    <row r="158">
      <c r="A158" t="inlineStr">
        <is>
          <t>Industry NO2</t>
        </is>
      </c>
      <c r="B158" t="n">
        <v>3005</v>
      </c>
      <c r="C158" t="n">
        <v>5.379634364</v>
      </c>
      <c r="D158" t="n">
        <v>5.372657344</v>
      </c>
      <c r="E158" t="n">
        <v>0.00697702</v>
      </c>
      <c r="F158" t="n">
        <v>0.598624646</v>
      </c>
      <c r="G158" t="n">
        <v>0.002272501</v>
      </c>
      <c r="H158" t="n">
        <v>0.000942252</v>
      </c>
      <c r="I158" t="n">
        <v>0.000101407</v>
      </c>
      <c r="J158" t="n">
        <v>0.009742943</v>
      </c>
      <c r="K158" t="n">
        <v>0.013120279</v>
      </c>
      <c r="L158" t="n">
        <v>0.020045589</v>
      </c>
      <c r="M158" t="n">
        <v>0.001194558</v>
      </c>
      <c r="N158" t="n">
        <v>0.000604743</v>
      </c>
      <c r="O158" t="n">
        <v>0.000964565</v>
      </c>
      <c r="P158" t="n">
        <v>1.77982e-05</v>
      </c>
      <c r="Q158" t="n">
        <v>0.000218435</v>
      </c>
      <c r="R158" t="n">
        <v>0.02886504</v>
      </c>
      <c r="S158" t="n">
        <v>1.546942676</v>
      </c>
      <c r="T158" t="n">
        <v>0.003870395</v>
      </c>
      <c r="U158" t="n">
        <v>0.008761615</v>
      </c>
      <c r="V158" t="n">
        <v>1.01457e-05</v>
      </c>
      <c r="W158" t="n">
        <v>0.040993273</v>
      </c>
      <c r="X158" t="n">
        <v>0.257228933</v>
      </c>
      <c r="Y158" t="n">
        <v>1.402317607</v>
      </c>
      <c r="Z158" t="n">
        <v>139.8012842</v>
      </c>
      <c r="AA158" t="n">
        <v>15.04641535</v>
      </c>
      <c r="AB158" t="n">
        <v>3.184170583</v>
      </c>
      <c r="AC158" t="n">
        <v>0.6730082509999999</v>
      </c>
      <c r="AD158" t="n">
        <v>30.6355368</v>
      </c>
      <c r="AE158" t="n">
        <v>46.46861692</v>
      </c>
      <c r="AF158" t="n">
        <v>0.77951321</v>
      </c>
      <c r="AG158" t="n">
        <v>135.6125424</v>
      </c>
      <c r="AH158" t="n">
        <v>42353.3317</v>
      </c>
      <c r="AI158" t="n">
        <v>95877.44177999999</v>
      </c>
      <c r="AJ158" t="n">
        <v>123.7485646</v>
      </c>
      <c r="AK158" t="n">
        <v>1.751410836</v>
      </c>
      <c r="AL158" t="n">
        <v>51.49390933</v>
      </c>
      <c r="AM158" t="n">
        <v>0</v>
      </c>
      <c r="AN158" t="n">
        <v>0</v>
      </c>
      <c r="AO158" t="n">
        <v>124.4193026</v>
      </c>
      <c r="AP158" t="inlineStr">
        <is>
          <t>West Virginia</t>
        </is>
      </c>
      <c r="AQ158" t="n">
        <v>54093</v>
      </c>
      <c r="AR158" t="inlineStr">
        <is>
          <t>Tucker</t>
        </is>
      </c>
    </row>
    <row r="159">
      <c r="A159" t="inlineStr">
        <is>
          <t>Industry NO2</t>
        </is>
      </c>
      <c r="B159" t="n">
        <v>3006</v>
      </c>
      <c r="C159" t="n">
        <v>6.768464821</v>
      </c>
      <c r="D159" t="n">
        <v>6.752440988</v>
      </c>
      <c r="E159" t="n">
        <v>0.016023833</v>
      </c>
      <c r="F159" t="n">
        <v>0.649792751</v>
      </c>
      <c r="G159" t="n">
        <v>0.00803571</v>
      </c>
      <c r="H159" t="n">
        <v>0.002768315</v>
      </c>
      <c r="I159" t="n">
        <v>0.000297961</v>
      </c>
      <c r="J159" t="n">
        <v>0.034241322</v>
      </c>
      <c r="K159" t="n">
        <v>0.04611077</v>
      </c>
      <c r="L159" t="n">
        <v>0.070449938</v>
      </c>
      <c r="M159" t="n">
        <v>0.003649791</v>
      </c>
      <c r="N159" t="n">
        <v>0.000302786</v>
      </c>
      <c r="O159" t="n">
        <v>0.000239633</v>
      </c>
      <c r="P159" t="n">
        <v>6.21524e-05</v>
      </c>
      <c r="Q159" t="n">
        <v>0.000223054</v>
      </c>
      <c r="R159" t="n">
        <v>0.101627606</v>
      </c>
      <c r="S159" t="n">
        <v>4.434165078</v>
      </c>
      <c r="T159" t="n">
        <v>0.010435053</v>
      </c>
      <c r="U159" t="n">
        <v>0.02356196</v>
      </c>
      <c r="V159" t="n">
        <v>3.23396e-05</v>
      </c>
      <c r="W159" t="n">
        <v>0.143282111</v>
      </c>
      <c r="X159" t="n">
        <v>0.729857901</v>
      </c>
      <c r="Y159" t="n">
        <v>4.9586855</v>
      </c>
      <c r="Z159" t="n">
        <v>412.0673321</v>
      </c>
      <c r="AA159" t="n">
        <v>44.35389065</v>
      </c>
      <c r="AB159" t="n">
        <v>11.19069433</v>
      </c>
      <c r="AC159" t="n">
        <v>2.05627453</v>
      </c>
      <c r="AD159" t="n">
        <v>15.53110868</v>
      </c>
      <c r="AE159" t="n">
        <v>17.08259668</v>
      </c>
      <c r="AF159" t="n">
        <v>2.744498573</v>
      </c>
      <c r="AG159" t="n">
        <v>388.7205447</v>
      </c>
      <c r="AH159" t="n">
        <v>114189.7022</v>
      </c>
      <c r="AI159" t="n">
        <v>257836.0768</v>
      </c>
      <c r="AJ159" t="n">
        <v>394.4497612</v>
      </c>
      <c r="AK159" t="n">
        <v>6.121634689</v>
      </c>
      <c r="AL159" t="n">
        <v>146.1081233</v>
      </c>
      <c r="AM159" t="n">
        <v>0</v>
      </c>
      <c r="AN159" t="n">
        <v>0</v>
      </c>
      <c r="AO159" t="n">
        <v>707.8479556</v>
      </c>
      <c r="AP159" t="inlineStr">
        <is>
          <t>West Virginia</t>
        </is>
      </c>
      <c r="AQ159" t="n">
        <v>54095</v>
      </c>
      <c r="AR159" t="inlineStr">
        <is>
          <t>Tyler</t>
        </is>
      </c>
    </row>
    <row r="160">
      <c r="A160" t="inlineStr">
        <is>
          <t>Industry NO2</t>
        </is>
      </c>
      <c r="B160" t="n">
        <v>3007</v>
      </c>
      <c r="C160" t="n">
        <v>6.395397485</v>
      </c>
      <c r="D160" t="n">
        <v>6.386183001</v>
      </c>
      <c r="E160" t="n">
        <v>0.009214484</v>
      </c>
      <c r="F160" t="n">
        <v>0.647995736</v>
      </c>
      <c r="G160" t="n">
        <v>0.014403996</v>
      </c>
      <c r="H160" t="n">
        <v>0.003974782</v>
      </c>
      <c r="I160" t="n">
        <v>0.000427785</v>
      </c>
      <c r="J160" t="n">
        <v>0.06609467199999999</v>
      </c>
      <c r="K160" t="n">
        <v>0.08900596199999999</v>
      </c>
      <c r="L160" t="n">
        <v>0.135986396</v>
      </c>
      <c r="M160" t="n">
        <v>0.006436666</v>
      </c>
      <c r="N160" t="n">
        <v>0.00044786</v>
      </c>
      <c r="O160" t="n">
        <v>0.00156293</v>
      </c>
      <c r="P160" t="n">
        <v>0.000117474</v>
      </c>
      <c r="Q160" t="n">
        <v>0.000361889</v>
      </c>
      <c r="R160" t="n">
        <v>0.182728505</v>
      </c>
      <c r="S160" t="n">
        <v>7.843109384</v>
      </c>
      <c r="T160" t="n">
        <v>0.014253202</v>
      </c>
      <c r="U160" t="n">
        <v>0.032231231</v>
      </c>
      <c r="V160" t="n">
        <v>6.31674e-05</v>
      </c>
      <c r="W160" t="n">
        <v>0.258961089</v>
      </c>
      <c r="X160" t="n">
        <v>1.304474555</v>
      </c>
      <c r="Y160" t="n">
        <v>8.88843514</v>
      </c>
      <c r="Z160" t="n">
        <v>595.5660499000001</v>
      </c>
      <c r="AA160" t="n">
        <v>64.10058177000001</v>
      </c>
      <c r="AB160" t="n">
        <v>21.60094242</v>
      </c>
      <c r="AC160" t="n">
        <v>3.626385882</v>
      </c>
      <c r="AD160" t="n">
        <v>23.04840479</v>
      </c>
      <c r="AE160" t="n">
        <v>77.25274629</v>
      </c>
      <c r="AF160" t="n">
        <v>4.934664327</v>
      </c>
      <c r="AG160" t="n">
        <v>687.5652346000001</v>
      </c>
      <c r="AH160" t="n">
        <v>155971.3019</v>
      </c>
      <c r="AI160" t="n">
        <v>352703.0056</v>
      </c>
      <c r="AJ160" t="n">
        <v>770.4590341000001</v>
      </c>
      <c r="AK160" t="n">
        <v>11.06394356</v>
      </c>
      <c r="AL160" t="n">
        <v>261.1389543</v>
      </c>
      <c r="AM160" t="n">
        <v>0</v>
      </c>
      <c r="AN160" t="n">
        <v>0</v>
      </c>
      <c r="AO160" t="n">
        <v>1493.463524</v>
      </c>
      <c r="AP160" t="inlineStr">
        <is>
          <t>West Virginia</t>
        </is>
      </c>
      <c r="AQ160" t="n">
        <v>54097</v>
      </c>
      <c r="AR160" t="inlineStr">
        <is>
          <t>Upshur</t>
        </is>
      </c>
    </row>
    <row r="161">
      <c r="A161" t="inlineStr">
        <is>
          <t>Industry NO2</t>
        </is>
      </c>
      <c r="B161" t="n">
        <v>3008</v>
      </c>
      <c r="C161" t="n">
        <v>7.403923821</v>
      </c>
      <c r="D161" t="n">
        <v>7.397826437</v>
      </c>
      <c r="E161" t="n">
        <v>0.006097384</v>
      </c>
      <c r="F161" t="n">
        <v>0.563034438</v>
      </c>
      <c r="G161" t="n">
        <v>0.014357867</v>
      </c>
      <c r="H161" t="n">
        <v>0.00435928</v>
      </c>
      <c r="I161" t="n">
        <v>0.000469151</v>
      </c>
      <c r="J161" t="n">
        <v>0.06255467300000001</v>
      </c>
      <c r="K161" t="n">
        <v>0.084238917</v>
      </c>
      <c r="L161" t="n">
        <v>0.128702886</v>
      </c>
      <c r="M161" t="n">
        <v>0.006542188</v>
      </c>
      <c r="N161" t="n">
        <v>0.001712186</v>
      </c>
      <c r="O161" t="n">
        <v>0.001311779</v>
      </c>
      <c r="P161" t="n">
        <v>0.000108157</v>
      </c>
      <c r="Q161" t="n">
        <v>0.000401601</v>
      </c>
      <c r="R161" t="n">
        <v>0.182727061</v>
      </c>
      <c r="S161" t="n">
        <v>8.446207132</v>
      </c>
      <c r="T161" t="n">
        <v>0.017403322</v>
      </c>
      <c r="U161" t="n">
        <v>0.039324906</v>
      </c>
      <c r="V161" t="n">
        <v>5.67911e-05</v>
      </c>
      <c r="W161" t="n">
        <v>0.26034914</v>
      </c>
      <c r="X161" t="n">
        <v>1.404770009</v>
      </c>
      <c r="Y161" t="n">
        <v>8.85996991</v>
      </c>
      <c r="Z161" t="n">
        <v>654.264843</v>
      </c>
      <c r="AA161" t="n">
        <v>70.41600888000001</v>
      </c>
      <c r="AB161" t="n">
        <v>20.444001</v>
      </c>
      <c r="AC161" t="n">
        <v>3.68583681</v>
      </c>
      <c r="AD161" t="n">
        <v>86.32997573</v>
      </c>
      <c r="AE161" t="n">
        <v>67.57762566</v>
      </c>
      <c r="AF161" t="n">
        <v>4.934625349</v>
      </c>
      <c r="AG161" t="n">
        <v>740.4357257</v>
      </c>
      <c r="AH161" t="n">
        <v>190442.7367</v>
      </c>
      <c r="AI161" t="n">
        <v>430328.3523</v>
      </c>
      <c r="AJ161" t="n">
        <v>692.6867396</v>
      </c>
      <c r="AK161" t="n">
        <v>11.12324716</v>
      </c>
      <c r="AL161" t="n">
        <v>281.2168087</v>
      </c>
      <c r="AM161" t="n">
        <v>0</v>
      </c>
      <c r="AN161" t="n">
        <v>0</v>
      </c>
      <c r="AO161" t="n">
        <v>3752.401215</v>
      </c>
      <c r="AP161" t="inlineStr">
        <is>
          <t>West Virginia</t>
        </is>
      </c>
      <c r="AQ161" t="n">
        <v>54099</v>
      </c>
      <c r="AR161" t="inlineStr">
        <is>
          <t>Wayne</t>
        </is>
      </c>
    </row>
    <row r="162">
      <c r="A162" t="inlineStr">
        <is>
          <t>Industry NO2</t>
        </is>
      </c>
      <c r="B162" t="n">
        <v>3009</v>
      </c>
      <c r="C162" t="n">
        <v>6.455159896</v>
      </c>
      <c r="D162" t="n">
        <v>6.443057388</v>
      </c>
      <c r="E162" t="n">
        <v>0.012102508</v>
      </c>
      <c r="F162" t="n">
        <v>0.691801845</v>
      </c>
      <c r="G162" t="n">
        <v>0.006407565</v>
      </c>
      <c r="H162" t="n">
        <v>0.002029929</v>
      </c>
      <c r="I162" t="n">
        <v>0.000218477</v>
      </c>
      <c r="J162" t="n">
        <v>0.026896104</v>
      </c>
      <c r="K162" t="n">
        <v>0.036219436</v>
      </c>
      <c r="L162" t="n">
        <v>0.055337412</v>
      </c>
      <c r="M162" t="n">
        <v>0.002736584</v>
      </c>
      <c r="N162" t="n">
        <v>0.000483044</v>
      </c>
      <c r="O162" t="n">
        <v>0.001149074</v>
      </c>
      <c r="P162" t="n">
        <v>4.93112e-05</v>
      </c>
      <c r="Q162" t="n">
        <v>0.000152051</v>
      </c>
      <c r="R162" t="n">
        <v>0.081420853</v>
      </c>
      <c r="S162" t="n">
        <v>3.197628134</v>
      </c>
      <c r="T162" t="n">
        <v>0.007891239</v>
      </c>
      <c r="U162" t="n">
        <v>0.017818361</v>
      </c>
      <c r="V162" t="n">
        <v>2.9481e-05</v>
      </c>
      <c r="W162" t="n">
        <v>0.115711727</v>
      </c>
      <c r="X162" t="n">
        <v>0.530096739</v>
      </c>
      <c r="Y162" t="n">
        <v>3.953987906</v>
      </c>
      <c r="Z162" t="n">
        <v>297.8229473</v>
      </c>
      <c r="AA162" t="n">
        <v>32.05558693</v>
      </c>
      <c r="AB162" t="n">
        <v>8.790138736999999</v>
      </c>
      <c r="AC162" t="n">
        <v>1.541778267</v>
      </c>
      <c r="AD162" t="n">
        <v>24.42384722</v>
      </c>
      <c r="AE162" t="n">
        <v>53.09402723</v>
      </c>
      <c r="AF162" t="n">
        <v>2.19880625</v>
      </c>
      <c r="AG162" t="n">
        <v>280.3196832</v>
      </c>
      <c r="AH162" t="n">
        <v>86353.01161</v>
      </c>
      <c r="AI162" t="n">
        <v>194984.469</v>
      </c>
      <c r="AJ162" t="n">
        <v>359.5822087</v>
      </c>
      <c r="AK162" t="n">
        <v>4.943708037</v>
      </c>
      <c r="AL162" t="n">
        <v>106.1185191</v>
      </c>
      <c r="AM162" t="n">
        <v>0</v>
      </c>
      <c r="AN162" t="n">
        <v>0</v>
      </c>
      <c r="AO162" t="n">
        <v>1.451207001</v>
      </c>
      <c r="AP162" t="inlineStr">
        <is>
          <t>West Virginia</t>
        </is>
      </c>
      <c r="AQ162" t="n">
        <v>54101</v>
      </c>
      <c r="AR162" t="inlineStr">
        <is>
          <t>Webster</t>
        </is>
      </c>
    </row>
    <row r="163">
      <c r="A163" t="inlineStr">
        <is>
          <t>Industry NO2</t>
        </is>
      </c>
      <c r="B163" t="n">
        <v>3010</v>
      </c>
      <c r="C163" t="n">
        <v>6.676018724</v>
      </c>
      <c r="D163" t="n">
        <v>6.662647473</v>
      </c>
      <c r="E163" t="n">
        <v>0.013371251</v>
      </c>
      <c r="F163" t="n">
        <v>0.634008225</v>
      </c>
      <c r="G163" t="n">
        <v>0.011673051</v>
      </c>
      <c r="H163" t="n">
        <v>0.004091107</v>
      </c>
      <c r="I163" t="n">
        <v>0.000440324</v>
      </c>
      <c r="J163" t="n">
        <v>0.049940023</v>
      </c>
      <c r="K163" t="n">
        <v>0.067251333</v>
      </c>
      <c r="L163" t="n">
        <v>0.10274919</v>
      </c>
      <c r="M163" t="n">
        <v>0.005315878</v>
      </c>
      <c r="N163" t="n">
        <v>0.000445326</v>
      </c>
      <c r="O163" t="n">
        <v>0.000349625</v>
      </c>
      <c r="P163" t="n">
        <v>8.63981e-05</v>
      </c>
      <c r="Q163" t="n">
        <v>0.000339325</v>
      </c>
      <c r="R163" t="n">
        <v>0.148613712</v>
      </c>
      <c r="S163" t="n">
        <v>6.699297609</v>
      </c>
      <c r="T163" t="n">
        <v>0.016620361</v>
      </c>
      <c r="U163" t="n">
        <v>0.037570457</v>
      </c>
      <c r="V163" t="n">
        <v>4.3686e-05</v>
      </c>
      <c r="W163" t="n">
        <v>0.211881947</v>
      </c>
      <c r="X163" t="n">
        <v>1.105069984</v>
      </c>
      <c r="Y163" t="n">
        <v>7.203220285</v>
      </c>
      <c r="Z163" t="n">
        <v>610.9240334</v>
      </c>
      <c r="AA163" t="n">
        <v>65.75647873</v>
      </c>
      <c r="AB163" t="n">
        <v>16.32131496</v>
      </c>
      <c r="AC163" t="n">
        <v>2.994939604</v>
      </c>
      <c r="AD163" t="n">
        <v>22.8653591</v>
      </c>
      <c r="AE163" t="n">
        <v>25.20087216</v>
      </c>
      <c r="AF163" t="n">
        <v>4.01337922</v>
      </c>
      <c r="AG163" t="n">
        <v>587.2931139</v>
      </c>
      <c r="AH163" t="n">
        <v>181874.8826</v>
      </c>
      <c r="AI163" t="n">
        <v>411129.5912</v>
      </c>
      <c r="AJ163" t="n">
        <v>532.842734</v>
      </c>
      <c r="AK163" t="n">
        <v>9.052517951</v>
      </c>
      <c r="AL163" t="n">
        <v>221.2207353</v>
      </c>
      <c r="AM163" t="n">
        <v>0</v>
      </c>
      <c r="AN163" t="n">
        <v>0</v>
      </c>
      <c r="AO163" t="n">
        <v>1192.811546</v>
      </c>
      <c r="AP163" t="inlineStr">
        <is>
          <t>West Virginia</t>
        </is>
      </c>
      <c r="AQ163" t="n">
        <v>54103</v>
      </c>
      <c r="AR163" t="inlineStr">
        <is>
          <t>Wetzel</t>
        </is>
      </c>
    </row>
    <row r="164">
      <c r="A164" t="inlineStr">
        <is>
          <t>Industry NO2</t>
        </is>
      </c>
      <c r="B164" t="n">
        <v>3011</v>
      </c>
      <c r="C164" t="n">
        <v>6.906817497</v>
      </c>
      <c r="D164" t="n">
        <v>6.891421494</v>
      </c>
      <c r="E164" t="n">
        <v>0.015396002</v>
      </c>
      <c r="F164" t="n">
        <v>0.588828178</v>
      </c>
      <c r="G164" t="n">
        <v>0.00515099</v>
      </c>
      <c r="H164" t="n">
        <v>0.001530975</v>
      </c>
      <c r="I164" t="n">
        <v>0.000164781</v>
      </c>
      <c r="J164" t="n">
        <v>0.022564022</v>
      </c>
      <c r="K164" t="n">
        <v>0.030385643</v>
      </c>
      <c r="L164" t="n">
        <v>0.046424421</v>
      </c>
      <c r="M164" t="n">
        <v>0.002334639</v>
      </c>
      <c r="N164" t="n">
        <v>0.00017116</v>
      </c>
      <c r="O164" t="n">
        <v>0.000123923</v>
      </c>
      <c r="P164" t="n">
        <v>3.61785e-05</v>
      </c>
      <c r="Q164" t="n">
        <v>0.000145003</v>
      </c>
      <c r="R164" t="n">
        <v>0.065915581</v>
      </c>
      <c r="S164" t="n">
        <v>3.036179405</v>
      </c>
      <c r="T164" t="n">
        <v>0.006559662</v>
      </c>
      <c r="U164" t="n">
        <v>0.01482865</v>
      </c>
      <c r="V164" t="n">
        <v>1.52688e-05</v>
      </c>
      <c r="W164" t="n">
        <v>0.094778429</v>
      </c>
      <c r="X164" t="n">
        <v>0.502250049</v>
      </c>
      <c r="Y164" t="n">
        <v>3.178579189</v>
      </c>
      <c r="Z164" t="n">
        <v>232.7288912</v>
      </c>
      <c r="AA164" t="n">
        <v>25.05016217</v>
      </c>
      <c r="AB164" t="n">
        <v>7.374337138</v>
      </c>
      <c r="AC164" t="n">
        <v>1.315324265</v>
      </c>
      <c r="AD164" t="n">
        <v>8.815828700000001</v>
      </c>
      <c r="AE164" t="n">
        <v>9.686448815</v>
      </c>
      <c r="AF164" t="n">
        <v>1.780079497</v>
      </c>
      <c r="AG164" t="n">
        <v>266.1663</v>
      </c>
      <c r="AH164" t="n">
        <v>71781.69271</v>
      </c>
      <c r="AI164" t="n">
        <v>162268.3735</v>
      </c>
      <c r="AJ164" t="n">
        <v>186.2352229</v>
      </c>
      <c r="AK164" t="n">
        <v>4.049346523</v>
      </c>
      <c r="AL164" t="n">
        <v>100.5439717</v>
      </c>
      <c r="AM164" t="n">
        <v>0</v>
      </c>
      <c r="AN164" t="n">
        <v>0</v>
      </c>
      <c r="AO164" t="n">
        <v>529.4742422</v>
      </c>
      <c r="AP164" t="inlineStr">
        <is>
          <t>West Virginia</t>
        </is>
      </c>
      <c r="AQ164" t="n">
        <v>54105</v>
      </c>
      <c r="AR164" t="inlineStr">
        <is>
          <t>Wirt</t>
        </is>
      </c>
    </row>
    <row r="165">
      <c r="A165" t="inlineStr">
        <is>
          <t>Industry NO2</t>
        </is>
      </c>
      <c r="B165" t="n">
        <v>3012</v>
      </c>
      <c r="C165" t="n">
        <v>6.962209061</v>
      </c>
      <c r="D165" t="n">
        <v>6.891285723</v>
      </c>
      <c r="E165" t="n">
        <v>0.070923338</v>
      </c>
      <c r="F165" t="n">
        <v>0.545491399</v>
      </c>
      <c r="G165" t="n">
        <v>0.38319206</v>
      </c>
      <c r="H165" t="n">
        <v>0.105741729</v>
      </c>
      <c r="I165" t="n">
        <v>0.011387865</v>
      </c>
      <c r="J165" t="n">
        <v>1.610213229</v>
      </c>
      <c r="K165" t="n">
        <v>2.168346992</v>
      </c>
      <c r="L165" t="n">
        <v>3.313004986</v>
      </c>
      <c r="M165" t="n">
        <v>0.162356824</v>
      </c>
      <c r="N165" t="n">
        <v>0.02291281</v>
      </c>
      <c r="O165" t="n">
        <v>0.034866104</v>
      </c>
      <c r="P165" t="n">
        <v>0.00290763</v>
      </c>
      <c r="Q165" t="n">
        <v>0.009656486000000001</v>
      </c>
      <c r="R165" t="n">
        <v>4.874291763</v>
      </c>
      <c r="S165" t="n">
        <v>202.5423554</v>
      </c>
      <c r="T165" t="n">
        <v>0.432275644</v>
      </c>
      <c r="U165" t="n">
        <v>0.976610782</v>
      </c>
      <c r="V165" t="n">
        <v>0.001630998</v>
      </c>
      <c r="W165" t="n">
        <v>6.940787635</v>
      </c>
      <c r="X165" t="n">
        <v>33.81680121</v>
      </c>
      <c r="Y165" t="n">
        <v>236.4606152</v>
      </c>
      <c r="Z165" t="n">
        <v>15876.03831</v>
      </c>
      <c r="AA165" t="n">
        <v>1709.850166</v>
      </c>
      <c r="AB165" t="n">
        <v>526.2498021</v>
      </c>
      <c r="AC165" t="n">
        <v>91.47103832000001</v>
      </c>
      <c r="AD165" t="n">
        <v>1163.028908</v>
      </c>
      <c r="AE165" t="n">
        <v>1770.292708</v>
      </c>
      <c r="AF165" t="n">
        <v>131.6324112</v>
      </c>
      <c r="AG165" t="n">
        <v>17755.85107</v>
      </c>
      <c r="AH165" t="n">
        <v>4730347.334</v>
      </c>
      <c r="AI165" t="n">
        <v>10686950.04</v>
      </c>
      <c r="AJ165" t="n">
        <v>19893.44132</v>
      </c>
      <c r="AK165" t="n">
        <v>296.5406232</v>
      </c>
      <c r="AL165" t="n">
        <v>6769.686746</v>
      </c>
      <c r="AM165" t="n">
        <v>0</v>
      </c>
      <c r="AN165" t="n">
        <v>0</v>
      </c>
      <c r="AO165" t="n">
        <v>1297.326219</v>
      </c>
      <c r="AP165" t="inlineStr">
        <is>
          <t>West Virginia</t>
        </is>
      </c>
      <c r="AQ165" t="n">
        <v>54107</v>
      </c>
      <c r="AR165" t="inlineStr">
        <is>
          <t>Wood</t>
        </is>
      </c>
    </row>
    <row r="166">
      <c r="A166" t="inlineStr">
        <is>
          <t>Industry NO2</t>
        </is>
      </c>
      <c r="B166" t="n">
        <v>3013</v>
      </c>
      <c r="C166" t="n">
        <v>7.223608668</v>
      </c>
      <c r="D166" t="n">
        <v>7.214489926</v>
      </c>
      <c r="E166" t="n">
        <v>0.009118741</v>
      </c>
      <c r="F166" t="n">
        <v>0.554545431</v>
      </c>
      <c r="G166" t="n">
        <v>0.012063934</v>
      </c>
      <c r="H166" t="n">
        <v>0.003413804</v>
      </c>
      <c r="I166" t="n">
        <v>0.000367409</v>
      </c>
      <c r="J166" t="n">
        <v>0.050515169</v>
      </c>
      <c r="K166" t="n">
        <v>0.068025927</v>
      </c>
      <c r="L166" t="n">
        <v>0.103932366</v>
      </c>
      <c r="M166" t="n">
        <v>0.00516342</v>
      </c>
      <c r="N166" t="n">
        <v>0.000455179</v>
      </c>
      <c r="O166" t="n">
        <v>0.000650974</v>
      </c>
      <c r="P166" t="n">
        <v>9.03138e-05</v>
      </c>
      <c r="Q166" t="n">
        <v>0.000387058</v>
      </c>
      <c r="R166" t="n">
        <v>0.153433795</v>
      </c>
      <c r="S166" t="n">
        <v>6.37322852</v>
      </c>
      <c r="T166" t="n">
        <v>0.013303974</v>
      </c>
      <c r="U166" t="n">
        <v>0.030046873</v>
      </c>
      <c r="V166" t="n">
        <v>4.66637e-05</v>
      </c>
      <c r="W166" t="n">
        <v>0.218378561</v>
      </c>
      <c r="X166" t="n">
        <v>1.051104932</v>
      </c>
      <c r="Y166" t="n">
        <v>7.444426644</v>
      </c>
      <c r="Z166" t="n">
        <v>511.2083342</v>
      </c>
      <c r="AA166" t="n">
        <v>55.02113642</v>
      </c>
      <c r="AB166" t="n">
        <v>16.50927715</v>
      </c>
      <c r="AC166" t="n">
        <v>2.909045473</v>
      </c>
      <c r="AD166" t="n">
        <v>23.31737564</v>
      </c>
      <c r="AE166" t="n">
        <v>39.1516717</v>
      </c>
      <c r="AF166" t="n">
        <v>4.143547694</v>
      </c>
      <c r="AG166" t="n">
        <v>558.7083066</v>
      </c>
      <c r="AH166" t="n">
        <v>145583.9961</v>
      </c>
      <c r="AI166" t="n">
        <v>328799.7954</v>
      </c>
      <c r="AJ166" t="n">
        <v>569.1617202</v>
      </c>
      <c r="AK166" t="n">
        <v>9.330081549000001</v>
      </c>
      <c r="AL166" t="n">
        <v>210.4176289</v>
      </c>
      <c r="AM166" t="n">
        <v>0</v>
      </c>
      <c r="AN166" t="n">
        <v>0</v>
      </c>
      <c r="AO166" t="n">
        <v>950.7999284</v>
      </c>
      <c r="AP166" t="inlineStr">
        <is>
          <t>West Virginia</t>
        </is>
      </c>
      <c r="AQ166" t="n">
        <v>54109</v>
      </c>
      <c r="AR166" t="inlineStr">
        <is>
          <t>Wyoming</t>
        </is>
      </c>
    </row>
    <row r="167">
      <c r="A167" t="inlineStr">
        <is>
          <t>electricity PM25</t>
        </is>
      </c>
      <c r="B167" t="n">
        <v>2959</v>
      </c>
      <c r="C167" t="n">
        <v>6.279860881</v>
      </c>
      <c r="D167" t="n">
        <v>6.260688168</v>
      </c>
      <c r="E167" t="n">
        <v>0.019172712</v>
      </c>
      <c r="F167" t="n">
        <v>0.639890947</v>
      </c>
      <c r="G167" t="n">
        <v>0.018745255</v>
      </c>
      <c r="H167" t="n">
        <v>0.013788746</v>
      </c>
      <c r="I167" t="n">
        <v>0.001484173</v>
      </c>
      <c r="J167" t="n">
        <v>0.08287009200000001</v>
      </c>
      <c r="K167" t="n">
        <v>0.111596173</v>
      </c>
      <c r="L167" t="n">
        <v>0.170501577</v>
      </c>
      <c r="M167" t="n">
        <v>0.006906026</v>
      </c>
      <c r="N167" t="n">
        <v>0.002929895</v>
      </c>
      <c r="O167" t="n">
        <v>0.00170061</v>
      </c>
      <c r="P167" t="n">
        <v>0.000115463</v>
      </c>
      <c r="Q167" t="n">
        <v>0.000363947</v>
      </c>
      <c r="R167" t="n">
        <v>0.238411438</v>
      </c>
      <c r="S167" t="n">
        <v>11.22595967</v>
      </c>
      <c r="T167" t="n">
        <v>0.017452566</v>
      </c>
      <c r="U167" t="n">
        <v>0.039430981</v>
      </c>
      <c r="V167" s="10" t="n">
        <v>5.3265e-05</v>
      </c>
      <c r="W167" t="n">
        <v>0.33934302</v>
      </c>
      <c r="X167" t="n">
        <v>1.870446709</v>
      </c>
      <c r="Y167" t="n">
        <v>11.5673444</v>
      </c>
      <c r="Z167" t="n">
        <v>2141.516482</v>
      </c>
      <c r="AA167" t="n">
        <v>230.515997</v>
      </c>
      <c r="AB167" t="n">
        <v>27.08347864</v>
      </c>
      <c r="AC167" t="n">
        <v>3.890821172</v>
      </c>
      <c r="AD167" t="n">
        <v>148.6507836</v>
      </c>
      <c r="AE167" t="n">
        <v>83.03689313</v>
      </c>
      <c r="AF167" t="n">
        <v>6.438406631</v>
      </c>
      <c r="AG167" t="n">
        <v>984.1223955</v>
      </c>
      <c r="AH167" t="n">
        <v>190981.6094</v>
      </c>
      <c r="AI167" t="n">
        <v>431489.1115</v>
      </c>
      <c r="AJ167" t="n">
        <v>649.6784596</v>
      </c>
      <c r="AK167" t="n">
        <v>14.49820912</v>
      </c>
      <c r="AL167" t="n">
        <v>374.4392681</v>
      </c>
      <c r="AM167" t="n">
        <v>0</v>
      </c>
      <c r="AN167" t="n">
        <v>0</v>
      </c>
      <c r="AO167" t="n">
        <v>0</v>
      </c>
      <c r="AP167" t="inlineStr">
        <is>
          <t>West Virginia</t>
        </is>
      </c>
      <c r="AQ167" t="n">
        <v>54001</v>
      </c>
      <c r="AR167" t="inlineStr">
        <is>
          <t>Barbour</t>
        </is>
      </c>
    </row>
    <row r="168">
      <c r="A168" t="inlineStr">
        <is>
          <t>electricity PM25</t>
        </is>
      </c>
      <c r="B168" t="n">
        <v>2960</v>
      </c>
      <c r="C168" t="n">
        <v>7.429968633</v>
      </c>
      <c r="D168" t="n">
        <v>7.417130759</v>
      </c>
      <c r="E168" t="n">
        <v>0.012837874</v>
      </c>
      <c r="F168" t="n">
        <v>0.7141829159999999</v>
      </c>
      <c r="G168" t="n">
        <v>0.108508794</v>
      </c>
      <c r="H168" t="n">
        <v>0.072322543</v>
      </c>
      <c r="I168" t="n">
        <v>0.00778404</v>
      </c>
      <c r="J168" t="n">
        <v>0.462970843</v>
      </c>
      <c r="K168" t="n">
        <v>0.62345608</v>
      </c>
      <c r="L168" t="n">
        <v>0.952540008</v>
      </c>
      <c r="M168" t="n">
        <v>0.03563939</v>
      </c>
      <c r="N168" t="n">
        <v>0.012895883</v>
      </c>
      <c r="O168" t="n">
        <v>0.00744796</v>
      </c>
      <c r="P168" t="n">
        <v>0.0006702290000000001</v>
      </c>
      <c r="Q168" t="n">
        <v>0.001775819</v>
      </c>
      <c r="R168" t="n">
        <v>1.378464836</v>
      </c>
      <c r="S168" t="n">
        <v>57.9814734</v>
      </c>
      <c r="T168" t="n">
        <v>0.069915693</v>
      </c>
      <c r="U168" t="n">
        <v>0.158513058</v>
      </c>
      <c r="V168" t="n">
        <v>0.00038427</v>
      </c>
      <c r="W168" t="n">
        <v>1.958172757</v>
      </c>
      <c r="X168" t="n">
        <v>9.754089535</v>
      </c>
      <c r="Y168" t="n">
        <v>66.95873675</v>
      </c>
      <c r="Z168" t="n">
        <v>12045.43122</v>
      </c>
      <c r="AA168" t="n">
        <v>1296.503076</v>
      </c>
      <c r="AB168" t="n">
        <v>151.3073507</v>
      </c>
      <c r="AC168" t="n">
        <v>20.07905765</v>
      </c>
      <c r="AD168" t="n">
        <v>660.7182203</v>
      </c>
      <c r="AE168" t="n">
        <v>371.6554375</v>
      </c>
      <c r="AF168" t="n">
        <v>37.22605434</v>
      </c>
      <c r="AG168" t="n">
        <v>5082.938846</v>
      </c>
      <c r="AH168" t="n">
        <v>765080.1431</v>
      </c>
      <c r="AI168" t="n">
        <v>1734591.88</v>
      </c>
      <c r="AJ168" t="n">
        <v>4686.981959</v>
      </c>
      <c r="AK168" t="n">
        <v>83.66165341999999</v>
      </c>
      <c r="AL168" t="n">
        <v>1952.642719</v>
      </c>
      <c r="AM168" t="n">
        <v>0.0006563</v>
      </c>
      <c r="AN168" t="n">
        <v>0</v>
      </c>
      <c r="AO168" t="n">
        <v>0</v>
      </c>
      <c r="AP168" t="inlineStr">
        <is>
          <t>West Virginia</t>
        </is>
      </c>
      <c r="AQ168" t="n">
        <v>54003</v>
      </c>
      <c r="AR168" t="inlineStr">
        <is>
          <t>Berkeley</t>
        </is>
      </c>
    </row>
    <row r="169">
      <c r="A169" t="inlineStr">
        <is>
          <t>electricity PM25</t>
        </is>
      </c>
      <c r="B169" t="n">
        <v>2961</v>
      </c>
      <c r="C169" t="n">
        <v>7.244148912</v>
      </c>
      <c r="D169" t="n">
        <v>7.240689609</v>
      </c>
      <c r="E169" t="n">
        <v>0.003459302</v>
      </c>
      <c r="F169" t="n">
        <v>0.541228832</v>
      </c>
      <c r="G169" t="n">
        <v>0.005394612</v>
      </c>
      <c r="H169" t="n">
        <v>0.003576075</v>
      </c>
      <c r="I169" t="n">
        <v>0.000384853</v>
      </c>
      <c r="J169" t="n">
        <v>0.02234279</v>
      </c>
      <c r="K169" t="n">
        <v>0.03008782</v>
      </c>
      <c r="L169" t="n">
        <v>0.045969048</v>
      </c>
      <c r="M169" t="n">
        <v>0.001733299</v>
      </c>
      <c r="N169" t="n">
        <v>0.000699744</v>
      </c>
      <c r="O169" t="n">
        <v>0.000480457</v>
      </c>
      <c r="P169" t="n">
        <v>4.18071e-05</v>
      </c>
      <c r="Q169" t="n">
        <v>0.000103553</v>
      </c>
      <c r="R169" t="n">
        <v>0.068431148</v>
      </c>
      <c r="S169" t="n">
        <v>2.64829413</v>
      </c>
      <c r="T169" t="n">
        <v>0.005339035</v>
      </c>
      <c r="U169" t="n">
        <v>0.01209402</v>
      </c>
      <c r="V169" t="n">
        <v>2.23451e-05</v>
      </c>
      <c r="W169" t="n">
        <v>0.09696669099999999</v>
      </c>
      <c r="X169" t="n">
        <v>0.436954517</v>
      </c>
      <c r="Y169" t="n">
        <v>3.328913409</v>
      </c>
      <c r="Z169" t="n">
        <v>559.6483405</v>
      </c>
      <c r="AA169" t="n">
        <v>60.23139588</v>
      </c>
      <c r="AB169" t="n">
        <v>7.302026944</v>
      </c>
      <c r="AC169" t="n">
        <v>0.976532191</v>
      </c>
      <c r="AD169" t="n">
        <v>35.65747895</v>
      </c>
      <c r="AE169" t="n">
        <v>23.66005261</v>
      </c>
      <c r="AF169" t="n">
        <v>1.848013519</v>
      </c>
      <c r="AG169" t="n">
        <v>232.1623843</v>
      </c>
      <c r="AH169" t="n">
        <v>58424.49927</v>
      </c>
      <c r="AI169" t="n">
        <v>132343.5979</v>
      </c>
      <c r="AJ169" t="n">
        <v>272.5457433</v>
      </c>
      <c r="AK169" t="n">
        <v>4.142838619</v>
      </c>
      <c r="AL169" t="n">
        <v>87.47264963000001</v>
      </c>
      <c r="AM169" t="n">
        <v>0</v>
      </c>
      <c r="AN169" t="n">
        <v>0</v>
      </c>
      <c r="AO169" t="n">
        <v>0</v>
      </c>
      <c r="AP169" t="inlineStr">
        <is>
          <t>West Virginia</t>
        </is>
      </c>
      <c r="AQ169" t="n">
        <v>54005</v>
      </c>
      <c r="AR169" t="inlineStr">
        <is>
          <t>Boone</t>
        </is>
      </c>
    </row>
    <row r="170">
      <c r="A170" t="inlineStr">
        <is>
          <t>electricity PM25</t>
        </is>
      </c>
      <c r="B170" t="n">
        <v>2962</v>
      </c>
      <c r="C170" t="n">
        <v>6.634278015</v>
      </c>
      <c r="D170" t="n">
        <v>6.62780888</v>
      </c>
      <c r="E170" t="n">
        <v>0.006469135</v>
      </c>
      <c r="F170" t="n">
        <v>0.6298796290000001</v>
      </c>
      <c r="G170" t="n">
        <v>0.005373327</v>
      </c>
      <c r="H170" t="n">
        <v>0.004166116</v>
      </c>
      <c r="I170" t="n">
        <v>0.000448366</v>
      </c>
      <c r="J170" t="n">
        <v>0.022371663</v>
      </c>
      <c r="K170" t="n">
        <v>0.030126678</v>
      </c>
      <c r="L170" t="n">
        <v>0.046028504</v>
      </c>
      <c r="M170" t="n">
        <v>0.001913853</v>
      </c>
      <c r="N170" t="n">
        <v>0.00079374</v>
      </c>
      <c r="O170" t="n">
        <v>0.000924338</v>
      </c>
      <c r="P170" t="n">
        <v>3.10579e-05</v>
      </c>
      <c r="Q170" t="n">
        <v>0.00010237</v>
      </c>
      <c r="R170" t="n">
        <v>0.068441401</v>
      </c>
      <c r="S170" t="n">
        <v>3.058838405</v>
      </c>
      <c r="T170" t="n">
        <v>0.006962012</v>
      </c>
      <c r="U170" t="n">
        <v>0.015742184</v>
      </c>
      <c r="V170" t="n">
        <v>2.70144e-05</v>
      </c>
      <c r="W170" t="n">
        <v>0.097651212</v>
      </c>
      <c r="X170" t="n">
        <v>0.507765901</v>
      </c>
      <c r="Y170" t="n">
        <v>3.315779318</v>
      </c>
      <c r="Z170" t="n">
        <v>641.5902462</v>
      </c>
      <c r="AA170" t="n">
        <v>69.05243168</v>
      </c>
      <c r="AB170" t="n">
        <v>7.311465246</v>
      </c>
      <c r="AC170" t="n">
        <v>1.078255309</v>
      </c>
      <c r="AD170" t="n">
        <v>40.29682427</v>
      </c>
      <c r="AE170" t="n">
        <v>42.02025039</v>
      </c>
      <c r="AF170" t="n">
        <v>1.848290405</v>
      </c>
      <c r="AG170" t="n">
        <v>268.1526984</v>
      </c>
      <c r="AH170" t="n">
        <v>76184.57631999999</v>
      </c>
      <c r="AI170" t="n">
        <v>172265.0824</v>
      </c>
      <c r="AJ170" t="n">
        <v>329.4972112</v>
      </c>
      <c r="AK170" t="n">
        <v>4.172084332</v>
      </c>
      <c r="AL170" t="n">
        <v>101.6481739</v>
      </c>
      <c r="AM170" t="n">
        <v>0.007203289</v>
      </c>
      <c r="AN170" t="n">
        <v>0</v>
      </c>
      <c r="AO170" t="n">
        <v>0</v>
      </c>
      <c r="AP170" t="inlineStr">
        <is>
          <t>West Virginia</t>
        </is>
      </c>
      <c r="AQ170" t="n">
        <v>54007</v>
      </c>
      <c r="AR170" t="inlineStr">
        <is>
          <t>Braxton</t>
        </is>
      </c>
    </row>
    <row r="171">
      <c r="A171" t="inlineStr">
        <is>
          <t>electricity PM25</t>
        </is>
      </c>
      <c r="B171" t="n">
        <v>2963</v>
      </c>
      <c r="C171" t="n">
        <v>7.255332081</v>
      </c>
      <c r="D171" t="n">
        <v>7.248333088</v>
      </c>
      <c r="E171" t="n">
        <v>0.006998993</v>
      </c>
      <c r="F171" t="n">
        <v>0.668872935</v>
      </c>
      <c r="G171" t="n">
        <v>0.00722399</v>
      </c>
      <c r="H171" t="n">
        <v>0.011228258</v>
      </c>
      <c r="I171" t="n">
        <v>0.00120842</v>
      </c>
      <c r="J171" t="n">
        <v>0.033764835</v>
      </c>
      <c r="K171" t="n">
        <v>0.045469225</v>
      </c>
      <c r="L171" t="n">
        <v>0.06946936099999999</v>
      </c>
      <c r="M171" t="n">
        <v>0.003186795</v>
      </c>
      <c r="N171" t="n">
        <v>0.002324037</v>
      </c>
      <c r="O171" t="n">
        <v>0.001679423</v>
      </c>
      <c r="P171" t="n">
        <v>6.5192e-05</v>
      </c>
      <c r="Q171" t="n">
        <v>0.000362066</v>
      </c>
      <c r="R171" t="n">
        <v>0.091880092</v>
      </c>
      <c r="S171" t="n">
        <v>5.260958101</v>
      </c>
      <c r="T171" t="n">
        <v>0.016724995</v>
      </c>
      <c r="U171" t="n">
        <v>0.037867905</v>
      </c>
      <c r="V171" t="n">
        <v>2.81996e-05</v>
      </c>
      <c r="W171" t="n">
        <v>0.130775761</v>
      </c>
      <c r="X171" t="n">
        <v>0.867328725</v>
      </c>
      <c r="Y171" t="n">
        <v>4.45778842</v>
      </c>
      <c r="Z171" t="n">
        <v>1744.751704</v>
      </c>
      <c r="AA171" t="n">
        <v>187.7840607</v>
      </c>
      <c r="AB171" t="n">
        <v>11.03496109</v>
      </c>
      <c r="AC171" t="n">
        <v>1.7954248</v>
      </c>
      <c r="AD171" t="n">
        <v>118.0871226</v>
      </c>
      <c r="AE171" t="n">
        <v>81.10718869999999</v>
      </c>
      <c r="AF171" t="n">
        <v>2.481262628</v>
      </c>
      <c r="AG171" t="n">
        <v>461.201255</v>
      </c>
      <c r="AH171" t="n">
        <v>183019.8729</v>
      </c>
      <c r="AI171" t="n">
        <v>414384.5433</v>
      </c>
      <c r="AJ171" t="n">
        <v>343.9534876</v>
      </c>
      <c r="AK171" t="n">
        <v>5.587309067</v>
      </c>
      <c r="AL171" t="n">
        <v>173.6280063</v>
      </c>
      <c r="AM171" t="n">
        <v>0</v>
      </c>
      <c r="AN171" t="n">
        <v>0</v>
      </c>
      <c r="AO171" t="n">
        <v>0</v>
      </c>
      <c r="AP171" t="inlineStr">
        <is>
          <t>West Virginia</t>
        </is>
      </c>
      <c r="AQ171" t="n">
        <v>54009</v>
      </c>
      <c r="AR171" t="inlineStr">
        <is>
          <t>Brooke</t>
        </is>
      </c>
    </row>
    <row r="172">
      <c r="A172" t="inlineStr">
        <is>
          <t>electricity PM25</t>
        </is>
      </c>
      <c r="B172" t="n">
        <v>2964</v>
      </c>
      <c r="C172" t="n">
        <v>7.370901998</v>
      </c>
      <c r="D172" t="n">
        <v>7.367774955</v>
      </c>
      <c r="E172" t="n">
        <v>0.003127042</v>
      </c>
      <c r="F172" t="n">
        <v>0.532055529</v>
      </c>
      <c r="G172" t="n">
        <v>0.018686695</v>
      </c>
      <c r="H172" t="n">
        <v>0.004563644</v>
      </c>
      <c r="I172" t="n">
        <v>0.000491129</v>
      </c>
      <c r="J172" t="n">
        <v>0.080837067</v>
      </c>
      <c r="K172" t="n">
        <v>0.108858893</v>
      </c>
      <c r="L172" t="n">
        <v>0.166317753</v>
      </c>
      <c r="M172" t="n">
        <v>0.008185731999999999</v>
      </c>
      <c r="N172" t="n">
        <v>0.000527518</v>
      </c>
      <c r="O172" t="n">
        <v>0.00035869</v>
      </c>
      <c r="P172" t="n">
        <v>0.000146285</v>
      </c>
      <c r="Q172" t="n">
        <v>0.00043765</v>
      </c>
      <c r="R172" t="n">
        <v>0.237414385</v>
      </c>
      <c r="S172" t="n">
        <v>10.47846243</v>
      </c>
      <c r="T172" t="n">
        <v>0.018025699</v>
      </c>
      <c r="U172" t="n">
        <v>0.040809174</v>
      </c>
      <c r="V172" t="n">
        <v>8.489500000000001e-05</v>
      </c>
      <c r="W172" t="n">
        <v>0.337302567</v>
      </c>
      <c r="X172" t="n">
        <v>1.769244715</v>
      </c>
      <c r="Y172" t="n">
        <v>11.53120833</v>
      </c>
      <c r="Z172" t="n">
        <v>678.1249931</v>
      </c>
      <c r="AA172" t="n">
        <v>72.98170313999999</v>
      </c>
      <c r="AB172" t="n">
        <v>26.41901202</v>
      </c>
      <c r="AC172" t="n">
        <v>4.611801272</v>
      </c>
      <c r="AD172" t="n">
        <v>27.19475541</v>
      </c>
      <c r="AE172" t="n">
        <v>29.32539113</v>
      </c>
      <c r="AF172" t="n">
        <v>6.411480783</v>
      </c>
      <c r="AG172" t="n">
        <v>918.5931403</v>
      </c>
      <c r="AH172" t="n">
        <v>197253.3438</v>
      </c>
      <c r="AI172" s="10" t="n">
        <v>446570.5391</v>
      </c>
      <c r="AJ172" t="n">
        <v>1035.472116</v>
      </c>
      <c r="AK172" t="n">
        <v>14.41103211</v>
      </c>
      <c r="AL172" t="n">
        <v>354.1799364</v>
      </c>
      <c r="AM172" t="n">
        <v>0</v>
      </c>
      <c r="AN172" t="n">
        <v>0</v>
      </c>
      <c r="AO172" t="n">
        <v>0</v>
      </c>
      <c r="AP172" t="inlineStr">
        <is>
          <t>West Virginia</t>
        </is>
      </c>
      <c r="AQ172" t="n">
        <v>54011</v>
      </c>
      <c r="AR172" t="inlineStr">
        <is>
          <t>Cabell</t>
        </is>
      </c>
    </row>
    <row r="173">
      <c r="A173" t="inlineStr">
        <is>
          <t>electricity PM25</t>
        </is>
      </c>
      <c r="B173" t="n">
        <v>2965</v>
      </c>
      <c r="C173" t="n">
        <v>6.851481151</v>
      </c>
      <c r="D173" t="n">
        <v>6.841577327</v>
      </c>
      <c r="E173" t="n">
        <v>0.009903825</v>
      </c>
      <c r="F173" t="n">
        <v>0.594009134</v>
      </c>
      <c r="G173" t="n">
        <v>0.00436805</v>
      </c>
      <c r="H173" t="n">
        <v>0.00595146</v>
      </c>
      <c r="I173" t="n">
        <v>0.000640535</v>
      </c>
      <c r="J173" t="n">
        <v>0.018474732</v>
      </c>
      <c r="K173" t="n">
        <v>0.024878874</v>
      </c>
      <c r="L173" t="n">
        <v>0.038010824</v>
      </c>
      <c r="M173" t="n">
        <v>0.001938117</v>
      </c>
      <c r="N173" t="n">
        <v>0.001061504</v>
      </c>
      <c r="O173" t="n">
        <v>0.000875031</v>
      </c>
      <c r="P173" t="n">
        <v>3.50192e-05</v>
      </c>
      <c r="Q173" t="n">
        <v>0.000215869</v>
      </c>
      <c r="R173" t="n">
        <v>0.055433189</v>
      </c>
      <c r="S173" t="n">
        <v>2.300501188</v>
      </c>
      <c r="T173" t="n">
        <v>0.005555774</v>
      </c>
      <c r="U173" t="n">
        <v>0.012578686</v>
      </c>
      <c r="V173" s="10" t="n">
        <v>2.16137e-05</v>
      </c>
      <c r="W173" t="n">
        <v>0.078608001</v>
      </c>
      <c r="X173" t="n">
        <v>0.38250167</v>
      </c>
      <c r="Y173" t="n">
        <v>2.695441664</v>
      </c>
      <c r="Z173" t="n">
        <v>937.3360188</v>
      </c>
      <c r="AA173" t="n">
        <v>100.8868643</v>
      </c>
      <c r="AB173" t="n">
        <v>6.0378794</v>
      </c>
      <c r="AC173" t="n">
        <v>1.091925814</v>
      </c>
      <c r="AD173" t="n">
        <v>54.06992546</v>
      </c>
      <c r="AE173" t="n">
        <v>42.98942409</v>
      </c>
      <c r="AF173" t="n">
        <v>1.496997869</v>
      </c>
      <c r="AG173" t="n">
        <v>201.6731581</v>
      </c>
      <c r="AH173" t="n">
        <v>60796.25309</v>
      </c>
      <c r="AI173" t="n">
        <v>137647.2537</v>
      </c>
      <c r="AJ173" t="n">
        <v>263.6242683</v>
      </c>
      <c r="AK173" t="n">
        <v>3.35847556</v>
      </c>
      <c r="AL173" t="n">
        <v>76.57189305</v>
      </c>
      <c r="AM173" t="n">
        <v>0</v>
      </c>
      <c r="AN173" t="n">
        <v>0</v>
      </c>
      <c r="AO173" t="n">
        <v>0</v>
      </c>
      <c r="AP173" t="inlineStr">
        <is>
          <t>West Virginia</t>
        </is>
      </c>
      <c r="AQ173" t="n">
        <v>54013</v>
      </c>
      <c r="AR173" t="inlineStr">
        <is>
          <t>Calhoun</t>
        </is>
      </c>
    </row>
    <row r="174">
      <c r="A174" t="inlineStr">
        <is>
          <t>electricity PM25</t>
        </is>
      </c>
      <c r="B174" t="n">
        <v>2966</v>
      </c>
      <c r="C174" t="n">
        <v>6.809407375</v>
      </c>
      <c r="D174" t="n">
        <v>6.802369592</v>
      </c>
      <c r="E174" t="n">
        <v>0.007037783</v>
      </c>
      <c r="F174" t="n">
        <v>0.620061502</v>
      </c>
      <c r="G174" t="n">
        <v>0.004066224</v>
      </c>
      <c r="H174" t="n">
        <v>0.001129892</v>
      </c>
      <c r="I174" t="n">
        <v>0.000121602</v>
      </c>
      <c r="J174" t="n">
        <v>0.016928387</v>
      </c>
      <c r="K174" t="n">
        <v>0.022796516</v>
      </c>
      <c r="L174" t="n">
        <v>0.03482926</v>
      </c>
      <c r="M174" t="n">
        <v>0.001645397</v>
      </c>
      <c r="N174" t="n">
        <v>0.000124573</v>
      </c>
      <c r="O174" t="n">
        <v>0.000582933</v>
      </c>
      <c r="P174" t="n">
        <v>2.87964e-05</v>
      </c>
      <c r="Q174" t="n">
        <v>9.63603e-05</v>
      </c>
      <c r="R174" t="n">
        <v>0.05195947</v>
      </c>
      <c r="S174" t="n">
        <v>1.996065802</v>
      </c>
      <c r="T174" t="n">
        <v>0.004817936</v>
      </c>
      <c r="U174" t="n">
        <v>0.010903497</v>
      </c>
      <c r="V174" t="n">
        <v>1.95095e-05</v>
      </c>
      <c r="W174" t="n">
        <v>0.07453209099999999</v>
      </c>
      <c r="X174" t="n">
        <v>0.331228003</v>
      </c>
      <c r="Y174" t="n">
        <v>2.5091901</v>
      </c>
      <c r="Z174" t="n">
        <v>168.2747322</v>
      </c>
      <c r="AA174" t="n">
        <v>18.11094013</v>
      </c>
      <c r="AB174" t="n">
        <v>5.532504089</v>
      </c>
      <c r="AC174" t="n">
        <v>0.927008634</v>
      </c>
      <c r="AD174" t="n">
        <v>6.40146718</v>
      </c>
      <c r="AE174" t="n">
        <v>27.51052613</v>
      </c>
      <c r="AF174" t="n">
        <v>1.403188531</v>
      </c>
      <c r="AG174" t="n">
        <v>174.9848668</v>
      </c>
      <c r="AH174" t="n">
        <v>52722.17306</v>
      </c>
      <c r="AI174" t="n">
        <v>119315.8347</v>
      </c>
      <c r="AJ174" t="n">
        <v>237.9587142</v>
      </c>
      <c r="AK174" t="n">
        <v>3.18433495</v>
      </c>
      <c r="AL174" t="n">
        <v>66.30756737</v>
      </c>
      <c r="AM174" t="n">
        <v>0</v>
      </c>
      <c r="AN174" t="n">
        <v>0</v>
      </c>
      <c r="AO174" t="n">
        <v>0</v>
      </c>
      <c r="AP174" t="inlineStr">
        <is>
          <t>West Virginia</t>
        </is>
      </c>
      <c r="AQ174" t="n">
        <v>54015</v>
      </c>
      <c r="AR174" t="inlineStr">
        <is>
          <t>Clay</t>
        </is>
      </c>
    </row>
    <row r="175">
      <c r="A175" t="inlineStr">
        <is>
          <t>electricity PM25</t>
        </is>
      </c>
      <c r="B175" t="n">
        <v>2967</v>
      </c>
      <c r="C175" t="n">
        <v>6.804192356</v>
      </c>
      <c r="D175" t="n">
        <v>6.789890727</v>
      </c>
      <c r="E175" t="n">
        <v>0.014301629</v>
      </c>
      <c r="F175" t="n">
        <v>0.651567025</v>
      </c>
      <c r="G175" t="n">
        <v>0.006046812</v>
      </c>
      <c r="H175" t="n">
        <v>0.002108113</v>
      </c>
      <c r="I175" t="n">
        <v>0.000226897</v>
      </c>
      <c r="J175" t="n">
        <v>0.02627752</v>
      </c>
      <c r="K175" t="n">
        <v>0.035386404</v>
      </c>
      <c r="L175" t="n">
        <v>0.054064749</v>
      </c>
      <c r="M175" t="n">
        <v>0.00321792</v>
      </c>
      <c r="N175" t="n">
        <v>0.000237993</v>
      </c>
      <c r="O175" t="n">
        <v>0.0008996539999999999</v>
      </c>
      <c r="P175" t="n">
        <v>4.88706e-05</v>
      </c>
      <c r="Q175" t="n">
        <v>0.000207214</v>
      </c>
      <c r="R175" t="n">
        <v>0.076562503</v>
      </c>
      <c r="S175" t="n">
        <v>4.369199338</v>
      </c>
      <c r="T175" t="n">
        <v>0.007519803</v>
      </c>
      <c r="U175" t="n">
        <v>0.017032077</v>
      </c>
      <c r="V175" t="n">
        <v>2.90326e-05</v>
      </c>
      <c r="W175" t="n">
        <v>0.108154619</v>
      </c>
      <c r="X175" t="n">
        <v>0.733662241</v>
      </c>
      <c r="Y175" t="n">
        <v>3.731374146</v>
      </c>
      <c r="Z175" t="n">
        <v>319.915303</v>
      </c>
      <c r="AA175" t="n">
        <v>34.43421968</v>
      </c>
      <c r="AB175" t="n">
        <v>8.587975961</v>
      </c>
      <c r="AC175" t="n">
        <v>1.812960356</v>
      </c>
      <c r="AD175" t="n">
        <v>12.27173993</v>
      </c>
      <c r="AE175" t="n">
        <v>44.06940184</v>
      </c>
      <c r="AF175" t="n">
        <v>2.067604359</v>
      </c>
      <c r="AG175" t="n">
        <v>383.025331</v>
      </c>
      <c r="AH175" t="n">
        <v>82288.42229</v>
      </c>
      <c r="AI175" t="n">
        <v>186380.2437</v>
      </c>
      <c r="AJ175" t="n">
        <v>354.1138245</v>
      </c>
      <c r="AK175" t="n">
        <v>4.620835546</v>
      </c>
      <c r="AL175" t="n">
        <v>146.8697029</v>
      </c>
      <c r="AM175" t="n">
        <v>0</v>
      </c>
      <c r="AN175" t="n">
        <v>0</v>
      </c>
      <c r="AO175" t="n">
        <v>0</v>
      </c>
      <c r="AP175" t="inlineStr">
        <is>
          <t>West Virginia</t>
        </is>
      </c>
      <c r="AQ175" t="n">
        <v>54017</v>
      </c>
      <c r="AR175" t="inlineStr">
        <is>
          <t>Doddridge</t>
        </is>
      </c>
    </row>
    <row r="176">
      <c r="A176" t="inlineStr">
        <is>
          <t>electricity PM25</t>
        </is>
      </c>
      <c r="B176" t="n">
        <v>2968</v>
      </c>
      <c r="C176" t="n">
        <v>6.900406664</v>
      </c>
      <c r="D176" t="n">
        <v>6.896786884</v>
      </c>
      <c r="E176" t="n">
        <v>0.00361978</v>
      </c>
      <c r="F176" t="n">
        <v>0.580565934</v>
      </c>
      <c r="G176" t="n">
        <v>0.010248435</v>
      </c>
      <c r="H176" t="n">
        <v>0.002864276</v>
      </c>
      <c r="I176" t="n">
        <v>0.000308249</v>
      </c>
      <c r="J176" t="n">
        <v>0.0425523</v>
      </c>
      <c r="K176" t="n">
        <v>0.057302866</v>
      </c>
      <c r="L176" t="n">
        <v>0.087548997</v>
      </c>
      <c r="M176" t="n">
        <v>0.004250584</v>
      </c>
      <c r="N176" t="n">
        <v>0.000321476</v>
      </c>
      <c r="O176" t="n">
        <v>0.000236024</v>
      </c>
      <c r="P176" t="n">
        <v>7.587509999999999e-05</v>
      </c>
      <c r="Q176" t="n">
        <v>0.000249529</v>
      </c>
      <c r="R176" t="n">
        <v>0.130460426</v>
      </c>
      <c r="S176" t="n">
        <v>5.220094016</v>
      </c>
      <c r="T176" t="n">
        <v>0.011465735</v>
      </c>
      <c r="U176" t="n">
        <v>0.025897391</v>
      </c>
      <c r="V176" t="n">
        <v>4.06948e-05</v>
      </c>
      <c r="W176" t="n">
        <v>0.185955373</v>
      </c>
      <c r="X176" t="n">
        <v>0.868070479</v>
      </c>
      <c r="Y176" t="n">
        <v>6.32411625</v>
      </c>
      <c r="Z176" t="n">
        <v>426.8157035</v>
      </c>
      <c r="AA176" t="n">
        <v>45.93533754</v>
      </c>
      <c r="AB176" t="n">
        <v>13.90685989</v>
      </c>
      <c r="AC176" t="n">
        <v>2.39475802</v>
      </c>
      <c r="AD176" t="n">
        <v>16.52472669</v>
      </c>
      <c r="AE176" t="n">
        <v>17.89214828</v>
      </c>
      <c r="AF176" t="n">
        <v>3.523141661</v>
      </c>
      <c r="AG176" t="n">
        <v>457.6189099</v>
      </c>
      <c r="AH176" t="n">
        <v>125468.3444</v>
      </c>
      <c r="AI176" t="n">
        <v>283392.4562</v>
      </c>
      <c r="AJ176" t="n">
        <v>496.3585579</v>
      </c>
      <c r="AK176" t="n">
        <v>7.94482199</v>
      </c>
      <c r="AL176" t="n">
        <v>173.776496</v>
      </c>
      <c r="AM176" t="n">
        <v>0</v>
      </c>
      <c r="AN176" t="n">
        <v>0</v>
      </c>
      <c r="AO176" t="n">
        <v>0</v>
      </c>
      <c r="AP176" t="inlineStr">
        <is>
          <t>West Virginia</t>
        </is>
      </c>
      <c r="AQ176" t="n">
        <v>54019</v>
      </c>
      <c r="AR176" t="inlineStr">
        <is>
          <t>Fayette</t>
        </is>
      </c>
    </row>
    <row r="177">
      <c r="A177" t="inlineStr">
        <is>
          <t>electricity PM25</t>
        </is>
      </c>
      <c r="B177" t="n">
        <v>2969</v>
      </c>
      <c r="C177" t="n">
        <v>6.750463465</v>
      </c>
      <c r="D177" t="n">
        <v>6.738437301</v>
      </c>
      <c r="E177" t="n">
        <v>0.012026164</v>
      </c>
      <c r="F177" t="n">
        <v>0.6397989160000001</v>
      </c>
      <c r="G177" t="n">
        <v>0.004939372</v>
      </c>
      <c r="H177" t="n">
        <v>0.026514452</v>
      </c>
      <c r="I177" t="n">
        <v>0.002853798</v>
      </c>
      <c r="J177" t="n">
        <v>0.020423641</v>
      </c>
      <c r="K177" t="n">
        <v>0.027503343</v>
      </c>
      <c r="L177" t="n">
        <v>0.042020636</v>
      </c>
      <c r="M177" t="n">
        <v>0.002677448</v>
      </c>
      <c r="N177" t="n">
        <v>0.00409714</v>
      </c>
      <c r="O177" t="n">
        <v>0.002859267</v>
      </c>
      <c r="P177" t="n">
        <v>0.00032849</v>
      </c>
      <c r="Q177" t="n">
        <v>0.001379555</v>
      </c>
      <c r="R177" t="n">
        <v>0.06283331</v>
      </c>
      <c r="S177" t="n">
        <v>3.952528633</v>
      </c>
      <c r="T177" t="n">
        <v>0.005810504</v>
      </c>
      <c r="U177" t="n">
        <v>0.013160368</v>
      </c>
      <c r="V177" t="n">
        <v>1.77933e-05</v>
      </c>
      <c r="W177" t="n">
        <v>0.089459759</v>
      </c>
      <c r="X177" t="n">
        <v>0.677238063</v>
      </c>
      <c r="Y177" t="n">
        <v>3.047993757</v>
      </c>
      <c r="Z177" t="n">
        <v>4452.164354</v>
      </c>
      <c r="AA177" t="n">
        <v>479.216301</v>
      </c>
      <c r="AB177" t="n">
        <v>6.674819402</v>
      </c>
      <c r="AC177" t="n">
        <v>1.508461037</v>
      </c>
      <c r="AD177" t="n">
        <v>211.1789642</v>
      </c>
      <c r="AE177" t="n">
        <v>162.267104</v>
      </c>
      <c r="AF177" t="n">
        <v>1.696841409</v>
      </c>
      <c r="AG177" t="n">
        <v>346.4979441</v>
      </c>
      <c r="AH177" t="n">
        <v>63583.74002</v>
      </c>
      <c r="AI177" t="n">
        <v>144012.5385</v>
      </c>
      <c r="AJ177" t="n">
        <v>217.0269526</v>
      </c>
      <c r="AK177" t="n">
        <v>3.822109847</v>
      </c>
      <c r="AL177" t="n">
        <v>135.5743115</v>
      </c>
      <c r="AM177" t="n">
        <v>0</v>
      </c>
      <c r="AN177" t="n">
        <v>0</v>
      </c>
      <c r="AO177" t="n">
        <v>0</v>
      </c>
      <c r="AP177" t="inlineStr">
        <is>
          <t>West Virginia</t>
        </is>
      </c>
      <c r="AQ177" t="n">
        <v>54021</v>
      </c>
      <c r="AR177" t="inlineStr">
        <is>
          <t>Gilmer</t>
        </is>
      </c>
    </row>
    <row r="178">
      <c r="A178" t="inlineStr">
        <is>
          <t>electricity PM25</t>
        </is>
      </c>
      <c r="B178" t="n">
        <v>2970</v>
      </c>
      <c r="C178" t="n">
        <v>5.509779167</v>
      </c>
      <c r="D178" t="n">
        <v>5.462365553</v>
      </c>
      <c r="E178" t="n">
        <v>0.047413614</v>
      </c>
      <c r="F178" t="n">
        <v>0.608013779</v>
      </c>
      <c r="G178" t="n">
        <v>0.031721605</v>
      </c>
      <c r="H178" t="n">
        <v>0.011302613</v>
      </c>
      <c r="I178" t="n">
        <v>0.001216933</v>
      </c>
      <c r="J178" t="n">
        <v>0.131531702</v>
      </c>
      <c r="K178" t="n">
        <v>0.177124484</v>
      </c>
      <c r="L178" t="n">
        <v>0.270623465</v>
      </c>
      <c r="M178" t="n">
        <v>0.014575851</v>
      </c>
      <c r="N178" t="n">
        <v>0.001225213</v>
      </c>
      <c r="O178" t="n">
        <v>0.003374934</v>
      </c>
      <c r="P178" t="n">
        <v>0.000240876</v>
      </c>
      <c r="Q178" t="n">
        <v>0.000886243</v>
      </c>
      <c r="R178" t="n">
        <v>0.403512892</v>
      </c>
      <c r="S178" t="n">
        <v>18.08245064</v>
      </c>
      <c r="T178" t="n">
        <v>0.052963185</v>
      </c>
      <c r="U178" t="n">
        <v>0.119609207</v>
      </c>
      <c r="V178" t="n">
        <v>0.000139258</v>
      </c>
      <c r="W178" t="n">
        <v>0.574549693</v>
      </c>
      <c r="X178" t="n">
        <v>2.991471928</v>
      </c>
      <c r="Y178" t="n">
        <v>19.5748058</v>
      </c>
      <c r="Z178" t="n">
        <v>1668.246885</v>
      </c>
      <c r="AA178" t="n">
        <v>179.6256156</v>
      </c>
      <c r="AB178" t="n">
        <v>42.98709706</v>
      </c>
      <c r="AC178" t="n">
        <v>8.211963063000001</v>
      </c>
      <c r="AD178" t="n">
        <v>62.84216269</v>
      </c>
      <c r="AE178" t="n">
        <v>169.2946639</v>
      </c>
      <c r="AF178" t="n">
        <v>10.89704465</v>
      </c>
      <c r="AG178" t="n">
        <v>1585.195846</v>
      </c>
      <c r="AH178" t="n">
        <v>579570.6124</v>
      </c>
      <c r="AI178" t="n">
        <v>1308871.085</v>
      </c>
      <c r="AJ178" t="n">
        <v>1698.542047</v>
      </c>
      <c r="AK178" t="n">
        <v>24.54726076</v>
      </c>
      <c r="AL178" t="n">
        <v>598.8540353</v>
      </c>
      <c r="AM178" t="n">
        <v>419.1077171</v>
      </c>
      <c r="AN178" t="n">
        <v>0</v>
      </c>
      <c r="AO178" t="n">
        <v>0</v>
      </c>
      <c r="AP178" t="inlineStr">
        <is>
          <t>West Virginia</t>
        </is>
      </c>
      <c r="AQ178" t="n">
        <v>54023</v>
      </c>
      <c r="AR178" t="inlineStr">
        <is>
          <t>Grant</t>
        </is>
      </c>
    </row>
    <row r="179">
      <c r="A179" t="inlineStr">
        <is>
          <t>electricity PM25</t>
        </is>
      </c>
      <c r="B179" t="n">
        <v>2971</v>
      </c>
      <c r="C179" t="n">
        <v>6.575650122</v>
      </c>
      <c r="D179" t="n">
        <v>6.571208832</v>
      </c>
      <c r="E179" t="n">
        <v>0.00444129</v>
      </c>
      <c r="F179" t="n">
        <v>0.671291129</v>
      </c>
      <c r="G179" t="n">
        <v>0.009483355000000001</v>
      </c>
      <c r="H179" t="n">
        <v>0.003083434</v>
      </c>
      <c r="I179" t="n">
        <v>0.000331837</v>
      </c>
      <c r="J179" t="n">
        <v>0.039428654</v>
      </c>
      <c r="K179" t="n">
        <v>0.05309641</v>
      </c>
      <c r="L179" t="n">
        <v>0.081122292</v>
      </c>
      <c r="M179" t="n">
        <v>0.00413417</v>
      </c>
      <c r="N179" t="n">
        <v>0.00033835</v>
      </c>
      <c r="O179" t="n">
        <v>0.000264063</v>
      </c>
      <c r="P179" t="n">
        <v>6.94133e-05</v>
      </c>
      <c r="Q179" t="n">
        <v>0.000248198</v>
      </c>
      <c r="R179" t="n">
        <v>0.120753649</v>
      </c>
      <c r="S179" t="n">
        <v>5.106969393</v>
      </c>
      <c r="T179" t="n">
        <v>0.010838525</v>
      </c>
      <c r="U179" t="n">
        <v>0.024480887</v>
      </c>
      <c r="V179" t="n">
        <v>3.7132e-05</v>
      </c>
      <c r="W179" t="n">
        <v>0.172197455</v>
      </c>
      <c r="X179" t="n">
        <v>0.849033269</v>
      </c>
      <c r="Y179" t="n">
        <v>5.852000011</v>
      </c>
      <c r="Z179" t="n">
        <v>457.711426</v>
      </c>
      <c r="AA179" t="n">
        <v>49.26087018</v>
      </c>
      <c r="AB179" t="n">
        <v>12.88599683</v>
      </c>
      <c r="AC179" t="n">
        <v>2.329171008</v>
      </c>
      <c r="AD179" t="n">
        <v>17.36094137</v>
      </c>
      <c r="AE179" t="n">
        <v>18.9050283</v>
      </c>
      <c r="AF179" t="n">
        <v>3.261005857</v>
      </c>
      <c r="AG179" t="n">
        <v>447.7018536</v>
      </c>
      <c r="AH179" t="n">
        <v>118604.8478</v>
      </c>
      <c r="AI179" t="n">
        <v>267891.7989</v>
      </c>
      <c r="AJ179" t="n">
        <v>452.902576</v>
      </c>
      <c r="AK179" t="n">
        <v>7.357023915</v>
      </c>
      <c r="AL179" t="n">
        <v>169.9654924</v>
      </c>
      <c r="AM179" t="n">
        <v>0</v>
      </c>
      <c r="AN179" t="n">
        <v>0</v>
      </c>
      <c r="AO179" t="n">
        <v>0</v>
      </c>
      <c r="AP179" t="inlineStr">
        <is>
          <t>West Virginia</t>
        </is>
      </c>
      <c r="AQ179" t="n">
        <v>54025</v>
      </c>
      <c r="AR179" t="inlineStr">
        <is>
          <t>Greenbrier</t>
        </is>
      </c>
    </row>
    <row r="180">
      <c r="A180" t="inlineStr">
        <is>
          <t>electricity PM25</t>
        </is>
      </c>
      <c r="B180" t="n">
        <v>2972</v>
      </c>
      <c r="C180" t="n">
        <v>6.512740062</v>
      </c>
      <c r="D180" t="n">
        <v>6.495888967</v>
      </c>
      <c r="E180" t="n">
        <v>0.016851095</v>
      </c>
      <c r="F180" t="n">
        <v>0.652588166</v>
      </c>
      <c r="G180" t="n">
        <v>0.023078908</v>
      </c>
      <c r="H180" t="n">
        <v>0.008197842</v>
      </c>
      <c r="I180" t="n">
        <v>0.000882362</v>
      </c>
      <c r="J180" t="n">
        <v>0.098330078</v>
      </c>
      <c r="K180" t="n">
        <v>0.13241529</v>
      </c>
      <c r="L180" t="n">
        <v>0.202309651</v>
      </c>
      <c r="M180" t="n">
        <v>0.011220363</v>
      </c>
      <c r="N180" t="n">
        <v>0.000910151</v>
      </c>
      <c r="O180" t="n">
        <v>0.000677657</v>
      </c>
      <c r="P180" t="n">
        <v>0.000178111</v>
      </c>
      <c r="Q180" t="n">
        <v>0.000730756</v>
      </c>
      <c r="R180" t="n">
        <v>0.292806043</v>
      </c>
      <c r="S180" t="n">
        <v>14.52959842</v>
      </c>
      <c r="T180" t="n">
        <v>0.02796394</v>
      </c>
      <c r="U180" t="n">
        <v>0.06321384200000001</v>
      </c>
      <c r="V180" t="n">
        <v>9.6356e-05</v>
      </c>
      <c r="W180" t="n">
        <v>0.41504071</v>
      </c>
      <c r="X180" t="n">
        <v>2.393790444</v>
      </c>
      <c r="Y180" t="n">
        <v>14.24156023</v>
      </c>
      <c r="Z180" t="n">
        <v>1237.66048</v>
      </c>
      <c r="AA180" t="n">
        <v>133.2197832</v>
      </c>
      <c r="AB180" t="n">
        <v>32.13608163</v>
      </c>
      <c r="AC180" t="n">
        <v>6.321497316</v>
      </c>
      <c r="AD180" t="n">
        <v>46.79559521</v>
      </c>
      <c r="AE180" t="n">
        <v>50.95941332</v>
      </c>
      <c r="AF180" t="n">
        <v>7.907357069</v>
      </c>
      <c r="AG180" t="n">
        <v>1273.735487</v>
      </c>
      <c r="AH180" t="n">
        <v>306006.4785</v>
      </c>
      <c r="AI180" t="n">
        <v>691742.4859</v>
      </c>
      <c r="AJ180" t="n">
        <v>1175.263637</v>
      </c>
      <c r="AK180" t="n">
        <v>17.73234354</v>
      </c>
      <c r="AL180" t="n">
        <v>479.2059233</v>
      </c>
      <c r="AM180" t="n">
        <v>0</v>
      </c>
      <c r="AN180" t="n">
        <v>0</v>
      </c>
      <c r="AO180" t="n">
        <v>0</v>
      </c>
      <c r="AP180" t="inlineStr">
        <is>
          <t>West Virginia</t>
        </is>
      </c>
      <c r="AQ180" t="n">
        <v>54027</v>
      </c>
      <c r="AR180" t="inlineStr">
        <is>
          <t>Hampshire</t>
        </is>
      </c>
    </row>
    <row r="181">
      <c r="A181" t="inlineStr">
        <is>
          <t>electricity PM25</t>
        </is>
      </c>
      <c r="B181" t="n">
        <v>2973</v>
      </c>
      <c r="C181" t="n">
        <v>7.184911157</v>
      </c>
      <c r="D181" t="n">
        <v>7.179175289</v>
      </c>
      <c r="E181" t="n">
        <v>0.005735868</v>
      </c>
      <c r="F181" t="n">
        <v>0.6711699290000001</v>
      </c>
      <c r="G181" t="n">
        <v>0.009047425</v>
      </c>
      <c r="H181" t="n">
        <v>0.003399661</v>
      </c>
      <c r="I181" t="n">
        <v>0.000365874</v>
      </c>
      <c r="J181" t="n">
        <v>0.038583942</v>
      </c>
      <c r="K181" t="n">
        <v>0.051958865</v>
      </c>
      <c r="L181" t="n">
        <v>0.079384382</v>
      </c>
      <c r="M181" t="n">
        <v>0.004256723</v>
      </c>
      <c r="N181" t="n">
        <v>0.000882458</v>
      </c>
      <c r="O181" t="n">
        <v>0.001980725</v>
      </c>
      <c r="P181" t="n">
        <v>6.70835e-05</v>
      </c>
      <c r="Q181" t="n">
        <v>0.0006152520000000001</v>
      </c>
      <c r="R181" t="n">
        <v>0.11522514</v>
      </c>
      <c r="S181" t="n">
        <v>5.463439825</v>
      </c>
      <c r="T181" t="n">
        <v>0.013299097</v>
      </c>
      <c r="U181" t="n">
        <v>0.030076119</v>
      </c>
      <c r="V181" t="n">
        <v>3.40696e-05</v>
      </c>
      <c r="W181" t="n">
        <v>0.164367485</v>
      </c>
      <c r="X181" t="n">
        <v>0.902351046</v>
      </c>
      <c r="Y181" t="n">
        <v>5.582995655</v>
      </c>
      <c r="Z181" t="n">
        <v>504.2547553</v>
      </c>
      <c r="AA181" t="n">
        <v>54.27083541</v>
      </c>
      <c r="AB181" t="n">
        <v>12.60993121</v>
      </c>
      <c r="AC181" t="n">
        <v>2.398216858</v>
      </c>
      <c r="AD181" t="n">
        <v>44.86253294</v>
      </c>
      <c r="AE181" t="n">
        <v>100.3695264</v>
      </c>
      <c r="AF181" t="n">
        <v>3.111706005</v>
      </c>
      <c r="AG181" t="n">
        <v>478.9517908</v>
      </c>
      <c r="AH181" t="n">
        <v>145530.6349</v>
      </c>
      <c r="AI181" t="n">
        <v>329119.8403</v>
      </c>
      <c r="AJ181" t="n">
        <v>415.5505134</v>
      </c>
      <c r="AK181" t="n">
        <v>7.02249357</v>
      </c>
      <c r="AL181" t="n">
        <v>180.6390226</v>
      </c>
      <c r="AM181" t="n">
        <v>0</v>
      </c>
      <c r="AN181" t="n">
        <v>0</v>
      </c>
      <c r="AO181" t="n">
        <v>0</v>
      </c>
      <c r="AP181" t="inlineStr">
        <is>
          <t>West Virginia</t>
        </is>
      </c>
      <c r="AQ181" t="n">
        <v>54029</v>
      </c>
      <c r="AR181" t="inlineStr">
        <is>
          <t>Hancock</t>
        </is>
      </c>
    </row>
    <row r="182">
      <c r="A182" t="inlineStr">
        <is>
          <t>electricity PM25</t>
        </is>
      </c>
      <c r="B182" t="n">
        <v>2974</v>
      </c>
      <c r="C182" t="n">
        <v>5.954891626</v>
      </c>
      <c r="D182" t="n">
        <v>5.934183594</v>
      </c>
      <c r="E182" t="n">
        <v>0.020708031</v>
      </c>
      <c r="F182" t="n">
        <v>0.629884543</v>
      </c>
      <c r="G182" t="n">
        <v>0.015957098</v>
      </c>
      <c r="H182" t="n">
        <v>0.00564495</v>
      </c>
      <c r="I182" t="n">
        <v>0.00060761</v>
      </c>
      <c r="J182" t="n">
        <v>0.068793041</v>
      </c>
      <c r="K182" t="n">
        <v>0.092639415</v>
      </c>
      <c r="L182" t="n">
        <v>0.14153874</v>
      </c>
      <c r="M182" t="n">
        <v>0.007703107</v>
      </c>
      <c r="N182" t="n">
        <v>0.000621664</v>
      </c>
      <c r="O182" t="n">
        <v>0.000471498</v>
      </c>
      <c r="P182" t="n">
        <v>0.000122825</v>
      </c>
      <c r="Q182" t="n">
        <v>0.00049317</v>
      </c>
      <c r="R182" t="n">
        <v>0.202970522</v>
      </c>
      <c r="S182" t="n">
        <v>9.956880702999999</v>
      </c>
      <c r="T182" t="n">
        <v>0.020770028</v>
      </c>
      <c r="U182" t="n">
        <v>0.04693193</v>
      </c>
      <c r="V182" t="n">
        <v>6.8858e-05</v>
      </c>
      <c r="W182" t="n">
        <v>0.288948078</v>
      </c>
      <c r="X182" t="n">
        <v>1.647597593</v>
      </c>
      <c r="Y182" t="n">
        <v>9.846825236999999</v>
      </c>
      <c r="Z182" t="n">
        <v>847.007352</v>
      </c>
      <c r="AA182" t="n">
        <v>91.17424019000001</v>
      </c>
      <c r="AB182" t="n">
        <v>22.48284079</v>
      </c>
      <c r="AC182" t="n">
        <v>4.339892451</v>
      </c>
      <c r="AD182" t="n">
        <v>31.95840259</v>
      </c>
      <c r="AE182" t="n">
        <v>35.03666561</v>
      </c>
      <c r="AF182" t="n">
        <v>5.481308977</v>
      </c>
      <c r="AG182" t="n">
        <v>872.8687413</v>
      </c>
      <c r="AH182" t="n">
        <v>227284.2488</v>
      </c>
      <c r="AI182" t="n">
        <v>513571.2255</v>
      </c>
      <c r="AJ182" t="n">
        <v>839.8679064</v>
      </c>
      <c r="AK182" t="n">
        <v>12.34511812</v>
      </c>
      <c r="AL182" t="n">
        <v>329.827754</v>
      </c>
      <c r="AM182" t="n">
        <v>0</v>
      </c>
      <c r="AN182" t="n">
        <v>0</v>
      </c>
      <c r="AO182" t="n">
        <v>0</v>
      </c>
      <c r="AP182" t="inlineStr">
        <is>
          <t>West Virginia</t>
        </is>
      </c>
      <c r="AQ182" t="n">
        <v>54031</v>
      </c>
      <c r="AR182" t="inlineStr">
        <is>
          <t>Hardy</t>
        </is>
      </c>
    </row>
    <row r="183">
      <c r="A183" t="inlineStr">
        <is>
          <t>electricity PM25</t>
        </is>
      </c>
      <c r="B183" t="n">
        <v>2975</v>
      </c>
      <c r="C183" t="n">
        <v>6.867520751</v>
      </c>
      <c r="D183" t="n">
        <v>6.851123758</v>
      </c>
      <c r="E183" t="n">
        <v>0.016396992</v>
      </c>
      <c r="F183" t="n">
        <v>0.6489587449999999</v>
      </c>
      <c r="G183" t="n">
        <v>0.073476317</v>
      </c>
      <c r="H183" t="n">
        <v>0.019495969</v>
      </c>
      <c r="I183" t="n">
        <v>0.002098409</v>
      </c>
      <c r="J183" t="n">
        <v>0.307451854</v>
      </c>
      <c r="K183" t="n">
        <v>0.414027246</v>
      </c>
      <c r="L183" t="n">
        <v>0.632568061</v>
      </c>
      <c r="M183" t="n">
        <v>0.030251467</v>
      </c>
      <c r="N183" t="n">
        <v>0.012853898</v>
      </c>
      <c r="O183" t="n">
        <v>0.020067732</v>
      </c>
      <c r="P183" t="n">
        <v>0.000551613</v>
      </c>
      <c r="Q183" t="n">
        <v>0.005899219</v>
      </c>
      <c r="R183" t="n">
        <v>0.934773067</v>
      </c>
      <c r="S183" t="n">
        <v>37.67598459</v>
      </c>
      <c r="T183" t="n">
        <v>0.07698878300000001</v>
      </c>
      <c r="U183" t="n">
        <v>0.174784018</v>
      </c>
      <c r="V183" t="n">
        <v>0.000302277</v>
      </c>
      <c r="W183" t="n">
        <v>1.331126077</v>
      </c>
      <c r="X183" t="n">
        <v>6.311510568</v>
      </c>
      <c r="Y183" t="n">
        <v>45.34085357</v>
      </c>
      <c r="Z183" t="n">
        <v>2926.791308</v>
      </c>
      <c r="AA183" t="n">
        <v>315.0337132</v>
      </c>
      <c r="AB183" t="n">
        <v>100.4809276</v>
      </c>
      <c r="AC183" t="n">
        <v>17.04352781</v>
      </c>
      <c r="AD183" t="n">
        <v>653.8874137</v>
      </c>
      <c r="AE183" t="n">
        <v>1005.657682</v>
      </c>
      <c r="AF183" t="n">
        <v>25.24396131</v>
      </c>
      <c r="AG183" t="n">
        <v>3302.860627</v>
      </c>
      <c r="AH183" t="n">
        <v>842480.2346</v>
      </c>
      <c r="AI183" t="n">
        <v>1912643.304</v>
      </c>
      <c r="AJ183" t="n">
        <v>3686.89693</v>
      </c>
      <c r="AK183" t="n">
        <v>56.87149315</v>
      </c>
      <c r="AL183" t="n">
        <v>1263.482882</v>
      </c>
      <c r="AM183" t="n">
        <v>1086.286992</v>
      </c>
      <c r="AN183" t="n">
        <v>0</v>
      </c>
      <c r="AO183" t="n">
        <v>0</v>
      </c>
      <c r="AP183" t="inlineStr">
        <is>
          <t>West Virginia</t>
        </is>
      </c>
      <c r="AQ183" t="n">
        <v>54033</v>
      </c>
      <c r="AR183" t="inlineStr">
        <is>
          <t>Harrison</t>
        </is>
      </c>
    </row>
    <row r="184">
      <c r="A184" t="inlineStr">
        <is>
          <t>electricity PM25</t>
        </is>
      </c>
      <c r="B184" t="n">
        <v>2976</v>
      </c>
      <c r="C184" t="n">
        <v>6.88419297</v>
      </c>
      <c r="D184" t="n">
        <v>6.878617785</v>
      </c>
      <c r="E184" t="n">
        <v>0.005575185</v>
      </c>
      <c r="F184" t="n">
        <v>0.554119248</v>
      </c>
      <c r="G184" t="n">
        <v>0.009682992</v>
      </c>
      <c r="H184" t="n">
        <v>0.002890024</v>
      </c>
      <c r="I184" t="n">
        <v>0.000311026</v>
      </c>
      <c r="J184" t="n">
        <v>0.041598646</v>
      </c>
      <c r="K184" t="n">
        <v>0.056018603</v>
      </c>
      <c r="L184" t="n">
        <v>0.085586969</v>
      </c>
      <c r="M184" t="n">
        <v>0.004318053</v>
      </c>
      <c r="N184" t="n">
        <v>0.001808386</v>
      </c>
      <c r="O184" t="n">
        <v>0.002654757</v>
      </c>
      <c r="P184" t="n">
        <v>7.36074e-05</v>
      </c>
      <c r="Q184" t="n">
        <v>0.000433689</v>
      </c>
      <c r="R184" t="n">
        <v>0.123160869</v>
      </c>
      <c r="S184" t="n">
        <v>5.475129335</v>
      </c>
      <c r="T184" t="n">
        <v>0.009464128</v>
      </c>
      <c r="U184" t="n">
        <v>0.021475966</v>
      </c>
      <c r="V184" t="n">
        <v>4.00834e-05</v>
      </c>
      <c r="W184" t="n">
        <v>0.175310434</v>
      </c>
      <c r="X184" t="n">
        <v>0.911337992</v>
      </c>
      <c r="Y184" t="n">
        <v>5.975192587</v>
      </c>
      <c r="Z184" t="n">
        <v>433.8209088</v>
      </c>
      <c r="AA184" t="n">
        <v>46.69021646</v>
      </c>
      <c r="AB184" t="n">
        <v>13.59519104</v>
      </c>
      <c r="AC184" t="n">
        <v>2.432769819</v>
      </c>
      <c r="AD184" t="n">
        <v>91.76488689999999</v>
      </c>
      <c r="AE184" t="n">
        <v>124.0164252</v>
      </c>
      <c r="AF184" t="n">
        <v>3.326013901</v>
      </c>
      <c r="AG184" t="n">
        <v>479.9765503</v>
      </c>
      <c r="AH184" t="n">
        <v>103564.9701</v>
      </c>
      <c r="AI184" t="n">
        <v>235009.2537</v>
      </c>
      <c r="AJ184" t="n">
        <v>488.9013083</v>
      </c>
      <c r="AK184" t="n">
        <v>7.490023914</v>
      </c>
      <c r="AL184" t="n">
        <v>182.4380931</v>
      </c>
      <c r="AM184" t="n">
        <v>0</v>
      </c>
      <c r="AN184" t="n">
        <v>0</v>
      </c>
      <c r="AO184" t="n">
        <v>0</v>
      </c>
      <c r="AP184" t="inlineStr">
        <is>
          <t>West Virginia</t>
        </is>
      </c>
      <c r="AQ184" t="n">
        <v>54035</v>
      </c>
      <c r="AR184" t="inlineStr">
        <is>
          <t>Jackson</t>
        </is>
      </c>
    </row>
    <row r="185">
      <c r="A185" t="inlineStr">
        <is>
          <t>electricity PM25</t>
        </is>
      </c>
      <c r="B185" t="n">
        <v>2977</v>
      </c>
      <c r="C185" t="n">
        <v>7.22044253</v>
      </c>
      <c r="D185" t="n">
        <v>7.210406847</v>
      </c>
      <c r="E185" t="n">
        <v>0.010035683</v>
      </c>
      <c r="F185" t="n">
        <v>0.629001516</v>
      </c>
      <c r="G185" t="n">
        <v>0.038802543</v>
      </c>
      <c r="H185" t="n">
        <v>0.010031105</v>
      </c>
      <c r="I185" t="n">
        <v>0.001079604</v>
      </c>
      <c r="J185" t="n">
        <v>0.177366092</v>
      </c>
      <c r="K185" t="n">
        <v>0.238848847</v>
      </c>
      <c r="L185" t="n">
        <v>0.364921744</v>
      </c>
      <c r="M185" t="n">
        <v>0.017695589</v>
      </c>
      <c r="N185" t="n">
        <v>0.002103842</v>
      </c>
      <c r="O185" t="n">
        <v>0.002589987</v>
      </c>
      <c r="P185" t="n">
        <v>0.000315199</v>
      </c>
      <c r="Q185" t="n">
        <v>0.001082503</v>
      </c>
      <c r="R185" t="n">
        <v>0.493172092</v>
      </c>
      <c r="S185" t="n">
        <v>23.01688266</v>
      </c>
      <c r="T185" t="n">
        <v>0.038128412</v>
      </c>
      <c r="U185" t="n">
        <v>0.086592315</v>
      </c>
      <c r="V185" t="n">
        <v>0.00023317</v>
      </c>
      <c r="W185" t="n">
        <v>0.701127745</v>
      </c>
      <c r="X185" t="n">
        <v>3.825279033</v>
      </c>
      <c r="Y185" t="n">
        <v>23.94431994</v>
      </c>
      <c r="Z185" t="n">
        <v>1542.550033</v>
      </c>
      <c r="AA185" t="n">
        <v>166.025573</v>
      </c>
      <c r="AB185" t="n">
        <v>57.96647316</v>
      </c>
      <c r="AC185" t="n">
        <v>9.969608214999999</v>
      </c>
      <c r="AD185" t="n">
        <v>107.1442463</v>
      </c>
      <c r="AE185" t="n">
        <v>142.9787049</v>
      </c>
      <c r="AF185" t="n">
        <v>13.31833112</v>
      </c>
      <c r="AG185" t="n">
        <v>2017.772232</v>
      </c>
      <c r="AH185" t="n">
        <v>417235.2398</v>
      </c>
      <c r="AI185" t="n">
        <v>947570.6799</v>
      </c>
      <c r="AJ185" t="n">
        <v>2843.99477</v>
      </c>
      <c r="AK185" t="n">
        <v>29.95522544</v>
      </c>
      <c r="AL185" t="n">
        <v>765.7714463</v>
      </c>
      <c r="AM185" t="n">
        <v>0</v>
      </c>
      <c r="AN185" t="n">
        <v>0</v>
      </c>
      <c r="AO185" t="n">
        <v>0</v>
      </c>
      <c r="AP185" t="inlineStr">
        <is>
          <t>West Virginia</t>
        </is>
      </c>
      <c r="AQ185" t="n">
        <v>54037</v>
      </c>
      <c r="AR185" t="inlineStr">
        <is>
          <t>Jefferson</t>
        </is>
      </c>
    </row>
    <row r="186">
      <c r="A186" t="inlineStr">
        <is>
          <t>electricity PM25</t>
        </is>
      </c>
      <c r="B186" t="n">
        <v>2978</v>
      </c>
      <c r="C186" t="n">
        <v>7.062562784</v>
      </c>
      <c r="D186" t="n">
        <v>7.056997297</v>
      </c>
      <c r="E186" t="n">
        <v>0.005565487</v>
      </c>
      <c r="F186" t="n">
        <v>0.544803607</v>
      </c>
      <c r="G186" t="n">
        <v>0.064182843</v>
      </c>
      <c r="H186" t="n">
        <v>0.07715504099999999</v>
      </c>
      <c r="I186" t="n">
        <v>0.008303566</v>
      </c>
      <c r="J186" t="n">
        <v>0.26979835</v>
      </c>
      <c r="K186" t="n">
        <v>0.363322561</v>
      </c>
      <c r="L186" t="n">
        <v>0.555095533</v>
      </c>
      <c r="M186" t="n">
        <v>0.027552585</v>
      </c>
      <c r="N186" t="n">
        <v>0.022616739</v>
      </c>
      <c r="O186" t="n">
        <v>0.030185333</v>
      </c>
      <c r="P186" t="n">
        <v>0.000491121</v>
      </c>
      <c r="Q186" t="n">
        <v>0.012801945</v>
      </c>
      <c r="R186" t="n">
        <v>0.815395986</v>
      </c>
      <c r="S186" t="n">
        <v>34.39088574</v>
      </c>
      <c r="T186" t="n">
        <v>0.06816167200000001</v>
      </c>
      <c r="U186" t="n">
        <v>0.154571503</v>
      </c>
      <c r="V186" t="n">
        <v>0.000270217</v>
      </c>
      <c r="W186" t="n">
        <v>1.158359758</v>
      </c>
      <c r="X186" t="n">
        <v>5.770197684</v>
      </c>
      <c r="Y186" t="n">
        <v>39.60602547</v>
      </c>
      <c r="Z186" t="n">
        <v>12743.15631</v>
      </c>
      <c r="AA186" t="n">
        <v>1371.504243</v>
      </c>
      <c r="AB186" t="n">
        <v>88.1749868</v>
      </c>
      <c r="AC186" t="n">
        <v>15.52299141</v>
      </c>
      <c r="AD186" t="n">
        <v>1157.718559</v>
      </c>
      <c r="AE186" t="n">
        <v>1608.361043</v>
      </c>
      <c r="AF186" t="n">
        <v>22.02013031</v>
      </c>
      <c r="AG186" t="n">
        <v>3014.872834</v>
      </c>
      <c r="AH186" t="n">
        <v>745886.0736</v>
      </c>
      <c r="AI186" t="n">
        <v>1691459.851</v>
      </c>
      <c r="AJ186" t="n">
        <v>3295.858082</v>
      </c>
      <c r="AK186" t="n">
        <v>49.49016487</v>
      </c>
      <c r="AL186" t="n">
        <v>1155.119035</v>
      </c>
      <c r="AM186" t="n">
        <v>0.241964516</v>
      </c>
      <c r="AN186" t="n">
        <v>0</v>
      </c>
      <c r="AO186" t="n">
        <v>0</v>
      </c>
      <c r="AP186" t="inlineStr">
        <is>
          <t>West Virginia</t>
        </is>
      </c>
      <c r="AQ186" t="n">
        <v>54039</v>
      </c>
      <c r="AR186" t="inlineStr">
        <is>
          <t>Kanawha</t>
        </is>
      </c>
    </row>
    <row r="187">
      <c r="A187" t="inlineStr">
        <is>
          <t>electricity PM25</t>
        </is>
      </c>
      <c r="B187" t="n">
        <v>2979</v>
      </c>
      <c r="C187" t="n">
        <v>6.628911918</v>
      </c>
      <c r="D187" t="n">
        <v>6.619761322</v>
      </c>
      <c r="E187" t="n">
        <v>0.009150597</v>
      </c>
      <c r="F187" t="n">
        <v>0.651518539</v>
      </c>
      <c r="G187" t="n">
        <v>0.009225114</v>
      </c>
      <c r="H187" t="n">
        <v>0.002651768</v>
      </c>
      <c r="I187" t="n">
        <v>0.000285396</v>
      </c>
      <c r="J187" t="n">
        <v>0.038051834</v>
      </c>
      <c r="K187" t="n">
        <v>0.051242257</v>
      </c>
      <c r="L187" t="n">
        <v>0.07828969500000001</v>
      </c>
      <c r="M187" t="n">
        <v>0.003922739</v>
      </c>
      <c r="N187" t="n">
        <v>0.000296131</v>
      </c>
      <c r="O187" t="n">
        <v>0.000215808</v>
      </c>
      <c r="P187" t="n">
        <v>6.8959e-05</v>
      </c>
      <c r="Q187" t="n">
        <v>0.000240843</v>
      </c>
      <c r="R187" t="n">
        <v>0.117183427</v>
      </c>
      <c r="S187" t="n">
        <v>4.897011599</v>
      </c>
      <c r="T187" t="n">
        <v>0.009457727000000001</v>
      </c>
      <c r="U187" t="n">
        <v>0.02136507</v>
      </c>
      <c r="V187" t="n">
        <v>3.65781e-05</v>
      </c>
      <c r="W187" t="n">
        <v>0.166438772</v>
      </c>
      <c r="X187" t="n">
        <v>0.811496282</v>
      </c>
      <c r="Y187" t="n">
        <v>5.692644202</v>
      </c>
      <c r="Z187" t="n">
        <v>399.1384053</v>
      </c>
      <c r="AA187" t="n">
        <v>42.95911662</v>
      </c>
      <c r="AB187" t="n">
        <v>12.43603234</v>
      </c>
      <c r="AC187" t="n">
        <v>2.210052002</v>
      </c>
      <c r="AD187" t="n">
        <v>15.23723187</v>
      </c>
      <c r="AE187" t="n">
        <v>16.68200974</v>
      </c>
      <c r="AF187" t="n">
        <v>3.164590439</v>
      </c>
      <c r="AG187" t="n">
        <v>429.295929</v>
      </c>
      <c r="AH187" t="n">
        <v>103494.9219</v>
      </c>
      <c r="AI187" t="n">
        <v>233795.7329</v>
      </c>
      <c r="AJ187" t="n">
        <v>446.1471728</v>
      </c>
      <c r="AK187" t="n">
        <v>7.110987947</v>
      </c>
      <c r="AL187" t="n">
        <v>162.4510725</v>
      </c>
      <c r="AM187" t="n">
        <v>0</v>
      </c>
      <c r="AN187" t="n">
        <v>0</v>
      </c>
      <c r="AO187" t="n">
        <v>0</v>
      </c>
      <c r="AP187" t="inlineStr">
        <is>
          <t>West Virginia</t>
        </is>
      </c>
      <c r="AQ187" t="n">
        <v>54041</v>
      </c>
      <c r="AR187" t="inlineStr">
        <is>
          <t>Lewis</t>
        </is>
      </c>
    </row>
    <row r="188">
      <c r="A188" t="inlineStr">
        <is>
          <t>electricity PM25</t>
        </is>
      </c>
      <c r="B188" t="n">
        <v>2980</v>
      </c>
      <c r="C188" t="n">
        <v>7.308018218</v>
      </c>
      <c r="D188" t="n">
        <v>7.304688481</v>
      </c>
      <c r="E188" t="n">
        <v>0.003329737</v>
      </c>
      <c r="F188" t="n">
        <v>0.572689369</v>
      </c>
      <c r="G188" t="n">
        <v>0.00444623</v>
      </c>
      <c r="H188" t="n">
        <v>0.012372069</v>
      </c>
      <c r="I188" t="n">
        <v>0.00133149</v>
      </c>
      <c r="J188" t="n">
        <v>0.018916678</v>
      </c>
      <c r="K188" t="n">
        <v>0.025474062</v>
      </c>
      <c r="L188" t="n">
        <v>0.038920011</v>
      </c>
      <c r="M188" t="n">
        <v>0.00189658</v>
      </c>
      <c r="N188" t="n">
        <v>0.0015147</v>
      </c>
      <c r="O188" t="n">
        <v>0.001436165</v>
      </c>
      <c r="P188" t="n">
        <v>3.33562e-05</v>
      </c>
      <c r="Q188" t="n">
        <v>0.000460031</v>
      </c>
      <c r="R188" t="n">
        <v>0.056569076</v>
      </c>
      <c r="S188" t="n">
        <v>2.384855643</v>
      </c>
      <c r="T188" t="n">
        <v>0.004699365</v>
      </c>
      <c r="U188" t="n">
        <v>0.010654995</v>
      </c>
      <c r="V188" t="n">
        <v>1.76081e-05</v>
      </c>
      <c r="W188" t="n">
        <v>0.08055966000000001</v>
      </c>
      <c r="X188" t="n">
        <v>0.393546744</v>
      </c>
      <c r="Y188" t="n">
        <v>2.743685014</v>
      </c>
      <c r="Z188" t="n">
        <v>1989.333648</v>
      </c>
      <c r="AA188" t="n">
        <v>214.1029321</v>
      </c>
      <c r="AB188" t="n">
        <v>6.182311652</v>
      </c>
      <c r="AC188" t="n">
        <v>1.068523734</v>
      </c>
      <c r="AD188" t="n">
        <v>77.58599079</v>
      </c>
      <c r="AE188" t="n">
        <v>72.83611356</v>
      </c>
      <c r="AF188" t="n">
        <v>1.527672983</v>
      </c>
      <c r="AG188" t="n">
        <v>209.0680812</v>
      </c>
      <c r="AH188" t="n">
        <v>51424.66315</v>
      </c>
      <c r="AI188" t="n">
        <v>116596.5006</v>
      </c>
      <c r="AJ188" t="n">
        <v>214.7680224</v>
      </c>
      <c r="AK188" t="n">
        <v>3.441858931</v>
      </c>
      <c r="AL188" t="n">
        <v>78.78297418</v>
      </c>
      <c r="AM188" t="n">
        <v>0</v>
      </c>
      <c r="AN188" t="n">
        <v>0</v>
      </c>
      <c r="AO188" t="n">
        <v>0</v>
      </c>
      <c r="AP188" t="inlineStr">
        <is>
          <t>West Virginia</t>
        </is>
      </c>
      <c r="AQ188" t="n">
        <v>54043</v>
      </c>
      <c r="AR188" t="inlineStr">
        <is>
          <t>Lincoln</t>
        </is>
      </c>
    </row>
    <row r="189">
      <c r="A189" t="inlineStr">
        <is>
          <t>electricity PM25</t>
        </is>
      </c>
      <c r="B189" t="n">
        <v>2981</v>
      </c>
      <c r="C189" t="n">
        <v>7.336632199</v>
      </c>
      <c r="D189" t="n">
        <v>7.334318678</v>
      </c>
      <c r="E189" t="n">
        <v>0.002313521</v>
      </c>
      <c r="F189" t="n">
        <v>0.52551839</v>
      </c>
      <c r="G189" t="n">
        <v>0.004890463</v>
      </c>
      <c r="H189" t="n">
        <v>0.001306479</v>
      </c>
      <c r="I189" t="n">
        <v>0.000140599</v>
      </c>
      <c r="J189" t="n">
        <v>0.019993978</v>
      </c>
      <c r="K189" t="n">
        <v>0.026924811</v>
      </c>
      <c r="L189" t="n">
        <v>0.041136481</v>
      </c>
      <c r="M189" t="n">
        <v>0.002054421</v>
      </c>
      <c r="N189" t="n">
        <v>0.000385314</v>
      </c>
      <c r="O189" t="n">
        <v>0.00094877</v>
      </c>
      <c r="P189" t="n">
        <v>3.46448e-05</v>
      </c>
      <c r="Q189" t="n">
        <v>0.000125171</v>
      </c>
      <c r="R189" t="n">
        <v>0.062310081</v>
      </c>
      <c r="S189" t="n">
        <v>2.604157382</v>
      </c>
      <c r="T189" t="n">
        <v>0.005643226</v>
      </c>
      <c r="U189" t="n">
        <v>0.012747866</v>
      </c>
      <c r="V189" t="n">
        <v>2.39607e-05</v>
      </c>
      <c r="W189" t="n">
        <v>0.08894697</v>
      </c>
      <c r="X189" t="n">
        <v>0.431862257</v>
      </c>
      <c r="Y189" t="n">
        <v>3.017812754</v>
      </c>
      <c r="Z189" t="n">
        <v>196.2276933</v>
      </c>
      <c r="AA189" t="n">
        <v>21.11837693</v>
      </c>
      <c r="AB189" t="n">
        <v>6.534392268</v>
      </c>
      <c r="AC189" t="n">
        <v>1.157450833</v>
      </c>
      <c r="AD189" t="n">
        <v>19.49176181</v>
      </c>
      <c r="AE189" t="n">
        <v>43.70916294</v>
      </c>
      <c r="AF189" t="n">
        <v>1.682711376</v>
      </c>
      <c r="AG189" t="n">
        <v>228.2931416</v>
      </c>
      <c r="AH189" t="n">
        <v>61753.23683</v>
      </c>
      <c r="AI189" t="n">
        <v>139498.5672</v>
      </c>
      <c r="AJ189" t="n">
        <v>292.2512822</v>
      </c>
      <c r="AK189" t="n">
        <v>3.800201278</v>
      </c>
      <c r="AL189" t="n">
        <v>86.45324494</v>
      </c>
      <c r="AM189" t="n">
        <v>0</v>
      </c>
      <c r="AN189" t="n">
        <v>0</v>
      </c>
      <c r="AO189" t="n">
        <v>0</v>
      </c>
      <c r="AP189" t="inlineStr">
        <is>
          <t>West Virginia</t>
        </is>
      </c>
      <c r="AQ189" t="n">
        <v>54045</v>
      </c>
      <c r="AR189" t="inlineStr">
        <is>
          <t>Logan</t>
        </is>
      </c>
    </row>
    <row r="190">
      <c r="A190" t="inlineStr">
        <is>
          <t>electricity PM25</t>
        </is>
      </c>
      <c r="B190" t="n">
        <v>2982</v>
      </c>
      <c r="C190" t="n">
        <v>7.267837584</v>
      </c>
      <c r="D190" t="n">
        <v>7.266046384</v>
      </c>
      <c r="E190" t="n">
        <v>0.0017912</v>
      </c>
      <c r="F190" t="n">
        <v>0.595565836</v>
      </c>
      <c r="G190" t="n">
        <v>0.002267002</v>
      </c>
      <c r="H190" t="n">
        <v>0.000661035</v>
      </c>
      <c r="I190" t="n">
        <v>7.11381e-05</v>
      </c>
      <c r="J190" t="n">
        <v>0.009257344000000001</v>
      </c>
      <c r="K190" t="n">
        <v>0.012466367</v>
      </c>
      <c r="L190" t="n">
        <v>0.019046458</v>
      </c>
      <c r="M190" t="n">
        <v>0.000930085</v>
      </c>
      <c r="N190" t="n">
        <v>0.000174022</v>
      </c>
      <c r="O190" t="n">
        <v>0.000190271</v>
      </c>
      <c r="P190" t="n">
        <v>1.58225e-05</v>
      </c>
      <c r="Q190" t="n">
        <v>5.83637e-05</v>
      </c>
      <c r="R190" t="n">
        <v>0.028917275</v>
      </c>
      <c r="S190" t="n">
        <v>1.160745141</v>
      </c>
      <c r="T190" t="n">
        <v>0.002973182</v>
      </c>
      <c r="U190" t="n">
        <v>0.006716674</v>
      </c>
      <c r="V190" t="n">
        <v>7.89501e-06</v>
      </c>
      <c r="W190" t="n">
        <v>0.041357623</v>
      </c>
      <c r="X190" t="n">
        <v>0.191783141</v>
      </c>
      <c r="Y190" t="n">
        <v>1.39892434</v>
      </c>
      <c r="Z190" t="n">
        <v>99.14779883999999</v>
      </c>
      <c r="AA190" t="n">
        <v>10.67041086</v>
      </c>
      <c r="AB190" t="n">
        <v>3.025466529</v>
      </c>
      <c r="AC190" t="n">
        <v>0.524005447</v>
      </c>
      <c r="AD190" t="n">
        <v>8.897791824</v>
      </c>
      <c r="AE190" t="n">
        <v>9.80758163</v>
      </c>
      <c r="AF190" t="n">
        <v>0.7809238509999999</v>
      </c>
      <c r="AG190" t="n">
        <v>101.7565822</v>
      </c>
      <c r="AH190" t="n">
        <v>32535.22597</v>
      </c>
      <c r="AI190" t="n">
        <v>73499.85894999999</v>
      </c>
      <c r="AJ190" t="n">
        <v>96.29616578</v>
      </c>
      <c r="AK190" t="n">
        <v>1.76697745</v>
      </c>
      <c r="AL190" t="n">
        <v>38.39250735</v>
      </c>
      <c r="AM190" t="n">
        <v>0</v>
      </c>
      <c r="AN190" t="n">
        <v>0</v>
      </c>
      <c r="AO190" t="n">
        <v>0</v>
      </c>
      <c r="AP190" t="inlineStr">
        <is>
          <t>West Virginia</t>
        </is>
      </c>
      <c r="AQ190" t="n">
        <v>54047</v>
      </c>
      <c r="AR190" t="inlineStr">
        <is>
          <t>McDowell</t>
        </is>
      </c>
    </row>
    <row r="191">
      <c r="A191" t="inlineStr">
        <is>
          <t>electricity PM25</t>
        </is>
      </c>
      <c r="B191" t="n">
        <v>2983</v>
      </c>
      <c r="C191" t="n">
        <v>6.483636754</v>
      </c>
      <c r="D191" t="n">
        <v>6.459715572</v>
      </c>
      <c r="E191" t="n">
        <v>0.023921182</v>
      </c>
      <c r="F191" t="n">
        <v>0.667544885</v>
      </c>
      <c r="G191" t="n">
        <v>0.084788077</v>
      </c>
      <c r="H191" t="n">
        <v>0.286135581</v>
      </c>
      <c r="I191" t="n">
        <v>0.030801111</v>
      </c>
      <c r="J191" t="n">
        <v>0.362174576</v>
      </c>
      <c r="K191" t="n">
        <v>0.487718108</v>
      </c>
      <c r="L191" t="n">
        <v>0.745159573</v>
      </c>
      <c r="M191" t="n">
        <v>0.036469388</v>
      </c>
      <c r="N191" t="n">
        <v>0.052153705</v>
      </c>
      <c r="O191" t="n">
        <v>0.026476754</v>
      </c>
      <c r="P191" t="n">
        <v>0.001727553</v>
      </c>
      <c r="Q191" t="n">
        <v>0.009998747000000001</v>
      </c>
      <c r="R191" t="n">
        <v>1.077957239</v>
      </c>
      <c r="S191" t="n">
        <v>45.6396683</v>
      </c>
      <c r="T191" t="n">
        <v>0.119575896</v>
      </c>
      <c r="U191" t="n">
        <v>0.271186779</v>
      </c>
      <c r="V191" t="n">
        <v>0.000352284</v>
      </c>
      <c r="W191" t="n">
        <v>1.533339969</v>
      </c>
      <c r="X191" t="n">
        <v>7.657975383</v>
      </c>
      <c r="Y191" t="n">
        <v>52.32112798</v>
      </c>
      <c r="Z191" t="n">
        <v>45998.63441</v>
      </c>
      <c r="AA191" t="n">
        <v>4951.749497</v>
      </c>
      <c r="AB191" t="n">
        <v>118.3653975</v>
      </c>
      <c r="AC191" t="n">
        <v>20.54667439</v>
      </c>
      <c r="AD191" t="n">
        <v>2674.28184</v>
      </c>
      <c r="AE191" t="n">
        <v>1404.305739</v>
      </c>
      <c r="AF191" t="n">
        <v>29.11071339</v>
      </c>
      <c r="AG191" t="n">
        <v>4000.995996</v>
      </c>
      <c r="AH191" t="n">
        <v>1308506.572</v>
      </c>
      <c r="AI191" t="n">
        <v>2967568.67</v>
      </c>
      <c r="AJ191" t="n">
        <v>4296.837472</v>
      </c>
      <c r="AK191" t="n">
        <v>65.51094976</v>
      </c>
      <c r="AL191" t="n">
        <v>1533.027744</v>
      </c>
      <c r="AM191" t="n">
        <v>0</v>
      </c>
      <c r="AN191" t="n">
        <v>0</v>
      </c>
      <c r="AO191" t="n">
        <v>0</v>
      </c>
      <c r="AP191" t="inlineStr">
        <is>
          <t>West Virginia</t>
        </is>
      </c>
      <c r="AQ191" t="n">
        <v>54049</v>
      </c>
      <c r="AR191" t="inlineStr">
        <is>
          <t>Marion</t>
        </is>
      </c>
    </row>
    <row r="192">
      <c r="A192" t="inlineStr">
        <is>
          <t>electricity PM25</t>
        </is>
      </c>
      <c r="B192" t="n">
        <v>2984</v>
      </c>
      <c r="C192" t="n">
        <v>6.81678795</v>
      </c>
      <c r="D192" t="n">
        <v>6.807294584</v>
      </c>
      <c r="E192" t="n">
        <v>0.009493365</v>
      </c>
      <c r="F192" t="n">
        <v>0.669802728</v>
      </c>
      <c r="G192" t="n">
        <v>0.017656702</v>
      </c>
      <c r="H192" t="n">
        <v>0.005846098</v>
      </c>
      <c r="I192" t="n">
        <v>0.000629187</v>
      </c>
      <c r="J192" t="n">
        <v>0.0736561</v>
      </c>
      <c r="K192" t="n">
        <v>0.099188503</v>
      </c>
      <c r="L192" t="n">
        <v>0.151543662</v>
      </c>
      <c r="M192" t="n">
        <v>0.007769587</v>
      </c>
      <c r="N192" t="n">
        <v>0.005305958</v>
      </c>
      <c r="O192" t="n">
        <v>0.010572499</v>
      </c>
      <c r="P192" t="n">
        <v>0.000130317</v>
      </c>
      <c r="Q192" t="n">
        <v>0.003371324</v>
      </c>
      <c r="R192" t="n">
        <v>0.224628165</v>
      </c>
      <c r="S192" t="n">
        <v>9.724862149</v>
      </c>
      <c r="T192" t="n">
        <v>0.032085315</v>
      </c>
      <c r="U192" t="n">
        <v>0.072784505</v>
      </c>
      <c r="V192" t="n">
        <v>6.98829e-05</v>
      </c>
      <c r="W192" t="n">
        <v>0.319859085</v>
      </c>
      <c r="X192" t="n">
        <v>1.611908357</v>
      </c>
      <c r="Y192" t="n">
        <v>10.89561881</v>
      </c>
      <c r="Z192" t="n">
        <v>870.3540204</v>
      </c>
      <c r="AA192" t="n">
        <v>93.67626731999999</v>
      </c>
      <c r="AB192" t="n">
        <v>24.07215542</v>
      </c>
      <c r="AC192" t="n">
        <v>4.377347206</v>
      </c>
      <c r="AD192" t="n">
        <v>270.6690766</v>
      </c>
      <c r="AE192" t="n">
        <v>533.5188046</v>
      </c>
      <c r="AF192" t="n">
        <v>6.066183248</v>
      </c>
      <c r="AG192" t="n">
        <v>852.5288629</v>
      </c>
      <c r="AH192" t="n">
        <v>351106.2619</v>
      </c>
      <c r="AI192" t="n">
        <v>796473.2572</v>
      </c>
      <c r="AJ192" t="n">
        <v>852.3688023</v>
      </c>
      <c r="AK192" t="n">
        <v>13.66577071</v>
      </c>
      <c r="AL192" t="n">
        <v>322.68323</v>
      </c>
      <c r="AM192" t="n">
        <v>68.63842963</v>
      </c>
      <c r="AN192" t="n">
        <v>0</v>
      </c>
      <c r="AO192" t="n">
        <v>0</v>
      </c>
      <c r="AP192" t="inlineStr">
        <is>
          <t>West Virginia</t>
        </is>
      </c>
      <c r="AQ192" t="n">
        <v>54051</v>
      </c>
      <c r="AR192" t="inlineStr">
        <is>
          <t>Marshall</t>
        </is>
      </c>
    </row>
    <row r="193">
      <c r="A193" t="inlineStr">
        <is>
          <t>electricity PM25</t>
        </is>
      </c>
      <c r="B193" t="n">
        <v>2985</v>
      </c>
      <c r="C193" t="n">
        <v>7.023257234</v>
      </c>
      <c r="D193" t="n">
        <v>7.019451511</v>
      </c>
      <c r="E193" t="n">
        <v>0.003805724</v>
      </c>
      <c r="F193" t="n">
        <v>0.540838707</v>
      </c>
      <c r="G193" t="n">
        <v>0.00603796</v>
      </c>
      <c r="H193" t="n">
        <v>0.001842072</v>
      </c>
      <c r="I193" t="n">
        <v>0.000198241</v>
      </c>
      <c r="J193" t="n">
        <v>0.026476007</v>
      </c>
      <c r="K193" t="n">
        <v>0.035653796</v>
      </c>
      <c r="L193" t="n">
        <v>0.054472921</v>
      </c>
      <c r="M193" t="n">
        <v>0.002735115</v>
      </c>
      <c r="N193" t="n">
        <v>0.000206451</v>
      </c>
      <c r="O193" t="n">
        <v>0.000150129</v>
      </c>
      <c r="P193" t="n">
        <v>4.68027e-05</v>
      </c>
      <c r="Q193" t="n">
        <v>0.000164627</v>
      </c>
      <c r="R193" t="n">
        <v>0.076820454</v>
      </c>
      <c r="S193" t="n">
        <v>3.437625503</v>
      </c>
      <c r="T193" t="n">
        <v>0.006771576</v>
      </c>
      <c r="U193" t="n">
        <v>0.0152904</v>
      </c>
      <c r="V193" t="n">
        <v>3.38459e-05</v>
      </c>
      <c r="W193" t="n">
        <v>0.109399513</v>
      </c>
      <c r="X193" t="n">
        <v>0.574048514</v>
      </c>
      <c r="Y193" t="n">
        <v>3.725911407</v>
      </c>
      <c r="Z193" t="n">
        <v>275.9368337</v>
      </c>
      <c r="AA193" t="n">
        <v>29.69729681</v>
      </c>
      <c r="AB193" t="n">
        <v>8.652837395000001</v>
      </c>
      <c r="AC193" t="n">
        <v>1.54095056</v>
      </c>
      <c r="AD193" t="n">
        <v>10.61877044</v>
      </c>
      <c r="AE193" t="n">
        <v>11.50588822</v>
      </c>
      <c r="AF193" t="n">
        <v>2.074570427</v>
      </c>
      <c r="AG193" t="n">
        <v>301.3590236</v>
      </c>
      <c r="AH193" t="n">
        <v>74100.65055999999</v>
      </c>
      <c r="AI193" t="n">
        <v>167321.2509</v>
      </c>
      <c r="AJ193" t="n">
        <v>412.8216142</v>
      </c>
      <c r="AK193" t="n">
        <v>4.674022823</v>
      </c>
      <c r="AL193" t="n">
        <v>114.9170968</v>
      </c>
      <c r="AM193" t="n">
        <v>280.7856118</v>
      </c>
      <c r="AN193" t="n">
        <v>0</v>
      </c>
      <c r="AO193" t="n">
        <v>0</v>
      </c>
      <c r="AP193" t="inlineStr">
        <is>
          <t>West Virginia</t>
        </is>
      </c>
      <c r="AQ193" t="n">
        <v>54053</v>
      </c>
      <c r="AR193" t="inlineStr">
        <is>
          <t>Mason</t>
        </is>
      </c>
    </row>
    <row r="194">
      <c r="A194" t="inlineStr">
        <is>
          <t>electricity PM25</t>
        </is>
      </c>
      <c r="B194" t="n">
        <v>2986</v>
      </c>
      <c r="C194" t="n">
        <v>7.023443121</v>
      </c>
      <c r="D194" t="n">
        <v>7.020804135</v>
      </c>
      <c r="E194" t="n">
        <v>0.002638985</v>
      </c>
      <c r="F194" t="n">
        <v>0.662912601</v>
      </c>
      <c r="G194" t="n">
        <v>0.010958136</v>
      </c>
      <c r="H194" t="n">
        <v>0.004203874</v>
      </c>
      <c r="I194" t="n">
        <v>0.00045241</v>
      </c>
      <c r="J194" t="n">
        <v>0.044710899</v>
      </c>
      <c r="K194" t="n">
        <v>0.06020975</v>
      </c>
      <c r="L194" t="n">
        <v>0.091990162</v>
      </c>
      <c r="M194" t="n">
        <v>0.004335791</v>
      </c>
      <c r="N194" t="n">
        <v>0.002609362</v>
      </c>
      <c r="O194" t="n">
        <v>0.004552423</v>
      </c>
      <c r="P194" t="n">
        <v>8.135340000000001e-05</v>
      </c>
      <c r="Q194" t="n">
        <v>0.001462008</v>
      </c>
      <c r="R194" t="n">
        <v>0.139387617</v>
      </c>
      <c r="S194" t="n">
        <v>5.144162919</v>
      </c>
      <c r="T194" t="n">
        <v>0.012076867</v>
      </c>
      <c r="U194" t="n">
        <v>0.027341683</v>
      </c>
      <c r="V194" t="n">
        <v>4.44464e-05</v>
      </c>
      <c r="W194" t="n">
        <v>0.198424381</v>
      </c>
      <c r="X194" t="n">
        <v>0.859958211</v>
      </c>
      <c r="Y194" t="n">
        <v>6.762059782</v>
      </c>
      <c r="Z194" t="n">
        <v>766.3232989000001</v>
      </c>
      <c r="AA194" t="n">
        <v>82.47354308</v>
      </c>
      <c r="AB194" t="n">
        <v>14.61232769</v>
      </c>
      <c r="AC194" t="n">
        <v>2.442763242</v>
      </c>
      <c r="AD194" t="n">
        <v>132.8082978</v>
      </c>
      <c r="AE194" t="n">
        <v>230.4964266</v>
      </c>
      <c r="AF194" t="n">
        <v>3.764224429</v>
      </c>
      <c r="AG194" t="n">
        <v>450.9624195</v>
      </c>
      <c r="AH194" t="n">
        <v>132155.8958</v>
      </c>
      <c r="AI194" t="n">
        <v>299197.1891</v>
      </c>
      <c r="AJ194" t="n">
        <v>542.1170894000001</v>
      </c>
      <c r="AK194" t="n">
        <v>8.477552222</v>
      </c>
      <c r="AL194" t="n">
        <v>172.1525246</v>
      </c>
      <c r="AM194" t="n">
        <v>0</v>
      </c>
      <c r="AN194" t="n">
        <v>0</v>
      </c>
      <c r="AO194" t="n">
        <v>0</v>
      </c>
      <c r="AP194" t="inlineStr">
        <is>
          <t>West Virginia</t>
        </is>
      </c>
      <c r="AQ194" t="n">
        <v>54055</v>
      </c>
      <c r="AR194" t="inlineStr">
        <is>
          <t>Mercer</t>
        </is>
      </c>
    </row>
    <row r="195">
      <c r="A195" t="inlineStr">
        <is>
          <t>electricity PM25</t>
        </is>
      </c>
      <c r="B195" t="n">
        <v>2987</v>
      </c>
      <c r="C195" t="n">
        <v>6.33098292</v>
      </c>
      <c r="D195" t="n">
        <v>6.305206285</v>
      </c>
      <c r="E195" t="n">
        <v>0.025776635</v>
      </c>
      <c r="F195" t="n">
        <v>0.664811954</v>
      </c>
      <c r="G195" t="n">
        <v>0.044830788</v>
      </c>
      <c r="H195" t="n">
        <v>0.01323822</v>
      </c>
      <c r="I195" t="n">
        <v>0.00142501</v>
      </c>
      <c r="J195" t="n">
        <v>0.190768382</v>
      </c>
      <c r="K195" t="n">
        <v>0.256895855</v>
      </c>
      <c r="L195" t="n">
        <v>0.392498509</v>
      </c>
      <c r="M195" t="n">
        <v>0.01930468</v>
      </c>
      <c r="N195" t="n">
        <v>0.001467886</v>
      </c>
      <c r="O195" t="n">
        <v>0.001096005</v>
      </c>
      <c r="P195" t="n">
        <v>0.000342462</v>
      </c>
      <c r="Q195" t="n">
        <v>0.001162222</v>
      </c>
      <c r="R195" t="n">
        <v>0.569453687</v>
      </c>
      <c r="S195" t="n">
        <v>23.88847842</v>
      </c>
      <c r="T195" t="n">
        <v>0.054849572</v>
      </c>
      <c r="U195" t="n">
        <v>0.124167171</v>
      </c>
      <c r="V195" s="10" t="n">
        <v>0.000186077</v>
      </c>
      <c r="W195" t="n">
        <v>0.808822881</v>
      </c>
      <c r="X195" t="n">
        <v>3.970641373</v>
      </c>
      <c r="Y195" t="n">
        <v>27.6642366</v>
      </c>
      <c r="Z195" t="n">
        <v>1983.142911</v>
      </c>
      <c r="AA195" t="n">
        <v>213.4825443</v>
      </c>
      <c r="AB195" t="n">
        <v>62.34667039</v>
      </c>
      <c r="AC195" t="n">
        <v>10.8761618</v>
      </c>
      <c r="AD195" t="n">
        <v>75.47218175</v>
      </c>
      <c r="AE195" t="n">
        <v>82.98071968000001</v>
      </c>
      <c r="AF195" t="n">
        <v>15.37834941</v>
      </c>
      <c r="AG195" t="n">
        <v>2094.180569</v>
      </c>
      <c r="AH195" t="n">
        <v>600213.1527</v>
      </c>
      <c r="AI195" t="n">
        <v>1358748.421</v>
      </c>
      <c r="AJ195" t="n">
        <v>2269.598201</v>
      </c>
      <c r="AK195" t="n">
        <v>34.55642988</v>
      </c>
      <c r="AL195" t="n">
        <v>794.871109</v>
      </c>
      <c r="AM195" t="n">
        <v>0</v>
      </c>
      <c r="AN195" t="n">
        <v>0</v>
      </c>
      <c r="AO195" t="n">
        <v>0</v>
      </c>
      <c r="AP195" t="inlineStr">
        <is>
          <t>West Virginia</t>
        </is>
      </c>
      <c r="AQ195" t="n">
        <v>54057</v>
      </c>
      <c r="AR195" t="inlineStr">
        <is>
          <t>Mineral</t>
        </is>
      </c>
    </row>
    <row r="196">
      <c r="A196" t="inlineStr">
        <is>
          <t>electricity PM25</t>
        </is>
      </c>
      <c r="B196" t="n">
        <v>2988</v>
      </c>
      <c r="C196" t="n">
        <v>7.422682909</v>
      </c>
      <c r="D196" t="n">
        <v>7.420487465</v>
      </c>
      <c r="E196" t="n">
        <v>0.002195444</v>
      </c>
      <c r="F196" t="n">
        <v>0.503739877</v>
      </c>
      <c r="G196" t="n">
        <v>0.003841643</v>
      </c>
      <c r="H196" t="n">
        <v>0.001068189</v>
      </c>
      <c r="I196" t="n">
        <v>0.000114956</v>
      </c>
      <c r="J196" t="n">
        <v>0.015702963</v>
      </c>
      <c r="K196" t="n">
        <v>0.021146333</v>
      </c>
      <c r="L196" t="n">
        <v>0.032307959</v>
      </c>
      <c r="M196" t="n">
        <v>0.001480777</v>
      </c>
      <c r="N196" t="n">
        <v>0.000493168</v>
      </c>
      <c r="O196" t="n">
        <v>0.000469184</v>
      </c>
      <c r="P196" t="n">
        <v>2.76501e-05</v>
      </c>
      <c r="Q196" t="n">
        <v>0.000209029</v>
      </c>
      <c r="R196" t="n">
        <v>0.048893097</v>
      </c>
      <c r="S196" t="n">
        <v>1.82518137</v>
      </c>
      <c r="T196" t="n">
        <v>0.003870932</v>
      </c>
      <c r="U196" t="n">
        <v>0.008760835</v>
      </c>
      <c r="V196" t="n">
        <v>1.89994e-05</v>
      </c>
      <c r="W196" t="n">
        <v>0.069666466</v>
      </c>
      <c r="X196" t="n">
        <v>0.302952753</v>
      </c>
      <c r="Y196" t="n">
        <v>2.370605427</v>
      </c>
      <c r="Z196" t="n">
        <v>158.5217022</v>
      </c>
      <c r="AA196" t="n">
        <v>17.06048667</v>
      </c>
      <c r="AB196" t="n">
        <v>5.13201114</v>
      </c>
      <c r="AC196" t="n">
        <v>0.834262765</v>
      </c>
      <c r="AD196" t="n">
        <v>25.1328123</v>
      </c>
      <c r="AE196" t="n">
        <v>25.6564316</v>
      </c>
      <c r="AF196" t="n">
        <v>1.320379784</v>
      </c>
      <c r="AG196" t="n">
        <v>160.0043038</v>
      </c>
      <c r="AH196" t="n">
        <v>42359.20046</v>
      </c>
      <c r="AI196" t="n">
        <v>95868.9017</v>
      </c>
      <c r="AJ196" t="n">
        <v>231.7378323</v>
      </c>
      <c r="AK196" t="n">
        <v>2.976454326</v>
      </c>
      <c r="AL196" t="n">
        <v>60.64722749</v>
      </c>
      <c r="AM196" t="n">
        <v>0</v>
      </c>
      <c r="AN196" t="n">
        <v>0</v>
      </c>
      <c r="AO196" t="n">
        <v>0</v>
      </c>
      <c r="AP196" t="inlineStr">
        <is>
          <t>West Virginia</t>
        </is>
      </c>
      <c r="AQ196" t="n">
        <v>54059</v>
      </c>
      <c r="AR196" t="inlineStr">
        <is>
          <t>Mingo</t>
        </is>
      </c>
    </row>
    <row r="197">
      <c r="A197" t="inlineStr">
        <is>
          <t>electricity PM25</t>
        </is>
      </c>
      <c r="B197" t="n">
        <v>2989</v>
      </c>
      <c r="C197" t="n">
        <v>6.530577045</v>
      </c>
      <c r="D197" t="n">
        <v>6.461659803</v>
      </c>
      <c r="E197" t="n">
        <v>0.068917242</v>
      </c>
      <c r="F197" t="n">
        <v>0.586218498</v>
      </c>
      <c r="G197" t="n">
        <v>0.359073588</v>
      </c>
      <c r="H197" t="n">
        <v>0.147880645</v>
      </c>
      <c r="I197" t="n">
        <v>0.015925793</v>
      </c>
      <c r="J197" t="n">
        <v>1.894852726</v>
      </c>
      <c r="K197" t="n">
        <v>2.55164991</v>
      </c>
      <c r="L197" t="n">
        <v>3.898646382</v>
      </c>
      <c r="M197" t="n">
        <v>0.213198307</v>
      </c>
      <c r="N197" t="n">
        <v>0.043879584</v>
      </c>
      <c r="O197" t="n">
        <v>0.0515048</v>
      </c>
      <c r="P197" t="n">
        <v>0.003091762</v>
      </c>
      <c r="Q197" t="n">
        <v>0.011471882</v>
      </c>
      <c r="R197" t="n">
        <v>4.570540799</v>
      </c>
      <c r="S197" t="n">
        <v>311.8624295</v>
      </c>
      <c r="T197" t="n">
        <v>0.305594501</v>
      </c>
      <c r="U197" t="n">
        <v>0.700278981</v>
      </c>
      <c r="V197" t="n">
        <v>0.00159348</v>
      </c>
      <c r="W197" t="n">
        <v>6.515453817</v>
      </c>
      <c r="X197" t="n">
        <v>53.37389528</v>
      </c>
      <c r="Y197" t="n">
        <v>221.5775595</v>
      </c>
      <c r="Z197" t="n">
        <v>21164.61032</v>
      </c>
      <c r="AA197" t="n">
        <v>2279.396132</v>
      </c>
      <c r="AB197" t="n">
        <v>619.2755605999999</v>
      </c>
      <c r="AC197" t="n">
        <v>120.11488</v>
      </c>
      <c r="AD197" t="n">
        <v>2239.29387</v>
      </c>
      <c r="AE197" t="n">
        <v>2518.569063</v>
      </c>
      <c r="AF197" t="n">
        <v>123.4294817</v>
      </c>
      <c r="AG197" t="n">
        <v>27339.38212</v>
      </c>
      <c r="AH197" t="n">
        <v>3344088.79</v>
      </c>
      <c r="AI197" t="n">
        <v>7663079.93</v>
      </c>
      <c r="AJ197" t="n">
        <v>19435.8325</v>
      </c>
      <c r="AK197" t="n">
        <v>278.3685133</v>
      </c>
      <c r="AL197" t="n">
        <v>10684.76434</v>
      </c>
      <c r="AM197" t="n">
        <v>512.4965963</v>
      </c>
      <c r="AN197" t="n">
        <v>0</v>
      </c>
      <c r="AO197" t="n">
        <v>0</v>
      </c>
      <c r="AP197" t="inlineStr">
        <is>
          <t>West Virginia</t>
        </is>
      </c>
      <c r="AQ197" t="n">
        <v>54061</v>
      </c>
      <c r="AR197" t="inlineStr">
        <is>
          <t>Monongalia</t>
        </is>
      </c>
    </row>
    <row r="198">
      <c r="A198" t="inlineStr">
        <is>
          <t>electricity PM25</t>
        </is>
      </c>
      <c r="B198" t="n">
        <v>2990</v>
      </c>
      <c r="C198" t="n">
        <v>6.764585706</v>
      </c>
      <c r="D198" t="n">
        <v>6.761353496</v>
      </c>
      <c r="E198" t="n">
        <v>0.00323221</v>
      </c>
      <c r="F198" t="n">
        <v>0.641714373</v>
      </c>
      <c r="G198" t="n">
        <v>0.002511851</v>
      </c>
      <c r="H198" t="n">
        <v>0.000898525</v>
      </c>
      <c r="I198" t="n">
        <v>9.66974e-05</v>
      </c>
      <c r="J198" t="n">
        <v>0.010672509</v>
      </c>
      <c r="K198" t="n">
        <v>0.014372089</v>
      </c>
      <c r="L198" t="n">
        <v>0.021958093</v>
      </c>
      <c r="M198" t="n">
        <v>0.001139993</v>
      </c>
      <c r="N198" t="n">
        <v>0.000450181</v>
      </c>
      <c r="O198" t="n">
        <v>0.000765952</v>
      </c>
      <c r="P198" t="n">
        <v>1.87048e-05</v>
      </c>
      <c r="Q198" t="n">
        <v>0.000203253</v>
      </c>
      <c r="R198" t="n">
        <v>0.032007731</v>
      </c>
      <c r="S198" t="n">
        <v>1.410340675</v>
      </c>
      <c r="T198" t="n">
        <v>0.005025002</v>
      </c>
      <c r="U198" t="n">
        <v>0.011372525</v>
      </c>
      <c r="V198" t="n">
        <v>1.33317e-05</v>
      </c>
      <c r="W198" t="n">
        <v>0.045700082</v>
      </c>
      <c r="X198" t="n">
        <v>0.231773463</v>
      </c>
      <c r="Y198" t="n">
        <v>1.550015906</v>
      </c>
      <c r="Z198" t="n">
        <v>133.1881905</v>
      </c>
      <c r="AA198" t="n">
        <v>14.33410437</v>
      </c>
      <c r="AB198" t="n">
        <v>3.487968566</v>
      </c>
      <c r="AC198" t="n">
        <v>0.642266525</v>
      </c>
      <c r="AD198" t="n">
        <v>22.96194654</v>
      </c>
      <c r="AE198" t="n">
        <v>37.76696913</v>
      </c>
      <c r="AF198" t="n">
        <v>0.864382962</v>
      </c>
      <c r="AG198" t="n">
        <v>123.6373446</v>
      </c>
      <c r="AH198" t="n">
        <v>54988.07058</v>
      </c>
      <c r="AI198" t="n">
        <v>124448.3616</v>
      </c>
      <c r="AJ198" t="n">
        <v>162.6080873</v>
      </c>
      <c r="AK198" t="n">
        <v>1.952506193</v>
      </c>
      <c r="AL198" t="n">
        <v>46.39805326</v>
      </c>
      <c r="AM198" t="n">
        <v>0</v>
      </c>
      <c r="AN198" t="n">
        <v>0</v>
      </c>
      <c r="AO198" t="n">
        <v>0</v>
      </c>
      <c r="AP198" t="inlineStr">
        <is>
          <t>West Virginia</t>
        </is>
      </c>
      <c r="AQ198" t="n">
        <v>54063</v>
      </c>
      <c r="AR198" t="inlineStr">
        <is>
          <t>Monroe</t>
        </is>
      </c>
    </row>
    <row r="199">
      <c r="A199" t="inlineStr">
        <is>
          <t>electricity PM25</t>
        </is>
      </c>
      <c r="B199" t="n">
        <v>2991</v>
      </c>
      <c r="C199" t="n">
        <v>7.177097823</v>
      </c>
      <c r="D199" t="n">
        <v>7.163056902</v>
      </c>
      <c r="E199" t="n">
        <v>0.014040921</v>
      </c>
      <c r="F199" t="n">
        <v>0.684675298</v>
      </c>
      <c r="G199" t="n">
        <v>0.011902239</v>
      </c>
      <c r="H199" t="n">
        <v>0.034239085</v>
      </c>
      <c r="I199" t="n">
        <v>0.003685227</v>
      </c>
      <c r="J199" t="n">
        <v>0.051341178</v>
      </c>
      <c r="K199" t="n">
        <v>0.069138174</v>
      </c>
      <c r="L199" t="n">
        <v>0.105632024</v>
      </c>
      <c r="M199" t="n">
        <v>0.006414538</v>
      </c>
      <c r="N199" t="n">
        <v>0.005879441</v>
      </c>
      <c r="O199" t="n">
        <v>0.00770333</v>
      </c>
      <c r="P199" t="n">
        <v>0.000268752</v>
      </c>
      <c r="Q199" t="n">
        <v>0.003303325</v>
      </c>
      <c r="R199" t="n">
        <v>0.151195238</v>
      </c>
      <c r="S199" t="n">
        <v>8.535647406000001</v>
      </c>
      <c r="T199" t="n">
        <v>0.016799675</v>
      </c>
      <c r="U199" t="n">
        <v>0.037910912</v>
      </c>
      <c r="V199" t="n">
        <v>7.08011e-05</v>
      </c>
      <c r="W199" t="n">
        <v>0.214763096</v>
      </c>
      <c r="X199" t="n">
        <v>1.400839522</v>
      </c>
      <c r="Y199" t="n">
        <v>7.344648043</v>
      </c>
      <c r="Z199" t="n">
        <v>5510.286465</v>
      </c>
      <c r="AA199" t="n">
        <v>593.1106559</v>
      </c>
      <c r="AB199" t="n">
        <v>16.7792389</v>
      </c>
      <c r="AC199" t="n">
        <v>3.613919441</v>
      </c>
      <c r="AD199" t="n">
        <v>300.1608145</v>
      </c>
      <c r="AE199" t="n">
        <v>414.232275</v>
      </c>
      <c r="AF199" t="n">
        <v>4.083094478</v>
      </c>
      <c r="AG199" t="n">
        <v>748.2764965</v>
      </c>
      <c r="AH199" t="n">
        <v>183837.0883</v>
      </c>
      <c r="AI199" t="n">
        <v>414855.1553</v>
      </c>
      <c r="AJ199" t="n">
        <v>863.5681835</v>
      </c>
      <c r="AK199" t="n">
        <v>9.175613163</v>
      </c>
      <c r="AL199" t="n">
        <v>280.4299759</v>
      </c>
      <c r="AM199" t="n">
        <v>0</v>
      </c>
      <c r="AN199" t="n">
        <v>0</v>
      </c>
      <c r="AO199" t="n">
        <v>0</v>
      </c>
      <c r="AP199" t="inlineStr">
        <is>
          <t>West Virginia</t>
        </is>
      </c>
      <c r="AQ199" t="n">
        <v>54065</v>
      </c>
      <c r="AR199" t="inlineStr">
        <is>
          <t>Morgan</t>
        </is>
      </c>
    </row>
    <row r="200">
      <c r="A200" t="inlineStr">
        <is>
          <t>electricity PM25</t>
        </is>
      </c>
      <c r="B200" t="n">
        <v>2992</v>
      </c>
      <c r="C200" t="n">
        <v>6.685054506</v>
      </c>
      <c r="D200" t="n">
        <v>6.679945886</v>
      </c>
      <c r="E200" t="n">
        <v>0.00510862</v>
      </c>
      <c r="F200" t="n">
        <v>0.634611154</v>
      </c>
      <c r="G200" t="n">
        <v>0.008329252000000001</v>
      </c>
      <c r="H200" t="n">
        <v>0.004176821</v>
      </c>
      <c r="I200" t="n">
        <v>0.000449511</v>
      </c>
      <c r="J200" t="n">
        <v>0.034999993</v>
      </c>
      <c r="K200" t="n">
        <v>0.047132567</v>
      </c>
      <c r="L200" t="n">
        <v>0.072010584</v>
      </c>
      <c r="M200" t="n">
        <v>0.003476663</v>
      </c>
      <c r="N200" t="n">
        <v>0.001507581</v>
      </c>
      <c r="O200" t="n">
        <v>0.002029796</v>
      </c>
      <c r="P200" t="n">
        <v>6.19153e-05</v>
      </c>
      <c r="Q200" t="n">
        <v>0.000440144</v>
      </c>
      <c r="R200" t="n">
        <v>0.10611686</v>
      </c>
      <c r="S200" t="n">
        <v>4.258789902</v>
      </c>
      <c r="T200" t="n">
        <v>0.008880063000000001</v>
      </c>
      <c r="U200" t="n">
        <v>0.020095682</v>
      </c>
      <c r="V200" t="n">
        <v>3.33028e-05</v>
      </c>
      <c r="W200" t="n">
        <v>0.151464931</v>
      </c>
      <c r="X200" t="n">
        <v>0.7060693260000001</v>
      </c>
      <c r="Y200" t="n">
        <v>5.139824603</v>
      </c>
      <c r="Z200" t="n">
        <v>832.4597893</v>
      </c>
      <c r="AA200" t="n">
        <v>89.59382395</v>
      </c>
      <c r="AB200" t="n">
        <v>11.43863122</v>
      </c>
      <c r="AC200" t="n">
        <v>1.958735097</v>
      </c>
      <c r="AD200" t="n">
        <v>77.01800833</v>
      </c>
      <c r="AE200" t="n">
        <v>97.7612949</v>
      </c>
      <c r="AF200" t="n">
        <v>2.865732877</v>
      </c>
      <c r="AG200" t="n">
        <v>373.3463011</v>
      </c>
      <c r="AH200" t="n">
        <v>97173.60477000001</v>
      </c>
      <c r="AI200" t="n">
        <v>219904.9527</v>
      </c>
      <c r="AJ200" t="n">
        <v>406.1970251</v>
      </c>
      <c r="AK200" t="n">
        <v>6.471240357</v>
      </c>
      <c r="AL200" t="n">
        <v>141.3459578</v>
      </c>
      <c r="AM200" t="n">
        <v>0.002401096</v>
      </c>
      <c r="AN200" t="n">
        <v>0</v>
      </c>
      <c r="AO200" t="n">
        <v>0</v>
      </c>
      <c r="AP200" t="inlineStr">
        <is>
          <t>West Virginia</t>
        </is>
      </c>
      <c r="AQ200" t="n">
        <v>54067</v>
      </c>
      <c r="AR200" t="inlineStr">
        <is>
          <t>Nicholas</t>
        </is>
      </c>
    </row>
    <row r="201">
      <c r="A201" t="inlineStr">
        <is>
          <t>electricity PM25</t>
        </is>
      </c>
      <c r="B201" t="n">
        <v>2993</v>
      </c>
      <c r="C201" t="n">
        <v>7.23710912</v>
      </c>
      <c r="D201" t="n">
        <v>7.22747411</v>
      </c>
      <c r="E201" t="n">
        <v>0.009635011000000001</v>
      </c>
      <c r="F201" t="n">
        <v>0.678774357</v>
      </c>
      <c r="G201" t="n">
        <v>0.023643891</v>
      </c>
      <c r="H201" t="n">
        <v>0.00792385</v>
      </c>
      <c r="I201" t="n">
        <v>0.000852807</v>
      </c>
      <c r="J201" t="n">
        <v>0.103285669</v>
      </c>
      <c r="K201" t="n">
        <v>0.139088962</v>
      </c>
      <c r="L201" t="n">
        <v>0.212504997</v>
      </c>
      <c r="M201" t="n">
        <v>0.010497994</v>
      </c>
      <c r="N201" t="n">
        <v>0.009825568999999999</v>
      </c>
      <c r="O201" t="n">
        <v>0.014862995</v>
      </c>
      <c r="P201" t="n">
        <v>0.0001789</v>
      </c>
      <c r="Q201" t="n">
        <v>0.008781285</v>
      </c>
      <c r="R201" t="n">
        <v>0.300900332</v>
      </c>
      <c r="S201" t="n">
        <v>12.96668848</v>
      </c>
      <c r="T201" t="n">
        <v>0.031670578</v>
      </c>
      <c r="U201" t="n">
        <v>0.071667468</v>
      </c>
      <c r="V201" t="n">
        <v>9.274e-05</v>
      </c>
      <c r="W201" t="n">
        <v>0.428712809</v>
      </c>
      <c r="X201" t="n">
        <v>2.164746265</v>
      </c>
      <c r="Y201" t="n">
        <v>14.59020062</v>
      </c>
      <c r="Z201" t="n">
        <v>1164.918936</v>
      </c>
      <c r="AA201" t="n">
        <v>125.380565</v>
      </c>
      <c r="AB201" t="n">
        <v>33.75563885</v>
      </c>
      <c r="AC201" t="n">
        <v>5.914518376</v>
      </c>
      <c r="AD201" t="n">
        <v>500.902067</v>
      </c>
      <c r="AE201" t="n">
        <v>855.2621441</v>
      </c>
      <c r="AF201" t="n">
        <v>8.125946931</v>
      </c>
      <c r="AG201" t="n">
        <v>1136.723176</v>
      </c>
      <c r="AH201" t="n">
        <v>346567.8378</v>
      </c>
      <c r="AI201" t="n">
        <v>784249.6314</v>
      </c>
      <c r="AJ201" t="n">
        <v>1131.158616</v>
      </c>
      <c r="AK201" t="n">
        <v>18.31647503</v>
      </c>
      <c r="AL201" t="n">
        <v>433.3542375</v>
      </c>
      <c r="AM201" t="n">
        <v>0</v>
      </c>
      <c r="AN201" t="n">
        <v>0</v>
      </c>
      <c r="AO201" t="n">
        <v>0</v>
      </c>
      <c r="AP201" t="inlineStr">
        <is>
          <t>West Virginia</t>
        </is>
      </c>
      <c r="AQ201" t="n">
        <v>54069</v>
      </c>
      <c r="AR201" t="inlineStr">
        <is>
          <t>Ohio</t>
        </is>
      </c>
    </row>
    <row r="202">
      <c r="A202" t="inlineStr">
        <is>
          <t>electricity PM25</t>
        </is>
      </c>
      <c r="B202" t="n">
        <v>2994</v>
      </c>
      <c r="C202" t="n">
        <v>5.85256963</v>
      </c>
      <c r="D202" t="n">
        <v>5.839624827</v>
      </c>
      <c r="E202" t="n">
        <v>0.012944803</v>
      </c>
      <c r="F202" t="n">
        <v>0.658510916</v>
      </c>
      <c r="G202" t="n">
        <v>0.005199379</v>
      </c>
      <c r="H202" t="n">
        <v>0.040604244</v>
      </c>
      <c r="I202" t="n">
        <v>0.004370516</v>
      </c>
      <c r="J202" t="n">
        <v>0.022033125</v>
      </c>
      <c r="K202" t="n">
        <v>0.029670735</v>
      </c>
      <c r="L202" t="n">
        <v>0.045332085</v>
      </c>
      <c r="M202" t="n">
        <v>0.002456766</v>
      </c>
      <c r="N202" t="n">
        <v>0.006399421</v>
      </c>
      <c r="O202" t="n">
        <v>0.003603049</v>
      </c>
      <c r="P202" t="n">
        <v>0.000124792</v>
      </c>
      <c r="Q202" t="n">
        <v>0.000584019</v>
      </c>
      <c r="R202" t="n">
        <v>0.065683172</v>
      </c>
      <c r="S202" t="n">
        <v>2.848168474</v>
      </c>
      <c r="T202" t="n">
        <v>0.009423841000000001</v>
      </c>
      <c r="U202" t="n">
        <v>0.021341849</v>
      </c>
      <c r="V202" t="n">
        <v>2.46592e-05</v>
      </c>
      <c r="W202" t="n">
        <v>0.09242827100000001</v>
      </c>
      <c r="X202" t="n">
        <v>0.476650833</v>
      </c>
      <c r="Y202" t="n">
        <v>3.20843914</v>
      </c>
      <c r="Z202" t="n">
        <v>6160.36454</v>
      </c>
      <c r="AA202" t="n">
        <v>663.109644</v>
      </c>
      <c r="AB202" t="n">
        <v>7.20082875</v>
      </c>
      <c r="AC202" t="n">
        <v>1.384129744</v>
      </c>
      <c r="AD202" t="n">
        <v>325.4124565</v>
      </c>
      <c r="AE202" t="n">
        <v>168.6877142</v>
      </c>
      <c r="AF202" t="n">
        <v>1.773803195</v>
      </c>
      <c r="AG202" t="n">
        <v>249.6843445</v>
      </c>
      <c r="AH202" t="n">
        <v>103124.1052</v>
      </c>
      <c r="AI202" t="n">
        <v>233541.6295</v>
      </c>
      <c r="AJ202" t="n">
        <v>300.7712291</v>
      </c>
      <c r="AK202" t="n">
        <v>3.948937581</v>
      </c>
      <c r="AL202" t="n">
        <v>95.41933926</v>
      </c>
      <c r="AM202" t="n">
        <v>0</v>
      </c>
      <c r="AN202" t="n">
        <v>0</v>
      </c>
      <c r="AO202" t="n">
        <v>0</v>
      </c>
      <c r="AP202" t="inlineStr">
        <is>
          <t>West Virginia</t>
        </is>
      </c>
      <c r="AQ202" t="n">
        <v>54071</v>
      </c>
      <c r="AR202" t="inlineStr">
        <is>
          <t>Pendleton</t>
        </is>
      </c>
    </row>
    <row r="203">
      <c r="A203" t="inlineStr">
        <is>
          <t>electricity PM25</t>
        </is>
      </c>
      <c r="B203" t="n">
        <v>2995</v>
      </c>
      <c r="C203" t="n">
        <v>6.695488545</v>
      </c>
      <c r="D203" t="n">
        <v>6.686831885</v>
      </c>
      <c r="E203" t="n">
        <v>0.00865666</v>
      </c>
      <c r="F203" t="n">
        <v>0.626293026</v>
      </c>
      <c r="G203" t="n">
        <v>0.003495758</v>
      </c>
      <c r="H203" t="n">
        <v>0.001159009</v>
      </c>
      <c r="I203" t="n">
        <v>0.000124737</v>
      </c>
      <c r="J203" t="n">
        <v>0.015156305</v>
      </c>
      <c r="K203" t="n">
        <v>0.020410143</v>
      </c>
      <c r="L203" t="n">
        <v>0.031183314</v>
      </c>
      <c r="M203" t="n">
        <v>0.001731454</v>
      </c>
      <c r="N203" t="n">
        <v>0.00012999</v>
      </c>
      <c r="O203" t="n">
        <v>9.37102e-05</v>
      </c>
      <c r="P203" t="n">
        <v>2.72947e-05</v>
      </c>
      <c r="Q203" t="n">
        <v>0.000107706</v>
      </c>
      <c r="R203" t="n">
        <v>0.044399725</v>
      </c>
      <c r="S203" t="n">
        <v>2.307358807</v>
      </c>
      <c r="T203" t="n">
        <v>0.004426598</v>
      </c>
      <c r="U203" t="n">
        <v>0.010017929</v>
      </c>
      <c r="V203" t="n">
        <v>1.61284e-05</v>
      </c>
      <c r="W203" t="n">
        <v>0.063048468</v>
      </c>
      <c r="X203" t="n">
        <v>0.385040552</v>
      </c>
      <c r="Y203" t="n">
        <v>2.157166481</v>
      </c>
      <c r="Z203" t="n">
        <v>174.0964213</v>
      </c>
      <c r="AA203" t="n">
        <v>18.7378335</v>
      </c>
      <c r="AB203" t="n">
        <v>4.953356295</v>
      </c>
      <c r="AC203" t="n">
        <v>0.975492633</v>
      </c>
      <c r="AD203" t="n">
        <v>6.69385231</v>
      </c>
      <c r="AE203" t="n">
        <v>7.272927141</v>
      </c>
      <c r="AF203" t="n">
        <v>1.199034257</v>
      </c>
      <c r="AG203" t="n">
        <v>202.2743305</v>
      </c>
      <c r="AH203" t="n">
        <v>48439.79781</v>
      </c>
      <c r="AI203" t="n">
        <v>109625.1537</v>
      </c>
      <c r="AJ203" t="n">
        <v>196.71944</v>
      </c>
      <c r="AK203" t="n">
        <v>2.693704649</v>
      </c>
      <c r="AL203" t="n">
        <v>77.08014446999999</v>
      </c>
      <c r="AM203" t="n">
        <v>3.415015032</v>
      </c>
      <c r="AN203" t="n">
        <v>0</v>
      </c>
      <c r="AO203" t="n">
        <v>0</v>
      </c>
      <c r="AP203" t="inlineStr">
        <is>
          <t>West Virginia</t>
        </is>
      </c>
      <c r="AQ203" t="n">
        <v>54073</v>
      </c>
      <c r="AR203" t="inlineStr">
        <is>
          <t>Pleasants</t>
        </is>
      </c>
    </row>
    <row r="204">
      <c r="A204" t="inlineStr">
        <is>
          <t>electricity PM25</t>
        </is>
      </c>
      <c r="B204" t="n">
        <v>2996</v>
      </c>
      <c r="C204" t="n">
        <v>6.240463318</v>
      </c>
      <c r="D204" t="n">
        <v>6.231928988</v>
      </c>
      <c r="E204" t="n">
        <v>0.00853433</v>
      </c>
      <c r="F204" t="n">
        <v>0.702182558</v>
      </c>
      <c r="G204" t="n">
        <v>0.003912632</v>
      </c>
      <c r="H204" t="n">
        <v>0.001438825</v>
      </c>
      <c r="I204" t="n">
        <v>0.000154852</v>
      </c>
      <c r="J204" t="n">
        <v>0.016171919</v>
      </c>
      <c r="K204" t="n">
        <v>0.021777814</v>
      </c>
      <c r="L204" t="n">
        <v>0.033272886</v>
      </c>
      <c r="M204" t="n">
        <v>0.001841501</v>
      </c>
      <c r="N204" t="n">
        <v>0.00015589</v>
      </c>
      <c r="O204" t="n">
        <v>0.000124765</v>
      </c>
      <c r="P204" t="n">
        <v>2.82449e-05</v>
      </c>
      <c r="Q204" t="n">
        <v>0.000114105</v>
      </c>
      <c r="R204" t="n">
        <v>0.049934919</v>
      </c>
      <c r="S204" t="n">
        <v>2.315894977</v>
      </c>
      <c r="T204" t="n">
        <v>0.00482332</v>
      </c>
      <c r="U204" t="n">
        <v>0.010897527</v>
      </c>
      <c r="V204" t="n">
        <v>1.54e-05</v>
      </c>
      <c r="W204" t="n">
        <v>0.071481752</v>
      </c>
      <c r="X204" t="n">
        <v>0.384663804</v>
      </c>
      <c r="Y204" t="n">
        <v>2.414411536</v>
      </c>
      <c r="Z204" t="n">
        <v>213.5620794</v>
      </c>
      <c r="AA204" t="n">
        <v>22.98545317</v>
      </c>
      <c r="AB204" t="n">
        <v>5.285277425</v>
      </c>
      <c r="AC204" t="n">
        <v>1.037492413</v>
      </c>
      <c r="AD204" t="n">
        <v>7.997354643</v>
      </c>
      <c r="AE204" t="n">
        <v>8.759966004000001</v>
      </c>
      <c r="AF204" t="n">
        <v>1.348514644</v>
      </c>
      <c r="AG204" t="n">
        <v>203.0226527</v>
      </c>
      <c r="AH204" t="n">
        <v>52781.08685</v>
      </c>
      <c r="AI204" t="n">
        <v>119250.5013</v>
      </c>
      <c r="AJ204" t="n">
        <v>187.8353352</v>
      </c>
      <c r="AK204" t="n">
        <v>3.054011226</v>
      </c>
      <c r="AL204" t="n">
        <v>77.00472442</v>
      </c>
      <c r="AM204" t="n">
        <v>0</v>
      </c>
      <c r="AN204" t="n">
        <v>0</v>
      </c>
      <c r="AO204" t="n">
        <v>0</v>
      </c>
      <c r="AP204" t="inlineStr">
        <is>
          <t>West Virginia</t>
        </is>
      </c>
      <c r="AQ204" t="n">
        <v>54075</v>
      </c>
      <c r="AR204" t="inlineStr">
        <is>
          <t>Pocahontas</t>
        </is>
      </c>
    </row>
    <row r="205">
      <c r="A205" t="inlineStr">
        <is>
          <t>electricity PM25</t>
        </is>
      </c>
      <c r="B205" t="n">
        <v>2997</v>
      </c>
      <c r="C205" t="n">
        <v>6.29649602</v>
      </c>
      <c r="D205" t="n">
        <v>6.270588093</v>
      </c>
      <c r="E205" t="n">
        <v>0.025907927</v>
      </c>
      <c r="F205" t="n">
        <v>0.6496104539999999</v>
      </c>
      <c r="G205" t="n">
        <v>0.050665243</v>
      </c>
      <c r="H205" t="n">
        <v>0.015972065</v>
      </c>
      <c r="I205" t="n">
        <v>0.001719293</v>
      </c>
      <c r="J205" t="n">
        <v>0.215647404</v>
      </c>
      <c r="K205" t="n">
        <v>0.290398869</v>
      </c>
      <c r="L205" t="n">
        <v>0.443686148</v>
      </c>
      <c r="M205" t="n">
        <v>0.024149279</v>
      </c>
      <c r="N205" t="n">
        <v>0.006874844</v>
      </c>
      <c r="O205" t="n">
        <v>0.010329139</v>
      </c>
      <c r="P205" t="n">
        <v>0.000383209</v>
      </c>
      <c r="Q205" t="n">
        <v>0.004513183</v>
      </c>
      <c r="R205" t="n">
        <v>0.644431631</v>
      </c>
      <c r="S205" t="n">
        <v>32.2987208</v>
      </c>
      <c r="T205" t="n">
        <v>0.060249456</v>
      </c>
      <c r="U205" t="n">
        <v>0.136163705</v>
      </c>
      <c r="V205" s="10" t="n">
        <v>0.000196483</v>
      </c>
      <c r="W205" t="n">
        <v>0.917385207</v>
      </c>
      <c r="X205" t="n">
        <v>5.417609536</v>
      </c>
      <c r="Y205" t="n">
        <v>31.26456886</v>
      </c>
      <c r="Z205" t="n">
        <v>2417.313407</v>
      </c>
      <c r="AA205" t="n">
        <v>260.2206532</v>
      </c>
      <c r="AB205" t="n">
        <v>70.47760036</v>
      </c>
      <c r="AC205" t="n">
        <v>13.60558541</v>
      </c>
      <c r="AD205" t="n">
        <v>349.6277405</v>
      </c>
      <c r="AE205" t="n">
        <v>558.0667115</v>
      </c>
      <c r="AF205" t="n">
        <v>17.40316205</v>
      </c>
      <c r="AG205" t="n">
        <v>2831.463448</v>
      </c>
      <c r="AH205" t="n">
        <v>659303.5147000001</v>
      </c>
      <c r="AI205" t="n">
        <v>1490025.234</v>
      </c>
      <c r="AJ205" t="n">
        <v>2396.522005</v>
      </c>
      <c r="AK205" t="n">
        <v>39.1946844</v>
      </c>
      <c r="AL205" t="n">
        <v>1084.535443</v>
      </c>
      <c r="AM205" t="n">
        <v>0</v>
      </c>
      <c r="AN205" t="n">
        <v>0</v>
      </c>
      <c r="AO205" t="n">
        <v>0</v>
      </c>
      <c r="AP205" t="inlineStr">
        <is>
          <t>West Virginia</t>
        </is>
      </c>
      <c r="AQ205" t="n">
        <v>54077</v>
      </c>
      <c r="AR205" t="inlineStr">
        <is>
          <t>Preston</t>
        </is>
      </c>
    </row>
    <row r="206">
      <c r="A206" t="inlineStr">
        <is>
          <t>electricity PM25</t>
        </is>
      </c>
      <c r="B206" t="n">
        <v>2998</v>
      </c>
      <c r="C206" t="n">
        <v>7.016086251</v>
      </c>
      <c r="D206" t="n">
        <v>7.009815677</v>
      </c>
      <c r="E206" t="n">
        <v>0.006270574</v>
      </c>
      <c r="F206" t="n">
        <v>0.5271140439999999</v>
      </c>
      <c r="G206" t="n">
        <v>0.02309462</v>
      </c>
      <c r="H206" t="n">
        <v>0.113269926</v>
      </c>
      <c r="I206" t="n">
        <v>0.012190958</v>
      </c>
      <c r="J206" t="n">
        <v>0.09928271399999999</v>
      </c>
      <c r="K206" t="n">
        <v>0.133698531</v>
      </c>
      <c r="L206" t="n">
        <v>0.204268874</v>
      </c>
      <c r="M206" t="n">
        <v>0.009986646</v>
      </c>
      <c r="N206" t="n">
        <v>0.015900001</v>
      </c>
      <c r="O206" t="n">
        <v>0.013686663</v>
      </c>
      <c r="P206" s="10" t="n">
        <v>0.000177383</v>
      </c>
      <c r="Q206" t="n">
        <v>0.00414598</v>
      </c>
      <c r="R206" t="n">
        <v>0.293673738</v>
      </c>
      <c r="S206" t="n">
        <v>12.53035638</v>
      </c>
      <c r="T206" t="n">
        <v>0.023034722</v>
      </c>
      <c r="U206" t="n">
        <v>0.052095124</v>
      </c>
      <c r="V206" s="10" t="n">
        <v>9.306019999999999e-05</v>
      </c>
      <c r="W206" t="n">
        <v>0.417848825</v>
      </c>
      <c r="X206" t="n">
        <v>2.084594462</v>
      </c>
      <c r="Y206" t="n">
        <v>14.25125583</v>
      </c>
      <c r="Z206" t="n">
        <v>18052.62924</v>
      </c>
      <c r="AA206" t="n">
        <v>1943.040407</v>
      </c>
      <c r="AB206" t="n">
        <v>32.44739097</v>
      </c>
      <c r="AC206" t="n">
        <v>5.626427468</v>
      </c>
      <c r="AD206" t="n">
        <v>810.1694379</v>
      </c>
      <c r="AE206" t="n">
        <v>685.1496943</v>
      </c>
      <c r="AF206" t="n">
        <v>7.930789576</v>
      </c>
      <c r="AG206" t="n">
        <v>1098.472175</v>
      </c>
      <c r="AH206" t="n">
        <v>252066.5596</v>
      </c>
      <c r="AI206" t="n">
        <v>570071.5116</v>
      </c>
      <c r="AJ206" t="n">
        <v>1135.064833</v>
      </c>
      <c r="AK206" t="n">
        <v>17.85231842</v>
      </c>
      <c r="AL206" t="n">
        <v>417.3088819</v>
      </c>
      <c r="AM206" t="n">
        <v>230.370066</v>
      </c>
      <c r="AN206" t="n">
        <v>0</v>
      </c>
      <c r="AO206" t="n">
        <v>0</v>
      </c>
      <c r="AP206" t="inlineStr">
        <is>
          <t>West Virginia</t>
        </is>
      </c>
      <c r="AQ206" t="n">
        <v>54079</v>
      </c>
      <c r="AR206" t="inlineStr">
        <is>
          <t>Putnam</t>
        </is>
      </c>
    </row>
    <row r="207">
      <c r="A207" t="inlineStr">
        <is>
          <t>electricity PM25</t>
        </is>
      </c>
      <c r="B207" t="n">
        <v>2999</v>
      </c>
      <c r="C207" t="n">
        <v>6.999434167</v>
      </c>
      <c r="D207" t="n">
        <v>6.996365755</v>
      </c>
      <c r="E207" t="n">
        <v>0.003068412</v>
      </c>
      <c r="F207" t="n">
        <v>0.599405082</v>
      </c>
      <c r="G207" t="n">
        <v>0.016434038</v>
      </c>
      <c r="H207" t="n">
        <v>0.004059046</v>
      </c>
      <c r="I207" t="n">
        <v>0.000436825</v>
      </c>
      <c r="J207" t="n">
        <v>0.06720462000000001</v>
      </c>
      <c r="K207" t="n">
        <v>0.090500817</v>
      </c>
      <c r="L207" t="n">
        <v>0.138269751</v>
      </c>
      <c r="M207" t="n">
        <v>0.006471877</v>
      </c>
      <c r="N207" t="n">
        <v>0.000457727</v>
      </c>
      <c r="O207" t="n">
        <v>0.000328864</v>
      </c>
      <c r="P207" t="n">
        <v>0.000120796</v>
      </c>
      <c r="Q207" t="n">
        <v>0.000362844</v>
      </c>
      <c r="R207" t="n">
        <v>0.20912506</v>
      </c>
      <c r="S207" t="n">
        <v>7.845131722</v>
      </c>
      <c r="T207" t="n">
        <v>0.015184308</v>
      </c>
      <c r="U207" t="n">
        <v>0.034422485</v>
      </c>
      <c r="V207" s="10" t="n">
        <v>6.54344e-05</v>
      </c>
      <c r="W207" t="n">
        <v>0.297898894</v>
      </c>
      <c r="X207" t="n">
        <v>1.318001077</v>
      </c>
      <c r="Y207" t="n">
        <v>10.14113584</v>
      </c>
      <c r="Z207" t="n">
        <v>602.2563292</v>
      </c>
      <c r="AA207" t="n">
        <v>64.81646322</v>
      </c>
      <c r="AB207" t="n">
        <v>21.96368218</v>
      </c>
      <c r="AC207" t="n">
        <v>3.646223999</v>
      </c>
      <c r="AD207" t="n">
        <v>23.55143578</v>
      </c>
      <c r="AE207" t="n">
        <v>25.62283364</v>
      </c>
      <c r="AF207" t="n">
        <v>5.647515018</v>
      </c>
      <c r="AG207" t="n">
        <v>687.7425226</v>
      </c>
      <c r="AH207" t="n">
        <v>166160.2968</v>
      </c>
      <c r="AI207" t="n">
        <v>376681.6632</v>
      </c>
      <c r="AJ207" t="n">
        <v>798.1101746000001</v>
      </c>
      <c r="AK207" t="n">
        <v>12.72753586</v>
      </c>
      <c r="AL207" t="n">
        <v>263.8467893</v>
      </c>
      <c r="AM207" t="n">
        <v>0</v>
      </c>
      <c r="AN207" t="n">
        <v>0</v>
      </c>
      <c r="AO207" t="n">
        <v>0</v>
      </c>
      <c r="AP207" t="inlineStr">
        <is>
          <t>West Virginia</t>
        </is>
      </c>
      <c r="AQ207" t="n">
        <v>54081</v>
      </c>
      <c r="AR207" t="inlineStr">
        <is>
          <t>Raleigh</t>
        </is>
      </c>
    </row>
    <row r="208">
      <c r="A208" t="inlineStr">
        <is>
          <t>electricity PM25</t>
        </is>
      </c>
      <c r="B208" t="n">
        <v>3000</v>
      </c>
      <c r="C208" t="n">
        <v>6.029701213</v>
      </c>
      <c r="D208" t="n">
        <v>6.015156093</v>
      </c>
      <c r="E208" t="n">
        <v>0.014545121</v>
      </c>
      <c r="F208" t="n">
        <v>0.676690317</v>
      </c>
      <c r="G208" t="n">
        <v>0.024230672</v>
      </c>
      <c r="H208" t="n">
        <v>0.008268912999999999</v>
      </c>
      <c r="I208" t="n">
        <v>0.00088999</v>
      </c>
      <c r="J208" t="n">
        <v>0.102348664</v>
      </c>
      <c r="K208" t="n">
        <v>0.137826968</v>
      </c>
      <c r="L208" t="n">
        <v>0.210577532</v>
      </c>
      <c r="M208" t="n">
        <v>0.011312092</v>
      </c>
      <c r="N208" t="n">
        <v>0.000916362</v>
      </c>
      <c r="O208" t="n">
        <v>0.000687867</v>
      </c>
      <c r="P208" s="10" t="n">
        <v>0.000182442</v>
      </c>
      <c r="Q208" t="n">
        <v>0.00070595</v>
      </c>
      <c r="R208" t="n">
        <v>0.308197134</v>
      </c>
      <c r="S208" t="n">
        <v>14.64103562</v>
      </c>
      <c r="T208" t="n">
        <v>0.032653042</v>
      </c>
      <c r="U208" t="n">
        <v>0.073763194</v>
      </c>
      <c r="V208" s="10" t="n">
        <v>0.000136782</v>
      </c>
      <c r="W208" t="n">
        <v>0.438711035</v>
      </c>
      <c r="X208" t="n">
        <v>2.446599963</v>
      </c>
      <c r="Y208" t="n">
        <v>14.9522919</v>
      </c>
      <c r="Z208" t="n">
        <v>1233.138021</v>
      </c>
      <c r="AA208" t="n">
        <v>132.7298175</v>
      </c>
      <c r="AB208" t="n">
        <v>33.44942284</v>
      </c>
      <c r="AC208" t="n">
        <v>6.373176959</v>
      </c>
      <c r="AD208" t="n">
        <v>47.08572061</v>
      </c>
      <c r="AE208" t="n">
        <v>50.82643762</v>
      </c>
      <c r="AF208" t="n">
        <v>8.323000321</v>
      </c>
      <c r="AG208" t="n">
        <v>1283.504615</v>
      </c>
      <c r="AH208" t="n">
        <v>357318.84</v>
      </c>
      <c r="AI208" t="n">
        <v>807182.9478</v>
      </c>
      <c r="AJ208" t="n">
        <v>1668.348837</v>
      </c>
      <c r="AK208" t="n">
        <v>18.74364275</v>
      </c>
      <c r="AL208" t="n">
        <v>489.7777068</v>
      </c>
      <c r="AM208" t="n">
        <v>7.2e-05</v>
      </c>
      <c r="AN208" t="n">
        <v>0</v>
      </c>
      <c r="AO208" t="n">
        <v>0</v>
      </c>
      <c r="AP208" t="inlineStr">
        <is>
          <t>West Virginia</t>
        </is>
      </c>
      <c r="AQ208" t="n">
        <v>54083</v>
      </c>
      <c r="AR208" t="inlineStr">
        <is>
          <t>Randolph</t>
        </is>
      </c>
    </row>
    <row r="209">
      <c r="A209" t="inlineStr">
        <is>
          <t>electricity PM25</t>
        </is>
      </c>
      <c r="B209" t="n">
        <v>3001</v>
      </c>
      <c r="C209" t="n">
        <v>6.875520963</v>
      </c>
      <c r="D209" t="n">
        <v>6.867033418</v>
      </c>
      <c r="E209" t="n">
        <v>0.008487545000000001</v>
      </c>
      <c r="F209" t="n">
        <v>0.604831248</v>
      </c>
      <c r="G209" t="n">
        <v>0.004477257</v>
      </c>
      <c r="H209" t="n">
        <v>0.001575786</v>
      </c>
      <c r="I209" t="n">
        <v>0.000169592</v>
      </c>
      <c r="J209" t="n">
        <v>0.019976382</v>
      </c>
      <c r="K209" t="n">
        <v>0.026901071</v>
      </c>
      <c r="L209" t="n">
        <v>0.041100371</v>
      </c>
      <c r="M209" t="n">
        <v>0.002165031</v>
      </c>
      <c r="N209" t="n">
        <v>0.000173516</v>
      </c>
      <c r="O209" t="n">
        <v>0.000133423</v>
      </c>
      <c r="P209" s="10" t="n">
        <v>3.45954e-05</v>
      </c>
      <c r="Q209" t="n">
        <v>0.000133904</v>
      </c>
      <c r="R209" t="n">
        <v>0.05705089</v>
      </c>
      <c r="S209" t="n">
        <v>2.749994193</v>
      </c>
      <c r="T209" t="n">
        <v>0.006741046</v>
      </c>
      <c r="U209" t="n">
        <v>0.015260161</v>
      </c>
      <c r="V209" s="10" t="n">
        <v>2.07332e-05</v>
      </c>
      <c r="W209" t="n">
        <v>0.08145461399999999</v>
      </c>
      <c r="X209" t="n">
        <v>0.454619554</v>
      </c>
      <c r="Y209" t="n">
        <v>2.762830912</v>
      </c>
      <c r="Z209" t="n">
        <v>235.698793</v>
      </c>
      <c r="AA209" t="n">
        <v>25.36799253</v>
      </c>
      <c r="AB209" t="n">
        <v>6.52864514</v>
      </c>
      <c r="AC209" t="n">
        <v>1.219767881</v>
      </c>
      <c r="AD209" t="n">
        <v>8.913582194</v>
      </c>
      <c r="AE209" t="n">
        <v>9.764132459000001</v>
      </c>
      <c r="AF209" t="n">
        <v>1.540684598</v>
      </c>
      <c r="AG209" t="n">
        <v>241.077908</v>
      </c>
      <c r="AH209" t="n">
        <v>73766.56578</v>
      </c>
      <c r="AI209" t="n">
        <v>166990.3512</v>
      </c>
      <c r="AJ209" t="n">
        <v>252.8844173</v>
      </c>
      <c r="AK209" t="n">
        <v>3.480095228</v>
      </c>
      <c r="AL209" t="n">
        <v>91.00896184</v>
      </c>
      <c r="AM209" t="n">
        <v>0</v>
      </c>
      <c r="AN209" t="n">
        <v>0</v>
      </c>
      <c r="AO209" t="n">
        <v>0</v>
      </c>
      <c r="AP209" t="inlineStr">
        <is>
          <t>West Virginia</t>
        </is>
      </c>
      <c r="AQ209" t="n">
        <v>54085</v>
      </c>
      <c r="AR209" t="inlineStr">
        <is>
          <t>Ritchie</t>
        </is>
      </c>
    </row>
    <row r="210">
      <c r="A210" t="inlineStr">
        <is>
          <t>electricity PM25</t>
        </is>
      </c>
      <c r="B210" t="n">
        <v>3002</v>
      </c>
      <c r="C210" t="n">
        <v>6.851726537</v>
      </c>
      <c r="D210" t="n">
        <v>6.843876735</v>
      </c>
      <c r="E210" t="n">
        <v>0.007849801</v>
      </c>
      <c r="F210" t="n">
        <v>0.566212432</v>
      </c>
      <c r="G210" t="n">
        <v>0.006877562</v>
      </c>
      <c r="H210" t="n">
        <v>0.002069896</v>
      </c>
      <c r="I210" t="n">
        <v>0.000222769</v>
      </c>
      <c r="J210" t="n">
        <v>0.029358205</v>
      </c>
      <c r="K210" t="n">
        <v>0.039535051</v>
      </c>
      <c r="L210" t="n">
        <v>0.06040297</v>
      </c>
      <c r="M210" t="n">
        <v>0.002939733</v>
      </c>
      <c r="N210" t="n">
        <v>0.000330492</v>
      </c>
      <c r="O210" t="n">
        <v>0.000765864</v>
      </c>
      <c r="P210" t="n">
        <v>4.9536e-05</v>
      </c>
      <c r="Q210" t="n">
        <v>0.000178585</v>
      </c>
      <c r="R210" t="n">
        <v>0.08764374599999999</v>
      </c>
      <c r="S210" t="n">
        <v>3.634842055</v>
      </c>
      <c r="T210" t="n">
        <v>0.008138507</v>
      </c>
      <c r="U210" t="n">
        <v>0.01840593</v>
      </c>
      <c r="V210" t="n">
        <v>2.30139e-05</v>
      </c>
      <c r="W210" t="n">
        <v>0.125150608</v>
      </c>
      <c r="X210" t="n">
        <v>0.598595493</v>
      </c>
      <c r="Y210" t="n">
        <v>4.244014405</v>
      </c>
      <c r="Z210" t="n">
        <v>309.5864261</v>
      </c>
      <c r="AA210" t="n">
        <v>33.32021272</v>
      </c>
      <c r="AB210" t="n">
        <v>9.594794801999999</v>
      </c>
      <c r="AC210" t="n">
        <v>1.656231307</v>
      </c>
      <c r="AD210" t="n">
        <v>16.84236477</v>
      </c>
      <c r="AE210" t="n">
        <v>37.72935161</v>
      </c>
      <c r="AF210" t="n">
        <v>2.366858231</v>
      </c>
      <c r="AG210" t="n">
        <v>318.6479887</v>
      </c>
      <c r="AH210" t="n">
        <v>89058.83257</v>
      </c>
      <c r="AI210" t="n">
        <v>201414.1746</v>
      </c>
      <c r="AJ210" t="n">
        <v>280.7032916</v>
      </c>
      <c r="AK210" t="n">
        <v>5.346978082</v>
      </c>
      <c r="AL210" t="n">
        <v>119.8310849</v>
      </c>
      <c r="AM210" t="n">
        <v>0</v>
      </c>
      <c r="AN210" t="n">
        <v>0</v>
      </c>
      <c r="AO210" t="n">
        <v>0</v>
      </c>
      <c r="AP210" t="inlineStr">
        <is>
          <t>West Virginia</t>
        </is>
      </c>
      <c r="AQ210" t="n">
        <v>54087</v>
      </c>
      <c r="AR210" t="inlineStr">
        <is>
          <t>Roane</t>
        </is>
      </c>
    </row>
    <row r="211">
      <c r="A211" t="inlineStr">
        <is>
          <t>electricity PM25</t>
        </is>
      </c>
      <c r="B211" t="n">
        <v>3003</v>
      </c>
      <c r="C211" t="n">
        <v>6.878164421</v>
      </c>
      <c r="D211" t="n">
        <v>6.874870164</v>
      </c>
      <c r="E211" t="n">
        <v>0.003294257</v>
      </c>
      <c r="F211" t="n">
        <v>0.647973237</v>
      </c>
      <c r="G211" t="n">
        <v>0.002040702</v>
      </c>
      <c r="H211" t="n">
        <v>0.000872842</v>
      </c>
      <c r="I211" t="n">
        <v>9.39336e-05</v>
      </c>
      <c r="J211" t="n">
        <v>0.008928276000000001</v>
      </c>
      <c r="K211" t="n">
        <v>0.012023224</v>
      </c>
      <c r="L211" t="n">
        <v>0.018369431</v>
      </c>
      <c r="M211" t="n">
        <v>0.001082131</v>
      </c>
      <c r="N211" t="n">
        <v>9.691739999999999e-05</v>
      </c>
      <c r="O211" t="n">
        <v>7.34442e-05</v>
      </c>
      <c r="P211" t="n">
        <v>1.53828e-05</v>
      </c>
      <c r="Q211" t="n">
        <v>7.30659e-05</v>
      </c>
      <c r="R211" t="n">
        <v>0.025936574</v>
      </c>
      <c r="S211" t="n">
        <v>1.439120688</v>
      </c>
      <c r="T211" t="n">
        <v>0.003333822</v>
      </c>
      <c r="U211" t="n">
        <v>0.007523657</v>
      </c>
      <c r="V211" s="10" t="n">
        <v>7.830720000000001e-06</v>
      </c>
      <c r="W211" t="n">
        <v>0.036871534</v>
      </c>
      <c r="X211" t="n">
        <v>0.236735903</v>
      </c>
      <c r="Y211" t="n">
        <v>1.25927883</v>
      </c>
      <c r="Z211" t="n">
        <v>130.3693063</v>
      </c>
      <c r="AA211" t="n">
        <v>14.0307341</v>
      </c>
      <c r="AB211" t="n">
        <v>2.91792171</v>
      </c>
      <c r="AC211" t="n">
        <v>0.609667402</v>
      </c>
      <c r="AD211" t="n">
        <v>4.975527847</v>
      </c>
      <c r="AE211" t="n">
        <v>5.285723419</v>
      </c>
      <c r="AF211" t="n">
        <v>0.7004286790000001</v>
      </c>
      <c r="AG211" t="n">
        <v>126.1603409</v>
      </c>
      <c r="AH211" t="n">
        <v>36481.66383</v>
      </c>
      <c r="AI211" t="n">
        <v>82330.59518</v>
      </c>
      <c r="AJ211" t="n">
        <v>95.51204032</v>
      </c>
      <c r="AK211" t="n">
        <v>1.575312218</v>
      </c>
      <c r="AL211" t="n">
        <v>47.3914695</v>
      </c>
      <c r="AM211" t="n">
        <v>0</v>
      </c>
      <c r="AN211" t="n">
        <v>0</v>
      </c>
      <c r="AO211" t="n">
        <v>0</v>
      </c>
      <c r="AP211" t="inlineStr">
        <is>
          <t>West Virginia</t>
        </is>
      </c>
      <c r="AQ211" t="n">
        <v>54089</v>
      </c>
      <c r="AR211" t="inlineStr">
        <is>
          <t>Summers</t>
        </is>
      </c>
    </row>
    <row r="212">
      <c r="A212" t="inlineStr">
        <is>
          <t>electricity PM25</t>
        </is>
      </c>
      <c r="B212" t="n">
        <v>3004</v>
      </c>
      <c r="C212" t="n">
        <v>6.572470372</v>
      </c>
      <c r="D212" t="n">
        <v>6.55217497</v>
      </c>
      <c r="E212" t="n">
        <v>0.020295401</v>
      </c>
      <c r="F212" t="n">
        <v>0.682882467</v>
      </c>
      <c r="G212" t="n">
        <v>0.021258908</v>
      </c>
      <c r="H212" t="n">
        <v>0.042275558</v>
      </c>
      <c r="I212" t="n">
        <v>0.004550493</v>
      </c>
      <c r="J212" t="n">
        <v>0.088605137</v>
      </c>
      <c r="K212" t="n">
        <v>0.119319177</v>
      </c>
      <c r="L212" t="n">
        <v>0.182301255</v>
      </c>
      <c r="M212" t="n">
        <v>0.009422471</v>
      </c>
      <c r="N212" t="n">
        <v>0.010951537</v>
      </c>
      <c r="O212" t="n">
        <v>0.008213698</v>
      </c>
      <c r="P212" s="10" t="n">
        <v>0.000164126</v>
      </c>
      <c r="Q212" t="n">
        <v>0.002928286</v>
      </c>
      <c r="R212" t="n">
        <v>0.269744024</v>
      </c>
      <c r="S212" t="n">
        <v>12.06694855</v>
      </c>
      <c r="T212" t="n">
        <v>0.026652412</v>
      </c>
      <c r="U212" t="n">
        <v>0.060305708</v>
      </c>
      <c r="V212" s="10" t="n">
        <v>9.7144e-05</v>
      </c>
      <c r="W212" t="n">
        <v>0.382424584</v>
      </c>
      <c r="X212" t="n">
        <v>2.003374045</v>
      </c>
      <c r="Y212" t="n">
        <v>13.11847236</v>
      </c>
      <c r="Z212" t="n">
        <v>7094.954529</v>
      </c>
      <c r="AA212" t="n">
        <v>763.7278666</v>
      </c>
      <c r="AB212" t="n">
        <v>28.95780022</v>
      </c>
      <c r="AC212" t="n">
        <v>5.308573824</v>
      </c>
      <c r="AD212" t="n">
        <v>562.8236304</v>
      </c>
      <c r="AE212" t="n">
        <v>423.7836184</v>
      </c>
      <c r="AF212" t="n">
        <v>7.284557025</v>
      </c>
      <c r="AG212" t="n">
        <v>1057.847584</v>
      </c>
      <c r="AH212" t="n">
        <v>291654.5642</v>
      </c>
      <c r="AI212" t="n">
        <v>659919.0794</v>
      </c>
      <c r="AJ212" t="n">
        <v>1184.87542</v>
      </c>
      <c r="AK212" t="n">
        <v>16.33884084</v>
      </c>
      <c r="AL212" t="n">
        <v>401.0496037</v>
      </c>
      <c r="AM212" t="n">
        <v>0</v>
      </c>
      <c r="AN212" t="n">
        <v>0</v>
      </c>
      <c r="AO212" t="n">
        <v>0</v>
      </c>
      <c r="AP212" t="inlineStr">
        <is>
          <t>West Virginia</t>
        </is>
      </c>
      <c r="AQ212" t="n">
        <v>54091</v>
      </c>
      <c r="AR212" t="inlineStr">
        <is>
          <t>Taylor</t>
        </is>
      </c>
    </row>
    <row r="213">
      <c r="A213" t="inlineStr">
        <is>
          <t>electricity PM25</t>
        </is>
      </c>
      <c r="B213" t="n">
        <v>3005</v>
      </c>
      <c r="C213" t="n">
        <v>5.379634364</v>
      </c>
      <c r="D213" t="n">
        <v>5.362138611</v>
      </c>
      <c r="E213" t="n">
        <v>0.017495753</v>
      </c>
      <c r="F213" t="n">
        <v>0.598624646</v>
      </c>
      <c r="G213" t="n">
        <v>0.005697831</v>
      </c>
      <c r="H213" t="n">
        <v>0.002362515</v>
      </c>
      <c r="I213" t="n">
        <v>0.000254287</v>
      </c>
      <c r="J213" t="n">
        <v>0.024431395</v>
      </c>
      <c r="K213" t="n">
        <v>0.032900307</v>
      </c>
      <c r="L213" t="n">
        <v>0.050266493</v>
      </c>
      <c r="M213" t="n">
        <v>0.00299543</v>
      </c>
      <c r="N213" t="n">
        <v>0.001516457</v>
      </c>
      <c r="O213" t="n">
        <v>0.002418745</v>
      </c>
      <c r="P213" t="n">
        <v>4.46304e-05</v>
      </c>
      <c r="Q213" t="n">
        <v>0.000547746</v>
      </c>
      <c r="R213" t="n">
        <v>0.072375489</v>
      </c>
      <c r="S213" t="n">
        <v>3.87900164</v>
      </c>
      <c r="T213" t="n">
        <v>0.009705204</v>
      </c>
      <c r="U213" t="n">
        <v>0.021969335</v>
      </c>
      <c r="V213" t="n">
        <v>2.54412e-05</v>
      </c>
      <c r="W213" t="n">
        <v>0.102795159</v>
      </c>
      <c r="X213" t="n">
        <v>0.645018211</v>
      </c>
      <c r="Y213" t="n">
        <v>3.516024338</v>
      </c>
      <c r="Z213" t="n">
        <v>350.5247887</v>
      </c>
      <c r="AA213" t="n">
        <v>37.73019035</v>
      </c>
      <c r="AB213" t="n">
        <v>7.984630697</v>
      </c>
      <c r="AC213" t="n">
        <v>1.687610624</v>
      </c>
      <c r="AD213" t="n">
        <v>76.82188999</v>
      </c>
      <c r="AE213" t="n">
        <v>116.5247867</v>
      </c>
      <c r="AF213" t="n">
        <v>1.95453219</v>
      </c>
      <c r="AG213" t="n">
        <v>340.0522092</v>
      </c>
      <c r="AH213" t="n">
        <v>106203.0375</v>
      </c>
      <c r="AI213" t="n">
        <v>240408.1451</v>
      </c>
      <c r="AJ213" t="n">
        <v>310.3087194</v>
      </c>
      <c r="AK213" t="n">
        <v>4.391856078</v>
      </c>
      <c r="AL213" t="n">
        <v>129.1243133</v>
      </c>
      <c r="AM213" t="n">
        <v>0</v>
      </c>
      <c r="AN213" t="n">
        <v>0</v>
      </c>
      <c r="AO213" t="n">
        <v>0</v>
      </c>
      <c r="AP213" t="inlineStr">
        <is>
          <t>West Virginia</t>
        </is>
      </c>
      <c r="AQ213" t="n">
        <v>54093</v>
      </c>
      <c r="AR213" t="inlineStr">
        <is>
          <t>Tucker</t>
        </is>
      </c>
    </row>
    <row r="214">
      <c r="A214" t="inlineStr">
        <is>
          <t>electricity PM25</t>
        </is>
      </c>
      <c r="B214" t="n">
        <v>3006</v>
      </c>
      <c r="C214" t="n">
        <v>6.768464821</v>
      </c>
      <c r="D214" t="n">
        <v>6.760231431</v>
      </c>
      <c r="E214" t="n">
        <v>0.00823339</v>
      </c>
      <c r="F214" t="n">
        <v>0.649792751</v>
      </c>
      <c r="G214" t="n">
        <v>0.004129323</v>
      </c>
      <c r="H214" t="n">
        <v>0.001422554</v>
      </c>
      <c r="I214" t="n">
        <v>0.0001531</v>
      </c>
      <c r="J214" t="n">
        <v>0.017594065</v>
      </c>
      <c r="K214" t="n">
        <v>0.02369294</v>
      </c>
      <c r="L214" t="n">
        <v>0.036198872</v>
      </c>
      <c r="M214" t="n">
        <v>0.001875376</v>
      </c>
      <c r="N214" t="n">
        <v>0.000155579</v>
      </c>
      <c r="O214" t="n">
        <v>0.000123129</v>
      </c>
      <c r="P214" s="10" t="n">
        <v>3.19357e-05</v>
      </c>
      <c r="Q214" s="10" t="n">
        <v>0.000114611</v>
      </c>
      <c r="R214" t="n">
        <v>0.052222308</v>
      </c>
      <c r="S214" t="n">
        <v>2.278435158</v>
      </c>
      <c r="T214" t="n">
        <v>0.005361877</v>
      </c>
      <c r="U214" t="n">
        <v>0.01210726</v>
      </c>
      <c r="V214" s="10" t="n">
        <v>1.66171e-05</v>
      </c>
      <c r="W214" t="n">
        <v>0.073621757</v>
      </c>
      <c r="X214" t="n">
        <v>0.375023409</v>
      </c>
      <c r="Y214" t="n">
        <v>2.548127741</v>
      </c>
      <c r="Z214" t="n">
        <v>211.7489521</v>
      </c>
      <c r="AA214" t="n">
        <v>22.79024415</v>
      </c>
      <c r="AB214" t="n">
        <v>5.750060247</v>
      </c>
      <c r="AC214" t="n">
        <v>1.056577554</v>
      </c>
      <c r="AD214" t="n">
        <v>7.980260998</v>
      </c>
      <c r="AE214" t="n">
        <v>8.77747392</v>
      </c>
      <c r="AF214" t="n">
        <v>1.410286582</v>
      </c>
      <c r="AG214" t="n">
        <v>199.7387423</v>
      </c>
      <c r="AH214" t="n">
        <v>58674.45695</v>
      </c>
      <c r="AI214" t="n">
        <v>132488.484</v>
      </c>
      <c r="AJ214" t="n">
        <v>202.6798339</v>
      </c>
      <c r="AK214" t="n">
        <v>3.145441528</v>
      </c>
      <c r="AL214" t="n">
        <v>75.07484173</v>
      </c>
      <c r="AM214" t="n">
        <v>0.219300147</v>
      </c>
      <c r="AN214" t="n">
        <v>0</v>
      </c>
      <c r="AO214" t="n">
        <v>0</v>
      </c>
      <c r="AP214" t="inlineStr">
        <is>
          <t>West Virginia</t>
        </is>
      </c>
      <c r="AQ214" t="n">
        <v>54095</v>
      </c>
      <c r="AR214" t="inlineStr">
        <is>
          <t>Tyler</t>
        </is>
      </c>
    </row>
    <row r="215">
      <c r="A215" t="inlineStr">
        <is>
          <t>electricity PM25</t>
        </is>
      </c>
      <c r="B215" t="n">
        <v>3007</v>
      </c>
      <c r="C215" t="n">
        <v>6.395397485</v>
      </c>
      <c r="D215" t="n">
        <v>6.385387833</v>
      </c>
      <c r="E215" t="n">
        <v>0.010009651</v>
      </c>
      <c r="F215" t="n">
        <v>0.647995736</v>
      </c>
      <c r="G215" t="n">
        <v>0.015646839</v>
      </c>
      <c r="H215" t="n">
        <v>0.004317746</v>
      </c>
      <c r="I215" t="n">
        <v>0.0004647</v>
      </c>
      <c r="J215" t="n">
        <v>0.07179828100000001</v>
      </c>
      <c r="K215" t="n">
        <v>0.09668667</v>
      </c>
      <c r="L215" t="n">
        <v>0.147721323</v>
      </c>
      <c r="M215" t="n">
        <v>0.006992107</v>
      </c>
      <c r="N215" t="n">
        <v>0.000486509</v>
      </c>
      <c r="O215" t="n">
        <v>0.001697803</v>
      </c>
      <c r="P215" s="10" t="n">
        <v>0.000127612</v>
      </c>
      <c r="Q215" t="n">
        <v>0.000393118</v>
      </c>
      <c r="R215" t="n">
        <v>0.198495639</v>
      </c>
      <c r="S215" t="n">
        <v>8.519908622999999</v>
      </c>
      <c r="T215" t="n">
        <v>0.015483152</v>
      </c>
      <c r="U215" t="n">
        <v>0.035012456</v>
      </c>
      <c r="V215" s="10" t="n">
        <v>6.86184e-05</v>
      </c>
      <c r="W215" t="n">
        <v>0.281308115</v>
      </c>
      <c r="X215" t="n">
        <v>1.41704213</v>
      </c>
      <c r="Y215" t="n">
        <v>9.655370189999999</v>
      </c>
      <c r="Z215" t="n">
        <v>646.9544621</v>
      </c>
      <c r="AA215" t="n">
        <v>69.63208632</v>
      </c>
      <c r="AB215" t="n">
        <v>23.46498761</v>
      </c>
      <c r="AC215" t="n">
        <v>3.939318929</v>
      </c>
      <c r="AD215" t="n">
        <v>25.03736246</v>
      </c>
      <c r="AE215" t="n">
        <v>83.91924269</v>
      </c>
      <c r="AF215" t="n">
        <v>5.360462788</v>
      </c>
      <c r="AG215" t="n">
        <v>746.896758</v>
      </c>
      <c r="AH215" t="n">
        <v>169430.5168</v>
      </c>
      <c r="AI215" t="n">
        <v>383137.6601</v>
      </c>
      <c r="AJ215" t="n">
        <v>836.9448216</v>
      </c>
      <c r="AK215" t="n">
        <v>12.01870567</v>
      </c>
      <c r="AL215" t="n">
        <v>283.6735286</v>
      </c>
      <c r="AM215" t="n">
        <v>0.007643971</v>
      </c>
      <c r="AN215" t="n">
        <v>0</v>
      </c>
      <c r="AO215" t="n">
        <v>0</v>
      </c>
      <c r="AP215" t="inlineStr">
        <is>
          <t>West Virginia</t>
        </is>
      </c>
      <c r="AQ215" t="n">
        <v>54097</v>
      </c>
      <c r="AR215" t="inlineStr">
        <is>
          <t>Upshur</t>
        </is>
      </c>
    </row>
    <row r="216">
      <c r="A216" t="inlineStr">
        <is>
          <t>electricity PM25</t>
        </is>
      </c>
      <c r="B216" t="n">
        <v>3008</v>
      </c>
      <c r="C216" t="n">
        <v>7.403923821</v>
      </c>
      <c r="D216" t="n">
        <v>7.401421487</v>
      </c>
      <c r="E216" t="n">
        <v>0.002502334</v>
      </c>
      <c r="F216" t="n">
        <v>0.563034438</v>
      </c>
      <c r="G216" t="n">
        <v>0.005892659</v>
      </c>
      <c r="H216" t="n">
        <v>0.001789103</v>
      </c>
      <c r="I216" t="n">
        <v>0.000192538</v>
      </c>
      <c r="J216" t="n">
        <v>0.025672202</v>
      </c>
      <c r="K216" t="n">
        <v>0.034571368</v>
      </c>
      <c r="L216" t="n">
        <v>0.052819111</v>
      </c>
      <c r="M216" t="n">
        <v>0.002684903</v>
      </c>
      <c r="N216" t="n">
        <v>0.000702674</v>
      </c>
      <c r="O216" t="n">
        <v>0.000538349</v>
      </c>
      <c r="P216" s="10" t="n">
        <v>4.43873e-05</v>
      </c>
      <c r="Q216" t="n">
        <v>0.000164816</v>
      </c>
      <c r="R216" t="n">
        <v>0.07499278500000001</v>
      </c>
      <c r="S216" t="n">
        <v>3.466325331</v>
      </c>
      <c r="T216" t="n">
        <v>0.007142307</v>
      </c>
      <c r="U216" t="n">
        <v>0.016139116</v>
      </c>
      <c r="V216" s="10" t="n">
        <v>2.33069e-05</v>
      </c>
      <c r="W216" t="n">
        <v>0.106846142</v>
      </c>
      <c r="X216" t="n">
        <v>0.57651502</v>
      </c>
      <c r="Y216" t="n">
        <v>3.63624887</v>
      </c>
      <c r="Z216" t="n">
        <v>268.5185062</v>
      </c>
      <c r="AA216" t="n">
        <v>28.89851394</v>
      </c>
      <c r="AB216" t="n">
        <v>8.390138375999999</v>
      </c>
      <c r="AC216" t="n">
        <v>1.512660982</v>
      </c>
      <c r="AD216" t="n">
        <v>35.42945824</v>
      </c>
      <c r="AE216" t="n">
        <v>27.73359562</v>
      </c>
      <c r="AF216" t="n">
        <v>2.025213435</v>
      </c>
      <c r="AG216" t="n">
        <v>303.8749905</v>
      </c>
      <c r="AH216" t="n">
        <v>78157.52012</v>
      </c>
      <c r="AI216" t="n">
        <v>176608.661</v>
      </c>
      <c r="AJ216" t="n">
        <v>284.2769911</v>
      </c>
      <c r="AK216" t="n">
        <v>4.564931705</v>
      </c>
      <c r="AL216" t="n">
        <v>115.4108594</v>
      </c>
      <c r="AM216" t="n">
        <v>1.31720463</v>
      </c>
      <c r="AN216" t="n">
        <v>0</v>
      </c>
      <c r="AO216" t="n">
        <v>0</v>
      </c>
      <c r="AP216" t="inlineStr">
        <is>
          <t>West Virginia</t>
        </is>
      </c>
      <c r="AQ216" t="n">
        <v>54099</v>
      </c>
      <c r="AR216" t="inlineStr">
        <is>
          <t>Wayne</t>
        </is>
      </c>
    </row>
    <row r="217">
      <c r="A217" t="inlineStr">
        <is>
          <t>electricity PM25</t>
        </is>
      </c>
      <c r="B217" t="n">
        <v>3009</v>
      </c>
      <c r="C217" t="n">
        <v>6.455159896</v>
      </c>
      <c r="D217" t="n">
        <v>6.448275708</v>
      </c>
      <c r="E217" t="n">
        <v>0.006884188</v>
      </c>
      <c r="F217" t="n">
        <v>0.691801845</v>
      </c>
      <c r="G217" t="n">
        <v>0.00364501</v>
      </c>
      <c r="H217" t="n">
        <v>0.001154744</v>
      </c>
      <c r="I217" t="n">
        <v>0.000124276</v>
      </c>
      <c r="J217" t="n">
        <v>0.015299208</v>
      </c>
      <c r="K217" t="n">
        <v>0.020602593</v>
      </c>
      <c r="L217" t="n">
        <v>0.03147731</v>
      </c>
      <c r="M217" t="n">
        <v>0.001556652</v>
      </c>
      <c r="N217" t="n">
        <v>0.000274768</v>
      </c>
      <c r="O217" t="n">
        <v>0.000653623</v>
      </c>
      <c r="P217" s="10" t="n">
        <v>2.80496e-05</v>
      </c>
      <c r="Q217" t="n">
        <v>8.649059999999999e-05</v>
      </c>
      <c r="R217" t="n">
        <v>0.046316365</v>
      </c>
      <c r="S217" t="n">
        <v>1.818920366</v>
      </c>
      <c r="T217" t="n">
        <v>0.004488789</v>
      </c>
      <c r="U217" t="n">
        <v>0.010135844</v>
      </c>
      <c r="V217" s="10" t="n">
        <v>1.67696e-05</v>
      </c>
      <c r="W217" t="n">
        <v>0.065819715</v>
      </c>
      <c r="X217" t="n">
        <v>0.301534964</v>
      </c>
      <c r="Y217" t="n">
        <v>2.249267134</v>
      </c>
      <c r="Z217" t="n">
        <v>169.419276</v>
      </c>
      <c r="AA217" t="n">
        <v>18.23410278</v>
      </c>
      <c r="AB217" t="n">
        <v>5.000058966</v>
      </c>
      <c r="AC217" t="n">
        <v>0.877010137</v>
      </c>
      <c r="AD217" t="n">
        <v>13.89290231</v>
      </c>
      <c r="AE217" t="n">
        <v>30.20125756</v>
      </c>
      <c r="AF217" t="n">
        <v>1.250793992</v>
      </c>
      <c r="AG217" t="n">
        <v>159.4554337</v>
      </c>
      <c r="AH217" t="n">
        <v>49120.34676</v>
      </c>
      <c r="AI217" t="n">
        <v>110915.4895</v>
      </c>
      <c r="AJ217" t="n">
        <v>204.5407873</v>
      </c>
      <c r="AK217" t="n">
        <v>2.812104383</v>
      </c>
      <c r="AL217" t="n">
        <v>60.36340453</v>
      </c>
      <c r="AM217" t="n">
        <v>0</v>
      </c>
      <c r="AN217" t="n">
        <v>0</v>
      </c>
      <c r="AO217" t="n">
        <v>0</v>
      </c>
      <c r="AP217" t="inlineStr">
        <is>
          <t>West Virginia</t>
        </is>
      </c>
      <c r="AQ217" t="n">
        <v>54101</v>
      </c>
      <c r="AR217" t="inlineStr">
        <is>
          <t>Webster</t>
        </is>
      </c>
    </row>
    <row r="218">
      <c r="A218" t="inlineStr">
        <is>
          <t>electricity PM25</t>
        </is>
      </c>
      <c r="B218" t="n">
        <v>3010</v>
      </c>
      <c r="C218" t="n">
        <v>6.676018724</v>
      </c>
      <c r="D218" t="n">
        <v>6.65724523</v>
      </c>
      <c r="E218" t="n">
        <v>0.018773494</v>
      </c>
      <c r="F218" t="n">
        <v>0.634008225</v>
      </c>
      <c r="G218" t="n">
        <v>0.01638808</v>
      </c>
      <c r="H218" t="n">
        <v>0.005743619</v>
      </c>
      <c r="I218" t="n">
        <v>0.000618218</v>
      </c>
      <c r="J218" t="n">
        <v>0.07011637699999999</v>
      </c>
      <c r="K218" t="n">
        <v>0.09442152099999999</v>
      </c>
      <c r="L218" t="n">
        <v>0.144261347</v>
      </c>
      <c r="M218" t="n">
        <v>0.0074635</v>
      </c>
      <c r="N218" t="n">
        <v>0.000625244</v>
      </c>
      <c r="O218" t="n">
        <v>0.0004908789999999999</v>
      </c>
      <c r="P218" t="n">
        <v>0.000121304</v>
      </c>
      <c r="Q218" t="n">
        <v>0.000476416</v>
      </c>
      <c r="R218" t="n">
        <v>0.208645825</v>
      </c>
      <c r="S218" t="n">
        <v>9.405754585</v>
      </c>
      <c r="T218" t="n">
        <v>0.02333494</v>
      </c>
      <c r="U218" t="n">
        <v>0.052747778</v>
      </c>
      <c r="V218" s="10" t="n">
        <v>6.13354e-05</v>
      </c>
      <c r="W218" t="n">
        <v>0.297485419</v>
      </c>
      <c r="X218" t="n">
        <v>1.551520259</v>
      </c>
      <c r="Y218" t="n">
        <v>10.11277612</v>
      </c>
      <c r="Z218" t="n">
        <v>857.6932264</v>
      </c>
      <c r="AA218" t="n">
        <v>92.32262891000001</v>
      </c>
      <c r="AB218" t="n">
        <v>22.91532777</v>
      </c>
      <c r="AC218" t="n">
        <v>4.204899143</v>
      </c>
      <c r="AD218" t="n">
        <v>32.10328371</v>
      </c>
      <c r="AE218" t="n">
        <v>35.38231899</v>
      </c>
      <c r="AF218" t="n">
        <v>5.634573051</v>
      </c>
      <c r="AG218" t="n">
        <v>824.554337</v>
      </c>
      <c r="AH218" t="n">
        <v>255351.8182</v>
      </c>
      <c r="AI218" t="n">
        <v>577213.434</v>
      </c>
      <c r="AJ218" t="n">
        <v>748.1136214000001</v>
      </c>
      <c r="AK218" t="n">
        <v>12.70987043</v>
      </c>
      <c r="AL218" t="n">
        <v>310.5943129</v>
      </c>
      <c r="AM218" t="n">
        <v>0</v>
      </c>
      <c r="AN218" t="n">
        <v>0</v>
      </c>
      <c r="AO218" t="n">
        <v>0</v>
      </c>
      <c r="AP218" t="inlineStr">
        <is>
          <t>West Virginia</t>
        </is>
      </c>
      <c r="AQ218" t="n">
        <v>54103</v>
      </c>
      <c r="AR218" t="inlineStr">
        <is>
          <t>Wetzel</t>
        </is>
      </c>
    </row>
    <row r="219">
      <c r="A219" t="inlineStr">
        <is>
          <t>electricity PM25</t>
        </is>
      </c>
      <c r="B219" t="n">
        <v>3011</v>
      </c>
      <c r="C219" t="n">
        <v>6.906817497</v>
      </c>
      <c r="D219" t="n">
        <v>6.899234197</v>
      </c>
      <c r="E219" t="n">
        <v>0.0075833</v>
      </c>
      <c r="F219" t="n">
        <v>0.588828178</v>
      </c>
      <c r="G219" t="n">
        <v>0.002537368</v>
      </c>
      <c r="H219" t="n">
        <v>0.000754153</v>
      </c>
      <c r="I219" t="n">
        <v>8.1164e-05</v>
      </c>
      <c r="J219" t="n">
        <v>0.011113994</v>
      </c>
      <c r="K219" t="n">
        <v>0.014966595</v>
      </c>
      <c r="L219" t="n">
        <v>0.022866459</v>
      </c>
      <c r="M219" t="n">
        <v>0.001149948</v>
      </c>
      <c r="N219" t="n">
        <v>8.43052e-05</v>
      </c>
      <c r="O219" t="n">
        <v>6.10387e-05</v>
      </c>
      <c r="P219" s="10" t="n">
        <v>1.78199e-05</v>
      </c>
      <c r="Q219" t="n">
        <v>7.142199999999999e-05</v>
      </c>
      <c r="R219" t="n">
        <v>0.032469121</v>
      </c>
      <c r="S219" t="n">
        <v>1.49551329</v>
      </c>
      <c r="T219" t="n">
        <v>0.003231034</v>
      </c>
      <c r="U219" t="n">
        <v>0.007304225</v>
      </c>
      <c r="V219" s="10" t="n">
        <v>7.52077e-06</v>
      </c>
      <c r="W219" t="n">
        <v>0.046683317</v>
      </c>
      <c r="X219" t="n">
        <v>0.24738768</v>
      </c>
      <c r="Y219" t="n">
        <v>1.565762123</v>
      </c>
      <c r="Z219" t="n">
        <v>114.6414039</v>
      </c>
      <c r="AA219" t="n">
        <v>12.33859778</v>
      </c>
      <c r="AB219" t="n">
        <v>3.632255197</v>
      </c>
      <c r="AC219" t="n">
        <v>0.647874868</v>
      </c>
      <c r="AD219" t="n">
        <v>4.342259582</v>
      </c>
      <c r="AE219" t="n">
        <v>4.771097568</v>
      </c>
      <c r="AF219" t="n">
        <v>0.87684302</v>
      </c>
      <c r="AG219" t="n">
        <v>131.1039915</v>
      </c>
      <c r="AH219" t="n">
        <v>35356.87364</v>
      </c>
      <c r="AI219" t="n">
        <v>79929.36954</v>
      </c>
      <c r="AJ219" t="n">
        <v>91.73153875</v>
      </c>
      <c r="AK219" t="n">
        <v>1.994514281</v>
      </c>
      <c r="AL219" t="n">
        <v>49.52381771</v>
      </c>
      <c r="AM219" t="n">
        <v>0</v>
      </c>
      <c r="AN219" t="n">
        <v>0</v>
      </c>
      <c r="AO219" t="n">
        <v>0</v>
      </c>
      <c r="AP219" t="inlineStr">
        <is>
          <t>West Virginia</t>
        </is>
      </c>
      <c r="AQ219" t="n">
        <v>54105</v>
      </c>
      <c r="AR219" t="inlineStr">
        <is>
          <t>Wirt</t>
        </is>
      </c>
    </row>
    <row r="220">
      <c r="A220" t="inlineStr">
        <is>
          <t>electricity PM25</t>
        </is>
      </c>
      <c r="B220" t="n">
        <v>3012</v>
      </c>
      <c r="C220" t="n">
        <v>6.962209061</v>
      </c>
      <c r="D220" t="n">
        <v>6.955603692</v>
      </c>
      <c r="E220" t="n">
        <v>0.006605368</v>
      </c>
      <c r="F220" t="n">
        <v>0.545491399</v>
      </c>
      <c r="G220" t="n">
        <v>0.035716919</v>
      </c>
      <c r="H220" t="n">
        <v>0.009855783</v>
      </c>
      <c r="I220" t="n">
        <v>0.001060697</v>
      </c>
      <c r="J220" t="n">
        <v>0.149975078</v>
      </c>
      <c r="K220" t="n">
        <v>0.201963111</v>
      </c>
      <c r="L220" t="n">
        <v>0.308565739</v>
      </c>
      <c r="M220" t="n">
        <v>0.015123228</v>
      </c>
      <c r="N220" t="n">
        <v>0.002134055</v>
      </c>
      <c r="O220" t="n">
        <v>0.003247397</v>
      </c>
      <c r="P220" s="10" t="n">
        <v>0.000270828</v>
      </c>
      <c r="Q220" t="n">
        <v>0.00089941</v>
      </c>
      <c r="R220" t="n">
        <v>0.454238827</v>
      </c>
      <c r="S220" t="n">
        <v>18.86805853</v>
      </c>
      <c r="T220" t="n">
        <v>0.040267069</v>
      </c>
      <c r="U220" t="n">
        <v>0.09099391900000001</v>
      </c>
      <c r="V220" s="10" t="n">
        <v>0.00015192</v>
      </c>
      <c r="W220" t="n">
        <v>0.646446412</v>
      </c>
      <c r="X220" t="n">
        <v>3.14995711</v>
      </c>
      <c r="Y220" t="n">
        <v>22.04023941</v>
      </c>
      <c r="Z220" t="n">
        <v>1479.74487</v>
      </c>
      <c r="AA220" t="n">
        <v>159.2601063</v>
      </c>
      <c r="AB220" t="n">
        <v>49.01457593</v>
      </c>
      <c r="AC220" t="n">
        <v>8.520352262999999</v>
      </c>
      <c r="AD220" t="n">
        <v>108.3222813</v>
      </c>
      <c r="AE220" t="n">
        <v>164.8840617</v>
      </c>
      <c r="AF220" t="n">
        <v>12.26692101</v>
      </c>
      <c r="AG220" t="n">
        <v>1654.066067</v>
      </c>
      <c r="AH220" t="n">
        <v>440638.3383</v>
      </c>
      <c r="AI220" t="n">
        <v>995736.9789</v>
      </c>
      <c r="AJ220" t="n">
        <v>1852.985223</v>
      </c>
      <c r="AK220" t="n">
        <v>27.61900116</v>
      </c>
      <c r="AL220" t="n">
        <v>630.5807214</v>
      </c>
      <c r="AM220" t="n">
        <v>0</v>
      </c>
      <c r="AN220" t="n">
        <v>0</v>
      </c>
      <c r="AO220" t="n">
        <v>0</v>
      </c>
      <c r="AP220" t="inlineStr">
        <is>
          <t>West Virginia</t>
        </is>
      </c>
      <c r="AQ220" t="n">
        <v>54107</v>
      </c>
      <c r="AR220" t="inlineStr">
        <is>
          <t>Wood</t>
        </is>
      </c>
    </row>
    <row r="221">
      <c r="A221" t="inlineStr">
        <is>
          <t>electricity PM25</t>
        </is>
      </c>
      <c r="B221" t="n">
        <v>3013</v>
      </c>
      <c r="C221" t="n">
        <v>7.223608668</v>
      </c>
      <c r="D221" t="n">
        <v>7.221437745</v>
      </c>
      <c r="E221" t="n">
        <v>0.002170922</v>
      </c>
      <c r="F221" t="n">
        <v>0.554545431</v>
      </c>
      <c r="G221" t="n">
        <v>0.002872342</v>
      </c>
      <c r="H221" t="n">
        <v>0.000812801</v>
      </c>
      <c r="I221" t="n">
        <v>8.7471e-05</v>
      </c>
      <c r="J221" t="n">
        <v>0.01202636</v>
      </c>
      <c r="K221" t="n">
        <v>0.016195251</v>
      </c>
      <c r="L221" t="n">
        <v>0.024743556</v>
      </c>
      <c r="M221" t="n">
        <v>0.001229289</v>
      </c>
      <c r="N221" t="n">
        <v>0.000108366</v>
      </c>
      <c r="O221" t="n">
        <v>0.00015498</v>
      </c>
      <c r="P221" s="10" t="n">
        <v>2.15015e-05</v>
      </c>
      <c r="Q221" t="n">
        <v>9.21486e-05</v>
      </c>
      <c r="R221" t="n">
        <v>0.036530787</v>
      </c>
      <c r="S221" t="n">
        <v>1.517330066</v>
      </c>
      <c r="T221" t="n">
        <v>0.003167376</v>
      </c>
      <c r="U221" t="n">
        <v>0.007153662</v>
      </c>
      <c r="V221" s="10" t="n">
        <v>1.11095e-05</v>
      </c>
      <c r="W221" t="n">
        <v>0.051990155</v>
      </c>
      <c r="X221" t="n">
        <v>0.25024327</v>
      </c>
      <c r="Y221" t="n">
        <v>1.772468061</v>
      </c>
      <c r="Z221" t="n">
        <v>121.7148895</v>
      </c>
      <c r="AA221" t="n">
        <v>13.09915817</v>
      </c>
      <c r="AB221" t="n">
        <v>3.930431201</v>
      </c>
      <c r="AC221" t="n">
        <v>0.692575366</v>
      </c>
      <c r="AD221" t="n">
        <v>5.55125481</v>
      </c>
      <c r="AE221" t="n">
        <v>9.321001889</v>
      </c>
      <c r="AF221" t="n">
        <v>0.98653012</v>
      </c>
      <c r="AG221" t="n">
        <v>133.0165565</v>
      </c>
      <c r="AH221" t="n">
        <v>34660.26032</v>
      </c>
      <c r="AI221" t="n">
        <v>78281.78133</v>
      </c>
      <c r="AJ221" t="n">
        <v>135.5036294</v>
      </c>
      <c r="AK221" t="n">
        <v>2.221245445</v>
      </c>
      <c r="AL221" t="n">
        <v>50.09547</v>
      </c>
      <c r="AM221" t="n">
        <v>0</v>
      </c>
      <c r="AN221" t="n">
        <v>0</v>
      </c>
      <c r="AO221" t="n">
        <v>0</v>
      </c>
      <c r="AP221" t="inlineStr">
        <is>
          <t>West Virginia</t>
        </is>
      </c>
      <c r="AQ221" t="n">
        <v>54109</v>
      </c>
      <c r="AR221" t="inlineStr">
        <is>
          <t>Wyoming</t>
        </is>
      </c>
    </row>
    <row r="222">
      <c r="A222" t="inlineStr">
        <is>
          <t>electricity SO2</t>
        </is>
      </c>
      <c r="B222" t="n">
        <v>2959</v>
      </c>
      <c r="C222" t="n">
        <v>6.279860881</v>
      </c>
      <c r="D222" t="n">
        <v>6.269599998</v>
      </c>
      <c r="E222" t="n">
        <v>0.010260883</v>
      </c>
      <c r="F222" t="n">
        <v>0.639890947</v>
      </c>
      <c r="G222" t="n">
        <v>0.010033235</v>
      </c>
      <c r="H222" t="n">
        <v>0.007380277</v>
      </c>
      <c r="I222" t="n">
        <v>0.0007943130000000001</v>
      </c>
      <c r="J222" t="n">
        <v>0.044350943</v>
      </c>
      <c r="K222" t="n">
        <v>0.059724893</v>
      </c>
      <c r="L222" t="n">
        <v>0.09124982399999999</v>
      </c>
      <c r="M222" t="n">
        <v>0.003696056</v>
      </c>
      <c r="N222" t="n">
        <v>0.001568036</v>
      </c>
      <c r="O222" t="n">
        <v>0.000910142</v>
      </c>
      <c r="P222" t="n">
        <v>6.179430000000001e-05</v>
      </c>
      <c r="Q222" t="n">
        <v>0.00019478</v>
      </c>
      <c r="R222" t="n">
        <v>0.127604199</v>
      </c>
      <c r="S222" t="n">
        <v>6.008125465</v>
      </c>
      <c r="T222" t="n">
        <v>0.009340535000000001</v>
      </c>
      <c r="U222" t="n">
        <v>0.021103967</v>
      </c>
      <c r="V222" s="10" t="n">
        <v>2.85069e-05</v>
      </c>
      <c r="W222" t="n">
        <v>0.181611063</v>
      </c>
      <c r="X222" t="n">
        <v>1.001049187</v>
      </c>
      <c r="Y222" t="n">
        <v>6.19132053</v>
      </c>
      <c r="Z222" t="n">
        <v>1146.223406</v>
      </c>
      <c r="AA222" t="n">
        <v>123.3695375</v>
      </c>
      <c r="AB222" t="n">
        <v>14.49469713</v>
      </c>
      <c r="AC222" t="n">
        <v>2.082339807</v>
      </c>
      <c r="AD222" t="n">
        <v>79.55565746000001</v>
      </c>
      <c r="AE222" t="n">
        <v>44.44017816</v>
      </c>
      <c r="AF222" t="n">
        <v>3.446007987</v>
      </c>
      <c r="AG222" t="n">
        <v>526.7015914999999</v>
      </c>
      <c r="AH222" t="n">
        <v>102212.4977</v>
      </c>
      <c r="AI222" t="n">
        <v>230938.517</v>
      </c>
      <c r="AJ222" t="n">
        <v>347.701991</v>
      </c>
      <c r="AK222" t="n">
        <v>7.759214159</v>
      </c>
      <c r="AL222" t="n">
        <v>200.3971153</v>
      </c>
      <c r="AM222" t="n">
        <v>0</v>
      </c>
      <c r="AN222" t="n">
        <v>0</v>
      </c>
      <c r="AO222" t="n">
        <v>0</v>
      </c>
      <c r="AP222" t="inlineStr">
        <is>
          <t>West Virginia</t>
        </is>
      </c>
      <c r="AQ222" t="n">
        <v>54001</v>
      </c>
      <c r="AR222" t="inlineStr">
        <is>
          <t>Barbour</t>
        </is>
      </c>
    </row>
    <row r="223">
      <c r="A223" t="inlineStr">
        <is>
          <t>electricity SO2</t>
        </is>
      </c>
      <c r="B223" t="n">
        <v>2960</v>
      </c>
      <c r="C223" t="n">
        <v>7.429968633</v>
      </c>
      <c r="D223" t="n">
        <v>7.417696835</v>
      </c>
      <c r="E223" t="n">
        <v>0.012271798</v>
      </c>
      <c r="F223" t="n">
        <v>0.7141829159999999</v>
      </c>
      <c r="G223" t="n">
        <v>0.103724921</v>
      </c>
      <c r="H223" t="n">
        <v>0.06913401</v>
      </c>
      <c r="I223" t="n">
        <v>0.007440815</v>
      </c>
      <c r="J223" t="n">
        <v>0.442556765</v>
      </c>
      <c r="K223" t="n">
        <v>0.595965711</v>
      </c>
      <c r="L223" t="n">
        <v>0.910538848</v>
      </c>
      <c r="M223" t="n">
        <v>0.034067946</v>
      </c>
      <c r="N223" t="n">
        <v>0.012327255</v>
      </c>
      <c r="O223" t="n">
        <v>0.007119551</v>
      </c>
      <c r="P223" s="10" t="n">
        <v>0.000640676</v>
      </c>
      <c r="Q223" t="n">
        <v>0.001697516</v>
      </c>
      <c r="R223" t="n">
        <v>1.317689607</v>
      </c>
      <c r="S223" t="n">
        <v>55.42494305</v>
      </c>
      <c r="T223" t="n">
        <v>0.066832927</v>
      </c>
      <c r="U223" t="n">
        <v>0.151524114</v>
      </c>
      <c r="V223" s="10" t="n">
        <v>0.000367327</v>
      </c>
      <c r="W223" t="n">
        <v>1.871829302</v>
      </c>
      <c r="X223" t="n">
        <v>9.324002916</v>
      </c>
      <c r="Y223" t="n">
        <v>64.00669847</v>
      </c>
      <c r="Z223" t="n">
        <v>11514.37619</v>
      </c>
      <c r="AA223" t="n">
        <v>1239.335844</v>
      </c>
      <c r="AB223" t="n">
        <v>144.635649</v>
      </c>
      <c r="AC223" t="n">
        <v>19.1937134</v>
      </c>
      <c r="AD223" t="n">
        <v>631.5846289999999</v>
      </c>
      <c r="AE223" t="n">
        <v>355.2677738</v>
      </c>
      <c r="AF223" t="n">
        <v>35.58479234</v>
      </c>
      <c r="AG223" t="n">
        <v>4858.820923</v>
      </c>
      <c r="AH223" t="n">
        <v>731345.7537999999</v>
      </c>
      <c r="AI223" t="n">
        <v>1658112.591</v>
      </c>
      <c r="AJ223" t="n">
        <v>4480.318176</v>
      </c>
      <c r="AK223" t="n">
        <v>79.97268565</v>
      </c>
      <c r="AL223" t="n">
        <v>1866.544934</v>
      </c>
      <c r="AM223" t="n">
        <v>0</v>
      </c>
      <c r="AN223" t="n">
        <v>0.00160284</v>
      </c>
      <c r="AO223" t="n">
        <v>0</v>
      </c>
      <c r="AP223" t="inlineStr">
        <is>
          <t>West Virginia</t>
        </is>
      </c>
      <c r="AQ223" t="n">
        <v>54003</v>
      </c>
      <c r="AR223" t="inlineStr">
        <is>
          <t>Berkeley</t>
        </is>
      </c>
    </row>
    <row r="224">
      <c r="A224" t="inlineStr">
        <is>
          <t>electricity SO2</t>
        </is>
      </c>
      <c r="B224" t="n">
        <v>2961</v>
      </c>
      <c r="C224" t="n">
        <v>7.244148912</v>
      </c>
      <c r="D224" t="n">
        <v>7.237975073</v>
      </c>
      <c r="E224" t="n">
        <v>0.006173839</v>
      </c>
      <c r="F224" t="n">
        <v>0.541228832</v>
      </c>
      <c r="G224" t="n">
        <v>0.009627471</v>
      </c>
      <c r="H224" t="n">
        <v>0.006382036</v>
      </c>
      <c r="I224" t="n">
        <v>0.000686846</v>
      </c>
      <c r="J224" t="n">
        <v>0.039875212</v>
      </c>
      <c r="K224" t="n">
        <v>0.053697741</v>
      </c>
      <c r="L224" t="n">
        <v>0.082041114</v>
      </c>
      <c r="M224" t="n">
        <v>0.00309341</v>
      </c>
      <c r="N224" t="n">
        <v>0.001248835</v>
      </c>
      <c r="O224" t="n">
        <v>0.000857473</v>
      </c>
      <c r="P224" t="n">
        <v>7.461310000000001e-05</v>
      </c>
      <c r="Q224" t="n">
        <v>0.000184811</v>
      </c>
      <c r="R224" t="n">
        <v>0.122126367</v>
      </c>
      <c r="S224" t="n">
        <v>4.726380043</v>
      </c>
      <c r="T224" t="n">
        <v>0.009528534</v>
      </c>
      <c r="U224" t="n">
        <v>0.021583891</v>
      </c>
      <c r="V224" t="n">
        <v>3.98793e-05</v>
      </c>
      <c r="W224" t="n">
        <v>0.173056811</v>
      </c>
      <c r="X224" t="n">
        <v>0.7798306699999999</v>
      </c>
      <c r="Y224" t="n">
        <v>5.940931314</v>
      </c>
      <c r="Z224" t="n">
        <v>998.775297</v>
      </c>
      <c r="AA224" t="n">
        <v>107.4949308</v>
      </c>
      <c r="AB224" t="n">
        <v>13.03194227</v>
      </c>
      <c r="AC224" t="n">
        <v>1.742812096</v>
      </c>
      <c r="AD224" t="n">
        <v>63.63801201</v>
      </c>
      <c r="AE224" t="n">
        <v>42.22614314</v>
      </c>
      <c r="AF224" t="n">
        <v>3.298076721</v>
      </c>
      <c r="AG224" t="n">
        <v>414.3375342</v>
      </c>
      <c r="AH224" t="n">
        <v>104269.7552</v>
      </c>
      <c r="AI224" t="n">
        <v>236190.2705</v>
      </c>
      <c r="AJ224" t="n">
        <v>486.4115815</v>
      </c>
      <c r="AK224" t="n">
        <v>7.393739322</v>
      </c>
      <c r="AL224" t="n">
        <v>156.1120261</v>
      </c>
      <c r="AM224" t="n">
        <v>0</v>
      </c>
      <c r="AN224" t="n">
        <v>0</v>
      </c>
      <c r="AO224" t="n">
        <v>0</v>
      </c>
      <c r="AP224" t="inlineStr">
        <is>
          <t>West Virginia</t>
        </is>
      </c>
      <c r="AQ224" t="n">
        <v>54005</v>
      </c>
      <c r="AR224" t="inlineStr">
        <is>
          <t>Boone</t>
        </is>
      </c>
    </row>
    <row r="225">
      <c r="A225" t="inlineStr">
        <is>
          <t>electricity SO2</t>
        </is>
      </c>
      <c r="B225" t="n">
        <v>2962</v>
      </c>
      <c r="C225" t="n">
        <v>6.634278015</v>
      </c>
      <c r="D225" t="n">
        <v>6.626718802</v>
      </c>
      <c r="E225" t="n">
        <v>0.007559213</v>
      </c>
      <c r="F225" t="n">
        <v>0.6298796290000001</v>
      </c>
      <c r="G225" t="n">
        <v>0.006278671</v>
      </c>
      <c r="H225" t="n">
        <v>0.004868061</v>
      </c>
      <c r="I225" t="n">
        <v>0.000523917</v>
      </c>
      <c r="J225" t="n">
        <v>0.026141359</v>
      </c>
      <c r="K225" t="n">
        <v>0.035203108</v>
      </c>
      <c r="L225" t="n">
        <v>0.053784473</v>
      </c>
      <c r="M225" t="n">
        <v>0.00223634</v>
      </c>
      <c r="N225" t="n">
        <v>0.000927488</v>
      </c>
      <c r="O225" t="n">
        <v>0.001080092</v>
      </c>
      <c r="P225" t="n">
        <v>3.62913e-05</v>
      </c>
      <c r="Q225" t="n">
        <v>0.000119619</v>
      </c>
      <c r="R225" t="n">
        <v>0.07997325399999999</v>
      </c>
      <c r="S225" t="n">
        <v>3.574251792</v>
      </c>
      <c r="T225" t="n">
        <v>0.008135116</v>
      </c>
      <c r="U225" t="n">
        <v>0.018394681</v>
      </c>
      <c r="V225" s="10" t="n">
        <v>3.15664e-05</v>
      </c>
      <c r="W225" t="n">
        <v>0.114105803</v>
      </c>
      <c r="X225" t="n">
        <v>0.593325217</v>
      </c>
      <c r="Y225" t="n">
        <v>3.874449955</v>
      </c>
      <c r="Z225" t="n">
        <v>749.6911893</v>
      </c>
      <c r="AA225" t="n">
        <v>80.68794299</v>
      </c>
      <c r="AB225" t="n">
        <v>8.543471051999999</v>
      </c>
      <c r="AC225" t="n">
        <v>1.259942856</v>
      </c>
      <c r="AD225" t="n">
        <v>47.08698201</v>
      </c>
      <c r="AE225" t="n">
        <v>49.10080119</v>
      </c>
      <c r="AF225" t="n">
        <v>2.159713201</v>
      </c>
      <c r="AG225" t="n">
        <v>313.3363506</v>
      </c>
      <c r="AH225" t="n">
        <v>89021.73222999999</v>
      </c>
      <c r="AI225" t="n">
        <v>201291.0745</v>
      </c>
      <c r="AJ225" t="n">
        <v>385.0181398</v>
      </c>
      <c r="AK225" t="n">
        <v>4.875096001</v>
      </c>
      <c r="AL225" t="n">
        <v>118.7760437</v>
      </c>
      <c r="AM225" t="n">
        <v>0</v>
      </c>
      <c r="AN225" t="n">
        <v>0.06390270000000001</v>
      </c>
      <c r="AO225" t="n">
        <v>0</v>
      </c>
      <c r="AP225" t="inlineStr">
        <is>
          <t>West Virginia</t>
        </is>
      </c>
      <c r="AQ225" t="n">
        <v>54007</v>
      </c>
      <c r="AR225" t="inlineStr">
        <is>
          <t>Braxton</t>
        </is>
      </c>
    </row>
    <row r="226">
      <c r="A226" t="inlineStr">
        <is>
          <t>electricity SO2</t>
        </is>
      </c>
      <c r="B226" t="n">
        <v>2963</v>
      </c>
      <c r="C226" t="n">
        <v>7.255332081</v>
      </c>
      <c r="D226" t="n">
        <v>7.246233994</v>
      </c>
      <c r="E226" t="n">
        <v>0.009098088000000001</v>
      </c>
      <c r="F226" t="n">
        <v>0.668872935</v>
      </c>
      <c r="G226" t="n">
        <v>0.009390317</v>
      </c>
      <c r="H226" t="n">
        <v>0.014595398</v>
      </c>
      <c r="I226" t="n">
        <v>0.001570836</v>
      </c>
      <c r="J226" t="n">
        <v>0.043891281</v>
      </c>
      <c r="K226" t="n">
        <v>0.059105912</v>
      </c>
      <c r="L226" t="n">
        <v>0.09030405599999999</v>
      </c>
      <c r="M226" t="n">
        <v>0.004142538</v>
      </c>
      <c r="N226" t="n">
        <v>0.003021043</v>
      </c>
      <c r="O226" t="n">
        <v>0.002183101</v>
      </c>
      <c r="P226" t="n">
        <v>8.474370000000001e-05</v>
      </c>
      <c r="Q226" t="n">
        <v>0.000470653</v>
      </c>
      <c r="R226" t="n">
        <v>0.119433815</v>
      </c>
      <c r="S226" t="n">
        <v>6.838738487</v>
      </c>
      <c r="T226" t="n">
        <v>0.021740917</v>
      </c>
      <c r="U226" t="n">
        <v>0.049224333</v>
      </c>
      <c r="V226" t="n">
        <v>3.66569e-05</v>
      </c>
      <c r="W226" t="n">
        <v>0.169997004</v>
      </c>
      <c r="X226" t="n">
        <v>1.127447075</v>
      </c>
      <c r="Y226" t="n">
        <v>5.794588119</v>
      </c>
      <c r="Z226" t="n">
        <v>2267.969283</v>
      </c>
      <c r="AA226" t="n">
        <v>244.1023255</v>
      </c>
      <c r="AB226" t="n">
        <v>14.34447002</v>
      </c>
      <c r="AC226" t="n">
        <v>2.333885762</v>
      </c>
      <c r="AD226" t="n">
        <v>153.5028481</v>
      </c>
      <c r="AE226" t="n">
        <v>105.4321486</v>
      </c>
      <c r="AF226" t="n">
        <v>3.225363156</v>
      </c>
      <c r="AG226" t="n">
        <v>599.5171815</v>
      </c>
      <c r="AH226" t="n">
        <v>237908.5908</v>
      </c>
      <c r="AI226" t="n">
        <v>538656.7500999999</v>
      </c>
      <c r="AJ226" t="n">
        <v>447.1080413</v>
      </c>
      <c r="AK226" t="n">
        <v>7.263011097</v>
      </c>
      <c r="AL226" t="n">
        <v>225.7003398</v>
      </c>
      <c r="AM226" t="n">
        <v>0</v>
      </c>
      <c r="AN226" t="n">
        <v>0</v>
      </c>
      <c r="AO226" t="n">
        <v>0</v>
      </c>
      <c r="AP226" t="inlineStr">
        <is>
          <t>West Virginia</t>
        </is>
      </c>
      <c r="AQ226" t="n">
        <v>54009</v>
      </c>
      <c r="AR226" t="inlineStr">
        <is>
          <t>Brooke</t>
        </is>
      </c>
    </row>
    <row r="227">
      <c r="A227" t="inlineStr">
        <is>
          <t>electricity SO2</t>
        </is>
      </c>
      <c r="B227" t="n">
        <v>2964</v>
      </c>
      <c r="C227" t="n">
        <v>7.370901998</v>
      </c>
      <c r="D227" t="n">
        <v>7.365375919</v>
      </c>
      <c r="E227" t="n">
        <v>0.005526079</v>
      </c>
      <c r="F227" t="n">
        <v>0.532055529</v>
      </c>
      <c r="G227" t="n">
        <v>0.033021957</v>
      </c>
      <c r="H227" t="n">
        <v>0.008064595000000001</v>
      </c>
      <c r="I227" t="n">
        <v>0.000867916</v>
      </c>
      <c r="J227" t="n">
        <v>0.142854147</v>
      </c>
      <c r="K227" t="n">
        <v>0.192373805</v>
      </c>
      <c r="L227" t="n">
        <v>0.293914687</v>
      </c>
      <c r="M227" t="n">
        <v>0.014465665</v>
      </c>
      <c r="N227" t="n">
        <v>0.000932223</v>
      </c>
      <c r="O227" t="n">
        <v>0.000633872</v>
      </c>
      <c r="P227" t="n">
        <v>0.000258512</v>
      </c>
      <c r="Q227" t="n">
        <v>0.000773408</v>
      </c>
      <c r="R227" t="n">
        <v>0.419546874</v>
      </c>
      <c r="S227" t="n">
        <v>18.51727348</v>
      </c>
      <c r="T227" t="n">
        <v>0.031854619</v>
      </c>
      <c r="U227" t="n">
        <v>0.072116446</v>
      </c>
      <c r="V227" t="n">
        <v>0.000150025</v>
      </c>
      <c r="W227" t="n">
        <v>0.5960770399999999</v>
      </c>
      <c r="X227" t="n">
        <v>3.126575</v>
      </c>
      <c r="Y227" t="n">
        <v>20.37722857</v>
      </c>
      <c r="Z227" t="n">
        <v>1198.341296</v>
      </c>
      <c r="AA227" t="n">
        <v>128.9721092</v>
      </c>
      <c r="AB227" t="n">
        <v>46.68732208</v>
      </c>
      <c r="AC227" t="n">
        <v>8.149884624</v>
      </c>
      <c r="AD227" t="n">
        <v>48.05823</v>
      </c>
      <c r="AE227" t="n">
        <v>51.82342109</v>
      </c>
      <c r="AF227" t="n">
        <v>11.33004944</v>
      </c>
      <c r="AG227" t="n">
        <v>1623.314538</v>
      </c>
      <c r="AH227" t="n">
        <v>348581.7764</v>
      </c>
      <c r="AI227" t="n">
        <v>789162.7601</v>
      </c>
      <c r="AJ227" t="n">
        <v>1829.867856</v>
      </c>
      <c r="AK227" t="n">
        <v>25.46700262</v>
      </c>
      <c r="AL227" t="n">
        <v>625.8999249</v>
      </c>
      <c r="AM227" t="n">
        <v>0</v>
      </c>
      <c r="AN227" t="n">
        <v>0</v>
      </c>
      <c r="AO227" t="n">
        <v>0</v>
      </c>
      <c r="AP227" t="inlineStr">
        <is>
          <t>West Virginia</t>
        </is>
      </c>
      <c r="AQ227" t="n">
        <v>54011</v>
      </c>
      <c r="AR227" t="inlineStr">
        <is>
          <t>Cabell</t>
        </is>
      </c>
    </row>
    <row r="228">
      <c r="A228" t="inlineStr">
        <is>
          <t>electricity SO2</t>
        </is>
      </c>
      <c r="B228" t="n">
        <v>2965</v>
      </c>
      <c r="C228" t="n">
        <v>6.851481151</v>
      </c>
      <c r="D228" t="n">
        <v>6.838865757</v>
      </c>
      <c r="E228" t="n">
        <v>0.012615394</v>
      </c>
      <c r="F228" t="n">
        <v>0.594009134</v>
      </c>
      <c r="G228" t="n">
        <v>0.00556379</v>
      </c>
      <c r="H228" t="n">
        <v>0.007580664</v>
      </c>
      <c r="I228" t="n">
        <v>0.000815904</v>
      </c>
      <c r="J228" t="n">
        <v>0.023532869</v>
      </c>
      <c r="K228" t="n">
        <v>0.031690356</v>
      </c>
      <c r="L228" t="n">
        <v>0.048417729</v>
      </c>
      <c r="M228" t="n">
        <v>0.002468739</v>
      </c>
      <c r="N228" t="n">
        <v>0.001352131</v>
      </c>
      <c r="O228" t="n">
        <v>0.001114603</v>
      </c>
      <c r="P228" t="n">
        <v>4.46069e-05</v>
      </c>
      <c r="Q228" t="n">
        <v>0.000274971</v>
      </c>
      <c r="R228" t="n">
        <v>0.070608435</v>
      </c>
      <c r="S228" t="n">
        <v>2.930326309</v>
      </c>
      <c r="T228" t="n">
        <v>0.007076834</v>
      </c>
      <c r="U228" t="n">
        <v>0.016022322</v>
      </c>
      <c r="V228" t="n">
        <v>2.75312e-05</v>
      </c>
      <c r="W228" t="n">
        <v>0.100129943</v>
      </c>
      <c r="X228" t="n">
        <v>0.48722382</v>
      </c>
      <c r="Y228" t="n">
        <v>3.4333105</v>
      </c>
      <c r="Z228" t="n">
        <v>1193.930343</v>
      </c>
      <c r="AA228" t="n">
        <v>128.5081813</v>
      </c>
      <c r="AB228" t="n">
        <v>7.690972303</v>
      </c>
      <c r="AC228" t="n">
        <v>1.390875422</v>
      </c>
      <c r="AD228" t="n">
        <v>68.87360844</v>
      </c>
      <c r="AE228" t="n">
        <v>54.75937039</v>
      </c>
      <c r="AF228" t="n">
        <v>1.906812105</v>
      </c>
      <c r="AG228" t="n">
        <v>256.8867011</v>
      </c>
      <c r="AH228" t="n">
        <v>77441.05641</v>
      </c>
      <c r="AI228" t="n">
        <v>175330.601</v>
      </c>
      <c r="AJ228" t="n">
        <v>335.8002298</v>
      </c>
      <c r="AK228" t="n">
        <v>4.277986476</v>
      </c>
      <c r="AL228" t="n">
        <v>97.53591465</v>
      </c>
      <c r="AM228" t="n">
        <v>0</v>
      </c>
      <c r="AN228" t="n">
        <v>0</v>
      </c>
      <c r="AO228" t="n">
        <v>0</v>
      </c>
      <c r="AP228" t="inlineStr">
        <is>
          <t>West Virginia</t>
        </is>
      </c>
      <c r="AQ228" t="n">
        <v>54013</v>
      </c>
      <c r="AR228" t="inlineStr">
        <is>
          <t>Calhoun</t>
        </is>
      </c>
    </row>
    <row r="229">
      <c r="A229" t="inlineStr">
        <is>
          <t>electricity SO2</t>
        </is>
      </c>
      <c r="B229" t="n">
        <v>2966</v>
      </c>
      <c r="C229" t="n">
        <v>6.809407375</v>
      </c>
      <c r="D229" t="n">
        <v>6.800127222</v>
      </c>
      <c r="E229" t="n">
        <v>0.009280152999999999</v>
      </c>
      <c r="F229" t="n">
        <v>0.620061502</v>
      </c>
      <c r="G229" t="n">
        <v>0.005361648</v>
      </c>
      <c r="H229" t="n">
        <v>0.001489857</v>
      </c>
      <c r="I229" t="n">
        <v>0.000160346</v>
      </c>
      <c r="J229" t="n">
        <v>0.02232204</v>
      </c>
      <c r="K229" t="n">
        <v>0.03005983</v>
      </c>
      <c r="L229" t="n">
        <v>0.045926453</v>
      </c>
      <c r="M229" t="n">
        <v>0.00216964</v>
      </c>
      <c r="N229" t="n">
        <v>0.000164264</v>
      </c>
      <c r="O229" t="n">
        <v>0.000768665</v>
      </c>
      <c r="P229" t="n">
        <v>3.79713e-05</v>
      </c>
      <c r="Q229" t="n">
        <v>0.000127062</v>
      </c>
      <c r="R229" t="n">
        <v>0.068513278</v>
      </c>
      <c r="S229" t="n">
        <v>2.632028087</v>
      </c>
      <c r="T229" t="n">
        <v>0.00635298</v>
      </c>
      <c r="U229" t="n">
        <v>0.014377346</v>
      </c>
      <c r="V229" s="10" t="n">
        <v>2.57254e-05</v>
      </c>
      <c r="W229" t="n">
        <v>0.098279293</v>
      </c>
      <c r="X229" t="n">
        <v>0.43676123</v>
      </c>
      <c r="Y229" t="n">
        <v>3.308572447</v>
      </c>
      <c r="Z229" t="n">
        <v>221.8842301</v>
      </c>
      <c r="AA229" t="n">
        <v>23.88134795</v>
      </c>
      <c r="AB229" t="n">
        <v>7.295249179</v>
      </c>
      <c r="AC229" t="n">
        <v>1.222364558</v>
      </c>
      <c r="AD229" t="n">
        <v>8.441081988000001</v>
      </c>
      <c r="AE229" t="n">
        <v>36.27582462</v>
      </c>
      <c r="AF229" t="n">
        <v>1.850231476</v>
      </c>
      <c r="AG229" t="n">
        <v>230.7364236</v>
      </c>
      <c r="AH229" t="n">
        <v>69519.99602999999</v>
      </c>
      <c r="AI229" t="n">
        <v>157329.7952</v>
      </c>
      <c r="AJ229" t="n">
        <v>313.7754828</v>
      </c>
      <c r="AK229" t="n">
        <v>4.19891867</v>
      </c>
      <c r="AL229" t="n">
        <v>87.43395603</v>
      </c>
      <c r="AM229" t="n">
        <v>0</v>
      </c>
      <c r="AN229" t="n">
        <v>0</v>
      </c>
      <c r="AO229" t="n">
        <v>0</v>
      </c>
      <c r="AP229" t="inlineStr">
        <is>
          <t>West Virginia</t>
        </is>
      </c>
      <c r="AQ229" t="n">
        <v>54015</v>
      </c>
      <c r="AR229" t="inlineStr">
        <is>
          <t>Clay</t>
        </is>
      </c>
    </row>
    <row r="230">
      <c r="A230" t="inlineStr">
        <is>
          <t>electricity SO2</t>
        </is>
      </c>
      <c r="B230" t="n">
        <v>2967</v>
      </c>
      <c r="C230" t="n">
        <v>6.804192356</v>
      </c>
      <c r="D230" t="n">
        <v>6.787545658</v>
      </c>
      <c r="E230" t="n">
        <v>0.016646698</v>
      </c>
      <c r="F230" t="n">
        <v>0.651567025</v>
      </c>
      <c r="G230" t="n">
        <v>0.007038114</v>
      </c>
      <c r="H230" t="n">
        <v>0.002453715</v>
      </c>
      <c r="I230" t="n">
        <v>0.000264101</v>
      </c>
      <c r="J230" t="n">
        <v>0.03058623</v>
      </c>
      <c r="K230" t="n">
        <v>0.041188666</v>
      </c>
      <c r="L230" t="n">
        <v>0.062929769</v>
      </c>
      <c r="M230" t="n">
        <v>0.003745549</v>
      </c>
      <c r="N230" t="n">
        <v>0.000277017</v>
      </c>
      <c r="O230" t="n">
        <v>0.00104717</v>
      </c>
      <c r="P230" t="n">
        <v>5.68838e-05</v>
      </c>
      <c r="Q230" t="n">
        <v>0.000241191</v>
      </c>
      <c r="R230" t="n">
        <v>0.08911463999999999</v>
      </c>
      <c r="S230" t="n">
        <v>5.085582162</v>
      </c>
      <c r="T230" t="n">
        <v>0.008752782000000001</v>
      </c>
      <c r="U230" t="n">
        <v>0.019824559</v>
      </c>
      <c r="V230" t="n">
        <v>3.3793e-05</v>
      </c>
      <c r="W230" t="n">
        <v>0.125888797</v>
      </c>
      <c r="X230" t="n">
        <v>0.853957809</v>
      </c>
      <c r="Y230" t="n">
        <v>4.3430881</v>
      </c>
      <c r="Z230" t="n">
        <v>372.3619721</v>
      </c>
      <c r="AA230" t="n">
        <v>40.0803345</v>
      </c>
      <c r="AB230" t="n">
        <v>9.996143500000001</v>
      </c>
      <c r="AC230" t="n">
        <v>2.110223658</v>
      </c>
      <c r="AD230" t="n">
        <v>14.28394017</v>
      </c>
      <c r="AE230" t="n">
        <v>51.29544717</v>
      </c>
      <c r="AF230" t="n">
        <v>2.406580374</v>
      </c>
      <c r="AG230" t="n">
        <v>445.8269445</v>
      </c>
      <c r="AH230" t="n">
        <v>95780.77742</v>
      </c>
      <c r="AI230" t="n">
        <v>216938.0801</v>
      </c>
      <c r="AJ230" t="n">
        <v>412.1767552</v>
      </c>
      <c r="AK230" t="n">
        <v>5.378516705</v>
      </c>
      <c r="AL230" t="n">
        <v>170.9513218</v>
      </c>
      <c r="AM230" t="n">
        <v>0</v>
      </c>
      <c r="AN230" t="n">
        <v>0</v>
      </c>
      <c r="AO230" t="n">
        <v>0</v>
      </c>
      <c r="AP230" t="inlineStr">
        <is>
          <t>West Virginia</t>
        </is>
      </c>
      <c r="AQ230" t="n">
        <v>54017</v>
      </c>
      <c r="AR230" t="inlineStr">
        <is>
          <t>Doddridge</t>
        </is>
      </c>
    </row>
    <row r="231">
      <c r="A231" t="inlineStr">
        <is>
          <t>electricity SO2</t>
        </is>
      </c>
      <c r="B231" t="n">
        <v>2968</v>
      </c>
      <c r="C231" t="n">
        <v>6.900406664</v>
      </c>
      <c r="D231" t="n">
        <v>6.895493023</v>
      </c>
      <c r="E231" t="n">
        <v>0.004913641</v>
      </c>
      <c r="F231" t="n">
        <v>0.580565934</v>
      </c>
      <c r="G231" t="n">
        <v>0.013911431</v>
      </c>
      <c r="H231" t="n">
        <v>0.003888028</v>
      </c>
      <c r="I231" t="n">
        <v>0.000418429</v>
      </c>
      <c r="J231" t="n">
        <v>0.057762209</v>
      </c>
      <c r="K231" t="n">
        <v>0.077785195</v>
      </c>
      <c r="L231" t="n">
        <v>0.118842597</v>
      </c>
      <c r="M231" t="n">
        <v>0.005769904</v>
      </c>
      <c r="N231" t="n">
        <v>0.000436384</v>
      </c>
      <c r="O231" t="n">
        <v>0.000320388</v>
      </c>
      <c r="P231" s="10" t="n">
        <v>0.000102996</v>
      </c>
      <c r="Q231" t="n">
        <v>0.00033872</v>
      </c>
      <c r="R231" t="n">
        <v>0.177090301</v>
      </c>
      <c r="S231" t="n">
        <v>7.085941418</v>
      </c>
      <c r="T231" t="n">
        <v>0.015564013</v>
      </c>
      <c r="U231" t="n">
        <v>0.035153911</v>
      </c>
      <c r="V231" s="10" t="n">
        <v>5.52407e-05</v>
      </c>
      <c r="W231" t="n">
        <v>0.252423466</v>
      </c>
      <c r="X231" t="n">
        <v>1.178351908</v>
      </c>
      <c r="Y231" t="n">
        <v>8.584482611</v>
      </c>
      <c r="Z231" t="n">
        <v>579.3685643</v>
      </c>
      <c r="AA231" t="n">
        <v>62.35444244</v>
      </c>
      <c r="AB231" t="n">
        <v>18.87773486</v>
      </c>
      <c r="AC231" t="n">
        <v>3.250735408</v>
      </c>
      <c r="AD231" t="n">
        <v>22.43133949</v>
      </c>
      <c r="AE231" t="n">
        <v>24.2875235</v>
      </c>
      <c r="AF231" t="n">
        <v>4.782402137</v>
      </c>
      <c r="AG231" t="n">
        <v>621.1881965</v>
      </c>
      <c r="AH231" t="n">
        <v>170315.3709</v>
      </c>
      <c r="AI231" t="n">
        <v>384685.5902</v>
      </c>
      <c r="AJ231" t="n">
        <v>673.7763129</v>
      </c>
      <c r="AK231" t="n">
        <v>10.78462791</v>
      </c>
      <c r="AL231" t="n">
        <v>235.8908297</v>
      </c>
      <c r="AM231" t="n">
        <v>0</v>
      </c>
      <c r="AN231" t="n">
        <v>0</v>
      </c>
      <c r="AO231" t="n">
        <v>0</v>
      </c>
      <c r="AP231" t="inlineStr">
        <is>
          <t>West Virginia</t>
        </is>
      </c>
      <c r="AQ231" t="n">
        <v>54019</v>
      </c>
      <c r="AR231" t="inlineStr">
        <is>
          <t>Fayette</t>
        </is>
      </c>
    </row>
    <row r="232">
      <c r="A232" t="inlineStr">
        <is>
          <t>electricity SO2</t>
        </is>
      </c>
      <c r="B232" t="n">
        <v>2969</v>
      </c>
      <c r="C232" t="n">
        <v>6.750463465</v>
      </c>
      <c r="D232" t="n">
        <v>6.737230629</v>
      </c>
      <c r="E232" t="n">
        <v>0.013232836</v>
      </c>
      <c r="F232" t="n">
        <v>0.6397989160000001</v>
      </c>
      <c r="G232" t="n">
        <v>0.005434893</v>
      </c>
      <c r="H232" t="n">
        <v>0.029174414</v>
      </c>
      <c r="I232" t="n">
        <v>0.003140134</v>
      </c>
      <c r="J232" t="n">
        <v>0.022472866</v>
      </c>
      <c r="K232" t="n">
        <v>0.030262906</v>
      </c>
      <c r="L232" t="n">
        <v>0.046236835</v>
      </c>
      <c r="M232" t="n">
        <v>0.002946087</v>
      </c>
      <c r="N232" t="n">
        <v>0.004508232</v>
      </c>
      <c r="O232" t="n">
        <v>0.003146154</v>
      </c>
      <c r="P232" s="10" t="n">
        <v>0.00036145</v>
      </c>
      <c r="Q232" t="n">
        <v>0.001517974</v>
      </c>
      <c r="R232" t="n">
        <v>0.06913704</v>
      </c>
      <c r="S232" t="n">
        <v>4.349095002</v>
      </c>
      <c r="T232" t="n">
        <v>0.006393491</v>
      </c>
      <c r="U232" t="n">
        <v>0.014480729</v>
      </c>
      <c r="V232" s="10" t="n">
        <v>1.95786e-05</v>
      </c>
      <c r="W232" t="n">
        <v>0.098435837</v>
      </c>
      <c r="X232" t="n">
        <v>0.7451881930000001</v>
      </c>
      <c r="Y232" t="n">
        <v>3.35377038</v>
      </c>
      <c r="Z232" t="n">
        <v>4898.810953</v>
      </c>
      <c r="AA232" t="n">
        <v>527.2986062</v>
      </c>
      <c r="AB232" t="n">
        <v>7.344544286</v>
      </c>
      <c r="AC232" t="n">
        <v>1.659811116</v>
      </c>
      <c r="AD232" t="n">
        <v>232.3678832</v>
      </c>
      <c r="AE232" t="n">
        <v>178.5483335</v>
      </c>
      <c r="AF232" t="n">
        <v>1.867076427</v>
      </c>
      <c r="AG232" t="n">
        <v>381.2628868</v>
      </c>
      <c r="AH232" t="n">
        <v>69963.31101999999</v>
      </c>
      <c r="AI232" t="n">
        <v>158461.1064</v>
      </c>
      <c r="AJ232" t="n">
        <v>238.8022791</v>
      </c>
      <c r="AK232" t="n">
        <v>4.20560691</v>
      </c>
      <c r="AL232" t="n">
        <v>149.1770496</v>
      </c>
      <c r="AM232" t="n">
        <v>0</v>
      </c>
      <c r="AN232" t="n">
        <v>0</v>
      </c>
      <c r="AO232" t="n">
        <v>0</v>
      </c>
      <c r="AP232" t="inlineStr">
        <is>
          <t>West Virginia</t>
        </is>
      </c>
      <c r="AQ232" t="n">
        <v>54021</v>
      </c>
      <c r="AR232" t="inlineStr">
        <is>
          <t>Gilmer</t>
        </is>
      </c>
    </row>
    <row r="233">
      <c r="A233" t="inlineStr">
        <is>
          <t>electricity SO2</t>
        </is>
      </c>
      <c r="B233" t="n">
        <v>2970</v>
      </c>
      <c r="C233" t="n">
        <v>5.509779167</v>
      </c>
      <c r="D233" t="n">
        <v>5.494618646</v>
      </c>
      <c r="E233" t="n">
        <v>0.015160521</v>
      </c>
      <c r="F233" t="n">
        <v>0.608013779</v>
      </c>
      <c r="G233" t="n">
        <v>0.010147091</v>
      </c>
      <c r="H233" t="n">
        <v>0.003615421</v>
      </c>
      <c r="I233" t="n">
        <v>0.000389133</v>
      </c>
      <c r="J233" t="n">
        <v>0.042058663</v>
      </c>
      <c r="K233" t="n">
        <v>0.056637935</v>
      </c>
      <c r="L233" t="n">
        <v>0.086533727</v>
      </c>
      <c r="M233" t="n">
        <v>0.004660989</v>
      </c>
      <c r="N233" t="n">
        <v>0.000391771</v>
      </c>
      <c r="O233" t="n">
        <v>0.001079166</v>
      </c>
      <c r="P233" s="10" t="n">
        <v>7.702429999999999e-05</v>
      </c>
      <c r="Q233" t="n">
        <v>0.000283387</v>
      </c>
      <c r="R233" t="n">
        <v>0.129062863</v>
      </c>
      <c r="S233" t="n">
        <v>5.782561281</v>
      </c>
      <c r="T233" t="n">
        <v>0.016936589</v>
      </c>
      <c r="U233" t="n">
        <v>0.03825317</v>
      </c>
      <c r="V233" s="10" t="n">
        <v>4.45305e-05</v>
      </c>
      <c r="W233" t="n">
        <v>0.183715852</v>
      </c>
      <c r="X233" t="n">
        <v>0.956595224</v>
      </c>
      <c r="Y233" t="n">
        <v>6.261578764</v>
      </c>
      <c r="Z233" t="n">
        <v>533.6300739</v>
      </c>
      <c r="AA233" t="n">
        <v>57.43808175</v>
      </c>
      <c r="AB233" t="n">
        <v>13.74554398</v>
      </c>
      <c r="AC233" t="n">
        <v>2.625978582</v>
      </c>
      <c r="AD233" t="n">
        <v>20.09425617</v>
      </c>
      <c r="AE233" t="n">
        <v>54.13363168</v>
      </c>
      <c r="AF233" t="n">
        <v>3.485399878</v>
      </c>
      <c r="AG233" t="n">
        <v>506.9275346</v>
      </c>
      <c r="AH233" t="n">
        <v>185335.334</v>
      </c>
      <c r="AI233" t="n">
        <v>418600.4548</v>
      </c>
      <c r="AJ233" t="n">
        <v>543.1434238000001</v>
      </c>
      <c r="AK233" t="n">
        <v>7.849139901</v>
      </c>
      <c r="AL233" t="n">
        <v>191.4980064</v>
      </c>
      <c r="AM233" t="n">
        <v>0</v>
      </c>
      <c r="AN233" t="n">
        <v>1816.835603</v>
      </c>
      <c r="AO233" t="n">
        <v>0</v>
      </c>
      <c r="AP233" t="inlineStr">
        <is>
          <t>West Virginia</t>
        </is>
      </c>
      <c r="AQ233" t="n">
        <v>54023</v>
      </c>
      <c r="AR233" t="inlineStr">
        <is>
          <t>Grant</t>
        </is>
      </c>
    </row>
    <row r="234">
      <c r="A234" t="inlineStr">
        <is>
          <t>electricity SO2</t>
        </is>
      </c>
      <c r="B234" t="n">
        <v>2971</v>
      </c>
      <c r="C234" t="n">
        <v>6.575650122</v>
      </c>
      <c r="D234" t="n">
        <v>6.569613928</v>
      </c>
      <c r="E234" t="n">
        <v>0.006036194</v>
      </c>
      <c r="F234" t="n">
        <v>0.671291129</v>
      </c>
      <c r="G234" t="n">
        <v>0.012888649</v>
      </c>
      <c r="H234" t="n">
        <v>0.00419064</v>
      </c>
      <c r="I234" s="10" t="n">
        <v>0.000451001</v>
      </c>
      <c r="J234" t="n">
        <v>0.053587725</v>
      </c>
      <c r="K234" t="n">
        <v>0.072163625</v>
      </c>
      <c r="L234" t="n">
        <v>0.110253868</v>
      </c>
      <c r="M234" t="n">
        <v>0.005618763</v>
      </c>
      <c r="N234" t="n">
        <v>0.000459854</v>
      </c>
      <c r="O234" t="n">
        <v>0.00035889</v>
      </c>
      <c r="P234" s="10" t="n">
        <v>9.433999999999999e-05</v>
      </c>
      <c r="Q234" s="10" t="n">
        <v>0.000337328</v>
      </c>
      <c r="R234" t="n">
        <v>0.164114803</v>
      </c>
      <c r="S234" t="n">
        <v>6.940883406</v>
      </c>
      <c r="T234" t="n">
        <v>0.01473066</v>
      </c>
      <c r="U234" t="n">
        <v>0.033271829</v>
      </c>
      <c r="V234" s="10" t="n">
        <v>5.04662e-05</v>
      </c>
      <c r="W234" t="n">
        <v>0.234034776</v>
      </c>
      <c r="X234" t="n">
        <v>1.153923919</v>
      </c>
      <c r="Y234" t="n">
        <v>7.953342923</v>
      </c>
      <c r="Z234" t="n">
        <v>622.0674264</v>
      </c>
      <c r="AA234" t="n">
        <v>66.95069983</v>
      </c>
      <c r="AB234" t="n">
        <v>17.51343963</v>
      </c>
      <c r="AC234" t="n">
        <v>3.165583675</v>
      </c>
      <c r="AD234" t="n">
        <v>23.59537308</v>
      </c>
      <c r="AE234" t="n">
        <v>25.69393965</v>
      </c>
      <c r="AF234" t="n">
        <v>4.43199305</v>
      </c>
      <c r="AG234" t="n">
        <v>608.4717035</v>
      </c>
      <c r="AH234" t="n">
        <v>161196.0824</v>
      </c>
      <c r="AI234" t="n">
        <v>364090.1595</v>
      </c>
      <c r="AJ234" t="n">
        <v>615.5417401</v>
      </c>
      <c r="AK234" t="n">
        <v>9.998983088999999</v>
      </c>
      <c r="AL234" t="n">
        <v>231.0006618</v>
      </c>
      <c r="AM234" t="n">
        <v>0</v>
      </c>
      <c r="AN234" t="n">
        <v>0</v>
      </c>
      <c r="AO234" t="n">
        <v>0</v>
      </c>
      <c r="AP234" t="inlineStr">
        <is>
          <t>West Virginia</t>
        </is>
      </c>
      <c r="AQ234" t="n">
        <v>54025</v>
      </c>
      <c r="AR234" t="inlineStr">
        <is>
          <t>Greenbrier</t>
        </is>
      </c>
    </row>
    <row r="235">
      <c r="A235" t="inlineStr">
        <is>
          <t>electricity SO2</t>
        </is>
      </c>
      <c r="B235" t="n">
        <v>2972</v>
      </c>
      <c r="C235" t="n">
        <v>6.512740062</v>
      </c>
      <c r="D235" t="n">
        <v>6.500897412</v>
      </c>
      <c r="E235" t="n">
        <v>0.01184265</v>
      </c>
      <c r="F235" t="n">
        <v>0.652588166</v>
      </c>
      <c r="G235" t="n">
        <v>0.016220463</v>
      </c>
      <c r="H235" t="n">
        <v>0.005761645</v>
      </c>
      <c r="I235" t="n">
        <v>0.000620113</v>
      </c>
      <c r="J235" t="n">
        <v>0.069104974</v>
      </c>
      <c r="K235" t="n">
        <v>0.0930597</v>
      </c>
      <c r="L235" t="n">
        <v>0.142180074</v>
      </c>
      <c r="M235" t="n">
        <v>0.007885565000000001</v>
      </c>
      <c r="N235" t="n">
        <v>0.00063964</v>
      </c>
      <c r="O235" t="n">
        <v>0.000476247</v>
      </c>
      <c r="P235" s="10" t="n">
        <v>0.000125175</v>
      </c>
      <c r="Q235" t="n">
        <v>0.000513565</v>
      </c>
      <c r="R235" t="n">
        <v>0.205788649</v>
      </c>
      <c r="S235" t="n">
        <v>10.21133267</v>
      </c>
      <c r="T235" t="n">
        <v>0.019652846</v>
      </c>
      <c r="U235" t="n">
        <v>0.044427021</v>
      </c>
      <c r="V235" s="10" t="n">
        <v>6.77179e-05</v>
      </c>
      <c r="W235" t="n">
        <v>0.291684056</v>
      </c>
      <c r="X235" t="n">
        <v>1.682332702</v>
      </c>
      <c r="Y235" t="n">
        <v>10.00934256</v>
      </c>
      <c r="Z235" t="n">
        <v>869.8582979</v>
      </c>
      <c r="AA235" t="n">
        <v>93.62518226</v>
      </c>
      <c r="AB235" t="n">
        <v>22.58476924</v>
      </c>
      <c r="AC235" t="n">
        <v>4.442688443</v>
      </c>
      <c r="AD235" t="n">
        <v>32.88722621</v>
      </c>
      <c r="AE235" t="n">
        <v>35.81354895</v>
      </c>
      <c r="AF235" t="n">
        <v>5.557413759</v>
      </c>
      <c r="AG235" t="n">
        <v>895.1752423</v>
      </c>
      <c r="AH235" t="n">
        <v>215059.0452</v>
      </c>
      <c r="AI235" t="n">
        <v>486160.2596</v>
      </c>
      <c r="AJ235" t="n">
        <v>825.9623902</v>
      </c>
      <c r="AK235" t="n">
        <v>12.46201099</v>
      </c>
      <c r="AL235" t="n">
        <v>336.7812741</v>
      </c>
      <c r="AM235" t="n">
        <v>0</v>
      </c>
      <c r="AN235" t="n">
        <v>0</v>
      </c>
      <c r="AO235" t="n">
        <v>0</v>
      </c>
      <c r="AP235" t="inlineStr">
        <is>
          <t>West Virginia</t>
        </is>
      </c>
      <c r="AQ235" t="n">
        <v>54027</v>
      </c>
      <c r="AR235" t="inlineStr">
        <is>
          <t>Hampshire</t>
        </is>
      </c>
    </row>
    <row r="236">
      <c r="A236" t="inlineStr">
        <is>
          <t>electricity SO2</t>
        </is>
      </c>
      <c r="B236" t="n">
        <v>2973</v>
      </c>
      <c r="C236" t="n">
        <v>7.184911157</v>
      </c>
      <c r="D236" t="n">
        <v>7.177686487</v>
      </c>
      <c r="E236" t="n">
        <v>0.00722467</v>
      </c>
      <c r="F236" t="n">
        <v>0.6711699290000001</v>
      </c>
      <c r="G236" t="n">
        <v>0.011395563</v>
      </c>
      <c r="H236" t="n">
        <v>0.004282</v>
      </c>
      <c r="I236" t="n">
        <v>0.00046084</v>
      </c>
      <c r="J236" t="n">
        <v>0.048598722</v>
      </c>
      <c r="K236" t="n">
        <v>0.065445189</v>
      </c>
      <c r="L236" t="n">
        <v>0.099989305</v>
      </c>
      <c r="M236" t="n">
        <v>0.00536158</v>
      </c>
      <c r="N236" t="n">
        <v>0.001111508</v>
      </c>
      <c r="O236" t="n">
        <v>0.002494839</v>
      </c>
      <c r="P236" s="10" t="n">
        <v>8.44954e-05</v>
      </c>
      <c r="Q236" t="n">
        <v>0.000774946</v>
      </c>
      <c r="R236" t="n">
        <v>0.145130938</v>
      </c>
      <c r="S236" t="n">
        <v>6.88149281</v>
      </c>
      <c r="T236" t="n">
        <v>0.016750939</v>
      </c>
      <c r="U236" t="n">
        <v>0.03788231</v>
      </c>
      <c r="V236" s="10" t="n">
        <v>4.29126e-05</v>
      </c>
      <c r="W236" t="n">
        <v>0.20703055</v>
      </c>
      <c r="X236" t="n">
        <v>1.136561475</v>
      </c>
      <c r="Y236" t="n">
        <v>7.031987471</v>
      </c>
      <c r="Z236" t="n">
        <v>635.1277621</v>
      </c>
      <c r="AA236" t="n">
        <v>68.35722878</v>
      </c>
      <c r="AB236" t="n">
        <v>15.88294459</v>
      </c>
      <c r="AC236" t="n">
        <v>3.020687609</v>
      </c>
      <c r="AD236" t="n">
        <v>56.50699762</v>
      </c>
      <c r="AE236" t="n">
        <v>126.4212786</v>
      </c>
      <c r="AF236" t="n">
        <v>3.919325368</v>
      </c>
      <c r="AG236" t="n">
        <v>603.2652341</v>
      </c>
      <c r="AH236" t="n">
        <v>183303.7848</v>
      </c>
      <c r="AI236" t="n">
        <v>414542.173</v>
      </c>
      <c r="AJ236" t="n">
        <v>523.4093318</v>
      </c>
      <c r="AK236" t="n">
        <v>8.845245151</v>
      </c>
      <c r="AL236" t="n">
        <v>227.5249249</v>
      </c>
      <c r="AM236" t="n">
        <v>0</v>
      </c>
      <c r="AN236" t="n">
        <v>0</v>
      </c>
      <c r="AO236" t="n">
        <v>0</v>
      </c>
      <c r="AP236" t="inlineStr">
        <is>
          <t>West Virginia</t>
        </is>
      </c>
      <c r="AQ236" t="n">
        <v>54029</v>
      </c>
      <c r="AR236" t="inlineStr">
        <is>
          <t>Hancock</t>
        </is>
      </c>
    </row>
    <row r="237">
      <c r="A237" t="inlineStr">
        <is>
          <t>electricity SO2</t>
        </is>
      </c>
      <c r="B237" t="n">
        <v>2974</v>
      </c>
      <c r="C237" t="n">
        <v>5.954891626</v>
      </c>
      <c r="D237" t="n">
        <v>5.94280411</v>
      </c>
      <c r="E237" t="n">
        <v>0.012087515</v>
      </c>
      <c r="F237" t="n">
        <v>0.629884543</v>
      </c>
      <c r="G237" t="n">
        <v>0.009315346</v>
      </c>
      <c r="H237" t="n">
        <v>0.003295365</v>
      </c>
      <c r="I237" t="n">
        <v>0.000354674</v>
      </c>
      <c r="J237" t="n">
        <v>0.040155632</v>
      </c>
      <c r="K237" t="n">
        <v>0.05407528</v>
      </c>
      <c r="L237" t="n">
        <v>0.082618239</v>
      </c>
      <c r="M237" t="n">
        <v>0.004496483</v>
      </c>
      <c r="N237" t="n">
        <v>0.000362875</v>
      </c>
      <c r="O237" t="n">
        <v>0.000275221</v>
      </c>
      <c r="P237" t="n">
        <v>7.16953e-05</v>
      </c>
      <c r="Q237" t="n">
        <v>0.000287872</v>
      </c>
      <c r="R237" t="n">
        <v>0.118485908</v>
      </c>
      <c r="S237" t="n">
        <v>5.812131158</v>
      </c>
      <c r="T237" t="n">
        <v>0.012124008</v>
      </c>
      <c r="U237" t="n">
        <v>0.027396254</v>
      </c>
      <c r="V237" s="10" t="n">
        <v>4.01939e-05</v>
      </c>
      <c r="W237" t="n">
        <v>0.168663137</v>
      </c>
      <c r="X237" t="n">
        <v>0.961740691</v>
      </c>
      <c r="Y237" t="n">
        <v>5.748325129</v>
      </c>
      <c r="Z237" t="n">
        <v>494.4593134</v>
      </c>
      <c r="AA237" t="n">
        <v>53.22012494</v>
      </c>
      <c r="AB237" t="n">
        <v>13.12359519</v>
      </c>
      <c r="AC237" t="n">
        <v>2.533296683</v>
      </c>
      <c r="AD237" t="n">
        <v>18.65459833</v>
      </c>
      <c r="AE237" t="n">
        <v>20.45148064</v>
      </c>
      <c r="AF237" t="n">
        <v>3.199764509</v>
      </c>
      <c r="AG237" t="n">
        <v>509.5197743</v>
      </c>
      <c r="AH237" t="n">
        <v>132671.7564</v>
      </c>
      <c r="AI237" t="n">
        <v>299794.3483</v>
      </c>
      <c r="AJ237" t="n">
        <v>490.2487306</v>
      </c>
      <c r="AK237" t="n">
        <v>7.206022476</v>
      </c>
      <c r="AL237" t="n">
        <v>192.5280623</v>
      </c>
      <c r="AM237" t="n">
        <v>0</v>
      </c>
      <c r="AN237" t="n">
        <v>0</v>
      </c>
      <c r="AO237" t="n">
        <v>0</v>
      </c>
      <c r="AP237" t="inlineStr">
        <is>
          <t>West Virginia</t>
        </is>
      </c>
      <c r="AQ237" t="n">
        <v>54031</v>
      </c>
      <c r="AR237" t="inlineStr">
        <is>
          <t>Hardy</t>
        </is>
      </c>
    </row>
    <row r="238">
      <c r="A238" t="inlineStr">
        <is>
          <t>electricity SO2</t>
        </is>
      </c>
      <c r="B238" t="n">
        <v>2975</v>
      </c>
      <c r="C238" t="n">
        <v>6.867520751</v>
      </c>
      <c r="D238" t="n">
        <v>6.854023035</v>
      </c>
      <c r="E238" t="n">
        <v>0.013497716</v>
      </c>
      <c r="F238" t="n">
        <v>0.6489587449999999</v>
      </c>
      <c r="G238" t="n">
        <v>0.060486608</v>
      </c>
      <c r="H238" t="n">
        <v>0.0160493</v>
      </c>
      <c r="I238" t="n">
        <v>0.001727381</v>
      </c>
      <c r="J238" t="n">
        <v>0.253089693</v>
      </c>
      <c r="K238" t="n">
        <v>0.340821203</v>
      </c>
      <c r="L238" t="n">
        <v>0.5207198669999999</v>
      </c>
      <c r="M238" t="n">
        <v>0.024902646</v>
      </c>
      <c r="N238" t="n">
        <v>0.010581124</v>
      </c>
      <c r="O238" t="n">
        <v>0.016519446</v>
      </c>
      <c r="P238" t="n">
        <v>0.00045408</v>
      </c>
      <c r="Q238" t="n">
        <v>0.004856149</v>
      </c>
      <c r="R238" t="n">
        <v>0.769509913</v>
      </c>
      <c r="S238" t="n">
        <v>31.01454138</v>
      </c>
      <c r="T238" t="n">
        <v>0.063376348</v>
      </c>
      <c r="U238" t="n">
        <v>0.143881864</v>
      </c>
      <c r="V238" s="10" t="n">
        <v>0.00024883</v>
      </c>
      <c r="W238" t="n">
        <v>1.095761396</v>
      </c>
      <c r="X238" t="n">
        <v>5.195559199</v>
      </c>
      <c r="Y238" t="n">
        <v>37.32514818</v>
      </c>
      <c r="Z238" t="n">
        <v>2409.367398</v>
      </c>
      <c r="AA238" t="n">
        <v>259.3313206</v>
      </c>
      <c r="AB238" t="n">
        <v>82.71435169999999</v>
      </c>
      <c r="AC238" t="n">
        <v>14.03002871</v>
      </c>
      <c r="AD238" t="n">
        <v>538.2697099</v>
      </c>
      <c r="AE238" t="n">
        <v>827.8419024999999</v>
      </c>
      <c r="AF238" t="n">
        <v>20.78095653</v>
      </c>
      <c r="AG238" t="n">
        <v>2718.886015</v>
      </c>
      <c r="AH238" t="n">
        <v>693520.7777</v>
      </c>
      <c r="AI238" t="n">
        <v>1574484.251</v>
      </c>
      <c r="AJ238" t="n">
        <v>3035.005807</v>
      </c>
      <c r="AK238" t="n">
        <v>46.81569071</v>
      </c>
      <c r="AL238" t="n">
        <v>1040.083834</v>
      </c>
      <c r="AM238" t="n">
        <v>0</v>
      </c>
      <c r="AN238" t="n">
        <v>4251.776893</v>
      </c>
      <c r="AO238" t="n">
        <v>0</v>
      </c>
      <c r="AP238" t="inlineStr">
        <is>
          <t>West Virginia</t>
        </is>
      </c>
      <c r="AQ238" t="n">
        <v>54033</v>
      </c>
      <c r="AR238" t="inlineStr">
        <is>
          <t>Harrison</t>
        </is>
      </c>
    </row>
    <row r="239">
      <c r="A239" t="inlineStr">
        <is>
          <t>electricity SO2</t>
        </is>
      </c>
      <c r="B239" t="n">
        <v>2976</v>
      </c>
      <c r="C239" t="n">
        <v>6.88419297</v>
      </c>
      <c r="D239" t="n">
        <v>6.874375011</v>
      </c>
      <c r="E239" t="n">
        <v>0.009817958999999999</v>
      </c>
      <c r="F239" t="n">
        <v>0.554119248</v>
      </c>
      <c r="G239" t="n">
        <v>0.017050944</v>
      </c>
      <c r="H239" t="n">
        <v>0.005089102</v>
      </c>
      <c r="I239" t="n">
        <v>0.000547717</v>
      </c>
      <c r="J239" t="n">
        <v>0.073255337</v>
      </c>
      <c r="K239" t="n">
        <v>0.09864881</v>
      </c>
      <c r="L239" t="n">
        <v>0.150719131</v>
      </c>
      <c r="M239" t="n">
        <v>0.00760406</v>
      </c>
      <c r="N239" t="n">
        <v>0.003184577</v>
      </c>
      <c r="O239" t="n">
        <v>0.004675038</v>
      </c>
      <c r="P239" t="n">
        <v>0.000129623</v>
      </c>
      <c r="Q239" t="n">
        <v>0.000763727</v>
      </c>
      <c r="R239" t="n">
        <v>0.216878839</v>
      </c>
      <c r="S239" t="n">
        <v>9.641607854</v>
      </c>
      <c r="T239" t="n">
        <v>0.016666222</v>
      </c>
      <c r="U239" t="n">
        <v>0.037818346</v>
      </c>
      <c r="V239" t="n">
        <v>7.05867e-05</v>
      </c>
      <c r="W239" t="n">
        <v>0.308722743</v>
      </c>
      <c r="X239" t="n">
        <v>1.604859974</v>
      </c>
      <c r="Y239" t="n">
        <v>10.52181716</v>
      </c>
      <c r="Z239" t="n">
        <v>763.9240198</v>
      </c>
      <c r="AA239" t="n">
        <v>82.22144136</v>
      </c>
      <c r="AB239" t="n">
        <v>23.94117961</v>
      </c>
      <c r="AC239" t="n">
        <v>4.284089831</v>
      </c>
      <c r="AD239" t="n">
        <v>161.5984388</v>
      </c>
      <c r="AE239" t="n">
        <v>218.3933809</v>
      </c>
      <c r="AF239" t="n">
        <v>5.856909245</v>
      </c>
      <c r="AG239" t="n">
        <v>845.2303852</v>
      </c>
      <c r="AH239" t="n">
        <v>182376.7297</v>
      </c>
      <c r="AI239" t="n">
        <v>413842.2244</v>
      </c>
      <c r="AJ239" t="n">
        <v>860.9531794</v>
      </c>
      <c r="AK239" t="n">
        <v>13.18997777</v>
      </c>
      <c r="AL239" t="n">
        <v>321.2722347</v>
      </c>
      <c r="AM239" t="n">
        <v>0</v>
      </c>
      <c r="AN239" t="n">
        <v>0</v>
      </c>
      <c r="AO239" t="n">
        <v>0</v>
      </c>
      <c r="AP239" t="inlineStr">
        <is>
          <t>West Virginia</t>
        </is>
      </c>
      <c r="AQ239" t="n">
        <v>54035</v>
      </c>
      <c r="AR239" t="inlineStr">
        <is>
          <t>Jackson</t>
        </is>
      </c>
    </row>
    <row r="240">
      <c r="A240" t="inlineStr">
        <is>
          <t>electricity SO2</t>
        </is>
      </c>
      <c r="B240" t="n">
        <v>2977</v>
      </c>
      <c r="C240" t="n">
        <v>7.22044253</v>
      </c>
      <c r="D240" t="n">
        <v>7.210160126</v>
      </c>
      <c r="E240" t="n">
        <v>0.010282403</v>
      </c>
      <c r="F240" t="n">
        <v>0.629001516</v>
      </c>
      <c r="G240" t="n">
        <v>0.039756354</v>
      </c>
      <c r="H240" t="n">
        <v>0.010277682</v>
      </c>
      <c r="I240" t="n">
        <v>0.001106145</v>
      </c>
      <c r="J240" t="n">
        <v>0.181726468</v>
      </c>
      <c r="K240" t="n">
        <v>0.244720702</v>
      </c>
      <c r="L240" t="n">
        <v>0.373893031</v>
      </c>
      <c r="M240" t="n">
        <v>0.018130612</v>
      </c>
      <c r="N240" t="n">
        <v>0.002155563</v>
      </c>
      <c r="O240" t="n">
        <v>0.00265366</v>
      </c>
      <c r="P240" s="10" t="n">
        <v>0.000322947</v>
      </c>
      <c r="Q240" s="10" t="n">
        <v>0.001109115</v>
      </c>
      <c r="R240" t="n">
        <v>0.505295201</v>
      </c>
      <c r="S240" t="n">
        <v>23.58271508</v>
      </c>
      <c r="T240" t="n">
        <v>0.039065744</v>
      </c>
      <c r="U240" t="n">
        <v>0.088720983</v>
      </c>
      <c r="V240" s="10" t="n">
        <v>0.000238902</v>
      </c>
      <c r="W240" t="n">
        <v>0.7183643790000001</v>
      </c>
      <c r="X240" t="n">
        <v>3.919318619</v>
      </c>
      <c r="Y240" t="n">
        <v>24.53289854</v>
      </c>
      <c r="Z240" t="n">
        <v>1580.467844</v>
      </c>
      <c r="AA240" t="n">
        <v>170.1071339</v>
      </c>
      <c r="AB240" t="n">
        <v>59.39152504</v>
      </c>
      <c r="AC240" t="n">
        <v>10.2146981</v>
      </c>
      <c r="AD240" t="n">
        <v>109.7782939</v>
      </c>
      <c r="AE240" t="n">
        <v>146.4937024</v>
      </c>
      <c r="AF240" t="n">
        <v>13.64572105</v>
      </c>
      <c r="AG240" t="n">
        <v>2067.375862</v>
      </c>
      <c r="AH240" t="n">
        <v>427492.3691</v>
      </c>
      <c r="AI240" t="n">
        <v>970864.4733</v>
      </c>
      <c r="AJ240" t="n">
        <v>2913.911004</v>
      </c>
      <c r="AK240" t="n">
        <v>30.6916494</v>
      </c>
      <c r="AL240" t="n">
        <v>784.5969567</v>
      </c>
      <c r="AM240" t="n">
        <v>0</v>
      </c>
      <c r="AN240" t="n">
        <v>0</v>
      </c>
      <c r="AO240" t="n">
        <v>0</v>
      </c>
      <c r="AP240" t="inlineStr">
        <is>
          <t>West Virginia</t>
        </is>
      </c>
      <c r="AQ240" t="n">
        <v>54037</v>
      </c>
      <c r="AR240" t="inlineStr">
        <is>
          <t>Jefferson</t>
        </is>
      </c>
    </row>
    <row r="241">
      <c r="A241" t="inlineStr">
        <is>
          <t>electricity SO2</t>
        </is>
      </c>
      <c r="B241" t="n">
        <v>2978</v>
      </c>
      <c r="C241" t="n">
        <v>7.062562784</v>
      </c>
      <c r="D241" t="n">
        <v>7.055751454</v>
      </c>
      <c r="E241" t="n">
        <v>0.00681133</v>
      </c>
      <c r="F241" t="n">
        <v>0.544803607</v>
      </c>
      <c r="G241" t="n">
        <v>0.07854905</v>
      </c>
      <c r="H241" t="n">
        <v>0.094424902</v>
      </c>
      <c r="I241" t="n">
        <v>0.010162314</v>
      </c>
      <c r="J241" t="n">
        <v>0.330192733</v>
      </c>
      <c r="K241" t="n">
        <v>0.444652198</v>
      </c>
      <c r="L241" t="n">
        <v>0.679354021</v>
      </c>
      <c r="M241" t="n">
        <v>0.033720176</v>
      </c>
      <c r="N241" t="n">
        <v>0.027679508</v>
      </c>
      <c r="O241" t="n">
        <v>0.036942329</v>
      </c>
      <c r="P241" t="n">
        <v>0.000601058</v>
      </c>
      <c r="Q241" t="n">
        <v>0.015667659</v>
      </c>
      <c r="R241" t="n">
        <v>0.997911897</v>
      </c>
      <c r="S241" t="n">
        <v>42.08914642</v>
      </c>
      <c r="T241" t="n">
        <v>0.083419469</v>
      </c>
      <c r="U241" t="n">
        <v>0.189171038</v>
      </c>
      <c r="V241" s="10" t="n">
        <v>0.000330704</v>
      </c>
      <c r="W241" t="n">
        <v>1.417659443</v>
      </c>
      <c r="X241" t="n">
        <v>7.061845459</v>
      </c>
      <c r="Y241" t="n">
        <v>48.47114192</v>
      </c>
      <c r="Z241" t="n">
        <v>15595.49798</v>
      </c>
      <c r="AA241" t="n">
        <v>1678.514594</v>
      </c>
      <c r="AB241" t="n">
        <v>107.9129767</v>
      </c>
      <c r="AC241" t="n">
        <v>18.99778196</v>
      </c>
      <c r="AD241" t="n">
        <v>1416.874487</v>
      </c>
      <c r="AE241" t="n">
        <v>1968.392997</v>
      </c>
      <c r="AF241" t="n">
        <v>26.94905342</v>
      </c>
      <c r="AG241" t="n">
        <v>3689.739925</v>
      </c>
      <c r="AH241" t="n">
        <v>912850.5547</v>
      </c>
      <c r="AI241" t="n">
        <v>2070078.957</v>
      </c>
      <c r="AJ241" t="n">
        <v>4033.631458</v>
      </c>
      <c r="AK241" t="n">
        <v>60.56857474</v>
      </c>
      <c r="AL241" t="n">
        <v>1413.690234</v>
      </c>
      <c r="AM241" t="n">
        <v>0</v>
      </c>
      <c r="AN241" t="n">
        <v>0.66148785</v>
      </c>
      <c r="AO241" t="n">
        <v>0</v>
      </c>
      <c r="AP241" t="inlineStr">
        <is>
          <t>West Virginia</t>
        </is>
      </c>
      <c r="AQ241" t="n">
        <v>54039</v>
      </c>
      <c r="AR241" t="inlineStr">
        <is>
          <t>Kanawha</t>
        </is>
      </c>
    </row>
    <row r="242">
      <c r="A242" t="inlineStr">
        <is>
          <t>electricity SO2</t>
        </is>
      </c>
      <c r="B242" t="n">
        <v>2979</v>
      </c>
      <c r="C242" t="n">
        <v>6.628911918</v>
      </c>
      <c r="D242" t="n">
        <v>6.618965463</v>
      </c>
      <c r="E242" t="n">
        <v>0.009946455</v>
      </c>
      <c r="F242" t="n">
        <v>0.651518539</v>
      </c>
      <c r="G242" t="n">
        <v>0.010027353</v>
      </c>
      <c r="H242" t="n">
        <v>0.002882374</v>
      </c>
      <c r="I242" t="n">
        <v>0.000310217</v>
      </c>
      <c r="J242" t="n">
        <v>0.041361299</v>
      </c>
      <c r="K242" t="n">
        <v>0.055698914</v>
      </c>
      <c r="L242" t="n">
        <v>0.085098773</v>
      </c>
      <c r="M242" t="n">
        <v>0.004263905</v>
      </c>
      <c r="N242" t="n">
        <v>0.000321887</v>
      </c>
      <c r="O242" t="n">
        <v>0.000234578</v>
      </c>
      <c r="P242" s="10" t="n">
        <v>7.49565e-05</v>
      </c>
      <c r="Q242" t="n">
        <v>0.00026179</v>
      </c>
      <c r="R242" t="n">
        <v>0.127374308</v>
      </c>
      <c r="S242" t="n">
        <v>5.322905664</v>
      </c>
      <c r="T242" t="n">
        <v>0.010280274</v>
      </c>
      <c r="U242" t="n">
        <v>0.023223142</v>
      </c>
      <c r="V242" s="10" t="n">
        <v>3.97594e-05</v>
      </c>
      <c r="W242" t="n">
        <v>0.180914436</v>
      </c>
      <c r="X242" t="n">
        <v>0.88207326</v>
      </c>
      <c r="Y242" t="n">
        <v>6.187691194</v>
      </c>
      <c r="Z242" t="n">
        <v>433.8486662</v>
      </c>
      <c r="AA242" t="n">
        <v>46.6953625</v>
      </c>
      <c r="AB242" t="n">
        <v>13.51762659</v>
      </c>
      <c r="AC242" t="n">
        <v>2.402263221</v>
      </c>
      <c r="AD242" t="n">
        <v>16.56245659</v>
      </c>
      <c r="AE242" t="n">
        <v>18.13288624</v>
      </c>
      <c r="AF242" t="n">
        <v>3.439799676</v>
      </c>
      <c r="AG242" t="n">
        <v>466.6318806</v>
      </c>
      <c r="AH242" t="n">
        <v>112495.9666</v>
      </c>
      <c r="AI242" t="n">
        <v>254128.4182</v>
      </c>
      <c r="AJ242" t="n">
        <v>484.9493619</v>
      </c>
      <c r="AK242" t="n">
        <v>7.72945126</v>
      </c>
      <c r="AL242" t="n">
        <v>176.5796718</v>
      </c>
      <c r="AM242" t="n">
        <v>0</v>
      </c>
      <c r="AN242" t="n">
        <v>0</v>
      </c>
      <c r="AO242" t="n">
        <v>0</v>
      </c>
      <c r="AP242" t="inlineStr">
        <is>
          <t>West Virginia</t>
        </is>
      </c>
      <c r="AQ242" t="n">
        <v>54041</v>
      </c>
      <c r="AR242" t="inlineStr">
        <is>
          <t>Lewis</t>
        </is>
      </c>
    </row>
    <row r="243">
      <c r="A243" t="inlineStr">
        <is>
          <t>electricity SO2</t>
        </is>
      </c>
      <c r="B243" t="n">
        <v>2980</v>
      </c>
      <c r="C243" t="n">
        <v>7.308018218</v>
      </c>
      <c r="D243" t="n">
        <v>7.302812052</v>
      </c>
      <c r="E243" t="n">
        <v>0.005206166</v>
      </c>
      <c r="F243" t="n">
        <v>0.572689369</v>
      </c>
      <c r="G243" t="n">
        <v>0.00695168</v>
      </c>
      <c r="H243" t="n">
        <v>0.019343746</v>
      </c>
      <c r="I243" t="n">
        <v>0.002081828</v>
      </c>
      <c r="J243" t="n">
        <v>0.029576863</v>
      </c>
      <c r="K243" t="n">
        <v>0.039829535</v>
      </c>
      <c r="L243" t="n">
        <v>0.060852791</v>
      </c>
      <c r="M243" t="n">
        <v>0.002965359</v>
      </c>
      <c r="N243" t="n">
        <v>0.002368285</v>
      </c>
      <c r="O243" t="n">
        <v>0.002245493</v>
      </c>
      <c r="P243" t="n">
        <v>5.21534e-05</v>
      </c>
      <c r="Q243" t="n">
        <v>0.000719273</v>
      </c>
      <c r="R243" t="n">
        <v>0.088446249</v>
      </c>
      <c r="S243" t="n">
        <v>3.728783247</v>
      </c>
      <c r="T243" t="n">
        <v>0.007347589</v>
      </c>
      <c r="U243" t="n">
        <v>0.01665927</v>
      </c>
      <c r="V243" t="n">
        <v>2.75308e-05</v>
      </c>
      <c r="W243" t="n">
        <v>0.125957846</v>
      </c>
      <c r="X243" t="n">
        <v>0.615322097</v>
      </c>
      <c r="Y243" t="n">
        <v>4.289751278</v>
      </c>
      <c r="Z243" t="n">
        <v>3110.325656</v>
      </c>
      <c r="AA243" t="n">
        <v>334.7568546</v>
      </c>
      <c r="AB243" t="n">
        <v>9.666254252</v>
      </c>
      <c r="AC243" t="n">
        <v>1.670668589</v>
      </c>
      <c r="AD243" t="n">
        <v>121.3083806</v>
      </c>
      <c r="AE243" t="n">
        <v>113.8817379</v>
      </c>
      <c r="AF243" t="n">
        <v>2.388530175</v>
      </c>
      <c r="AG243" t="n">
        <v>326.8833319</v>
      </c>
      <c r="AH243" t="n">
        <v>80403.9053</v>
      </c>
      <c r="AI243" t="n">
        <v>182300.6594</v>
      </c>
      <c r="AJ243" t="n">
        <v>335.7964494</v>
      </c>
      <c r="AK243" t="n">
        <v>5.381466788</v>
      </c>
      <c r="AL243" t="n">
        <v>123.1795348</v>
      </c>
      <c r="AM243" t="n">
        <v>0</v>
      </c>
      <c r="AN243" t="n">
        <v>0</v>
      </c>
      <c r="AO243" t="n">
        <v>0</v>
      </c>
      <c r="AP243" t="inlineStr">
        <is>
          <t>West Virginia</t>
        </is>
      </c>
      <c r="AQ243" t="n">
        <v>54043</v>
      </c>
      <c r="AR243" t="inlineStr">
        <is>
          <t>Lincoln</t>
        </is>
      </c>
    </row>
    <row r="244">
      <c r="A244" t="inlineStr">
        <is>
          <t>electricity SO2</t>
        </is>
      </c>
      <c r="B244" t="n">
        <v>2981</v>
      </c>
      <c r="C244" t="n">
        <v>7.336632199</v>
      </c>
      <c r="D244" t="n">
        <v>7.332744955</v>
      </c>
      <c r="E244" t="n">
        <v>0.003887245</v>
      </c>
      <c r="F244" t="n">
        <v>0.52551839</v>
      </c>
      <c r="G244" t="n">
        <v>0.008216934</v>
      </c>
      <c r="H244" t="n">
        <v>0.002195141</v>
      </c>
      <c r="I244" t="n">
        <v>0.000236238</v>
      </c>
      <c r="J244" t="n">
        <v>0.0335944</v>
      </c>
      <c r="K244" t="n">
        <v>0.045239747</v>
      </c>
      <c r="L244" t="n">
        <v>0.069118622</v>
      </c>
      <c r="M244" t="n">
        <v>0.003451884</v>
      </c>
      <c r="N244" t="n">
        <v>0.000647415</v>
      </c>
      <c r="O244" t="n">
        <v>0.001594149</v>
      </c>
      <c r="P244" t="n">
        <v>5.82111e-05</v>
      </c>
      <c r="Q244" t="n">
        <v>0.000210315</v>
      </c>
      <c r="R244" t="n">
        <v>0.104693615</v>
      </c>
      <c r="S244" t="n">
        <v>4.375554085</v>
      </c>
      <c r="T244" t="n">
        <v>0.009481866</v>
      </c>
      <c r="U244" t="n">
        <v>0.021419107</v>
      </c>
      <c r="V244" t="n">
        <v>4.02594e-05</v>
      </c>
      <c r="W244" t="n">
        <v>0.149451106</v>
      </c>
      <c r="X244" t="n">
        <v>0.72562467</v>
      </c>
      <c r="Y244" t="n">
        <v>5.070515279</v>
      </c>
      <c r="Z244" t="n">
        <v>329.701116</v>
      </c>
      <c r="AA244" t="n">
        <v>35.48361786</v>
      </c>
      <c r="AB244" t="n">
        <v>10.97925675</v>
      </c>
      <c r="AC244" t="n">
        <v>1.944774702</v>
      </c>
      <c r="AD244" t="n">
        <v>32.75057898</v>
      </c>
      <c r="AE244" t="n">
        <v>73.44128064</v>
      </c>
      <c r="AF244" t="n">
        <v>2.827297511</v>
      </c>
      <c r="AG244" t="n">
        <v>383.5824191</v>
      </c>
      <c r="AH244" t="n">
        <v>103759.0762</v>
      </c>
      <c r="AI244" t="n">
        <v>234387.0596</v>
      </c>
      <c r="AJ244" t="n">
        <v>491.0474572</v>
      </c>
      <c r="AK244" t="n">
        <v>6.385200984</v>
      </c>
      <c r="AL244" t="n">
        <v>145.2606851</v>
      </c>
      <c r="AM244" t="n">
        <v>0</v>
      </c>
      <c r="AN244" t="n">
        <v>0</v>
      </c>
      <c r="AO244" t="n">
        <v>0</v>
      </c>
      <c r="AP244" t="inlineStr">
        <is>
          <t>West Virginia</t>
        </is>
      </c>
      <c r="AQ244" t="n">
        <v>54045</v>
      </c>
      <c r="AR244" t="inlineStr">
        <is>
          <t>Logan</t>
        </is>
      </c>
    </row>
    <row r="245">
      <c r="A245" t="inlineStr">
        <is>
          <t>electricity SO2</t>
        </is>
      </c>
      <c r="B245" t="n">
        <v>2982</v>
      </c>
      <c r="C245" t="n">
        <v>7.267837584</v>
      </c>
      <c r="D245" t="n">
        <v>7.26441872</v>
      </c>
      <c r="E245" t="n">
        <v>0.003418864</v>
      </c>
      <c r="F245" t="n">
        <v>0.595565836</v>
      </c>
      <c r="G245" t="n">
        <v>0.00432694</v>
      </c>
      <c r="H245" t="n">
        <v>0.001261693</v>
      </c>
      <c r="I245" t="n">
        <v>0.000135781</v>
      </c>
      <c r="J245" t="n">
        <v>0.017669468</v>
      </c>
      <c r="K245" t="n">
        <v>0.023794512</v>
      </c>
      <c r="L245" t="n">
        <v>0.036353947</v>
      </c>
      <c r="M245" t="n">
        <v>0.001775247</v>
      </c>
      <c r="N245" t="n">
        <v>0.000332156</v>
      </c>
      <c r="O245" t="n">
        <v>0.00036317</v>
      </c>
      <c r="P245" t="n">
        <v>3.02003e-05</v>
      </c>
      <c r="Q245" t="n">
        <v>0.000111399</v>
      </c>
      <c r="R245" t="n">
        <v>0.055193567</v>
      </c>
      <c r="S245" t="n">
        <v>2.215501488</v>
      </c>
      <c r="T245" t="n">
        <v>0.005674888</v>
      </c>
      <c r="U245" t="n">
        <v>0.012819982</v>
      </c>
      <c r="V245" s="10" t="n">
        <v>1.50692e-05</v>
      </c>
      <c r="W245" t="n">
        <v>0.07893924300000001</v>
      </c>
      <c r="X245" t="n">
        <v>0.36605521</v>
      </c>
      <c r="Y245" t="n">
        <v>2.670073207</v>
      </c>
      <c r="Z245" t="n">
        <v>189.2397399</v>
      </c>
      <c r="AA245" t="n">
        <v>20.36656997</v>
      </c>
      <c r="AB245" t="n">
        <v>5.774700967</v>
      </c>
      <c r="AC245" t="n">
        <v>1.000165616</v>
      </c>
      <c r="AD245" t="n">
        <v>16.98320061</v>
      </c>
      <c r="AE245" t="n">
        <v>18.71970797</v>
      </c>
      <c r="AF245" t="n">
        <v>1.49052675</v>
      </c>
      <c r="AG245" t="n">
        <v>194.2216697</v>
      </c>
      <c r="AH245" t="n">
        <v>62099.70811</v>
      </c>
      <c r="AI245" t="n">
        <v>140287.7227</v>
      </c>
      <c r="AJ245" t="n">
        <v>183.7999611</v>
      </c>
      <c r="AK245" t="n">
        <v>3.372627645</v>
      </c>
      <c r="AL245" t="n">
        <v>73.27952424</v>
      </c>
      <c r="AM245" t="n">
        <v>0</v>
      </c>
      <c r="AN245" t="n">
        <v>0</v>
      </c>
      <c r="AO245" t="n">
        <v>0</v>
      </c>
      <c r="AP245" t="inlineStr">
        <is>
          <t>West Virginia</t>
        </is>
      </c>
      <c r="AQ245" t="n">
        <v>54047</v>
      </c>
      <c r="AR245" t="inlineStr">
        <is>
          <t>McDowell</t>
        </is>
      </c>
    </row>
    <row r="246">
      <c r="A246" t="inlineStr">
        <is>
          <t>electricity SO2</t>
        </is>
      </c>
      <c r="B246" t="n">
        <v>2983</v>
      </c>
      <c r="C246" t="n">
        <v>6.483636754</v>
      </c>
      <c r="D246" t="n">
        <v>6.469054829</v>
      </c>
      <c r="E246" t="n">
        <v>0.014581926</v>
      </c>
      <c r="F246" t="n">
        <v>0.667544885</v>
      </c>
      <c r="G246" t="n">
        <v>0.05169134</v>
      </c>
      <c r="H246" t="n">
        <v>0.174442783</v>
      </c>
      <c r="I246" t="n">
        <v>0.018776065</v>
      </c>
      <c r="J246" t="n">
        <v>0.220777207</v>
      </c>
      <c r="K246" t="n">
        <v>0.297307766</v>
      </c>
      <c r="L246" t="n">
        <v>0.454238659</v>
      </c>
      <c r="M246" t="n">
        <v>0.022231579</v>
      </c>
      <c r="N246" t="n">
        <v>0.031792174</v>
      </c>
      <c r="O246" t="n">
        <v>0.016139886</v>
      </c>
      <c r="P246" t="n">
        <v>0.001053102</v>
      </c>
      <c r="Q246" t="n">
        <v>0.00609512</v>
      </c>
      <c r="R246" t="n">
        <v>0.6571616729999999</v>
      </c>
      <c r="S246" t="n">
        <v>27.82208921</v>
      </c>
      <c r="T246" t="n">
        <v>0.072893314</v>
      </c>
      <c r="U246" t="n">
        <v>0.165320731</v>
      </c>
      <c r="V246" s="10" t="n">
        <v>0.00021475</v>
      </c>
      <c r="W246" t="n">
        <v>0.934701625</v>
      </c>
      <c r="X246" t="n">
        <v>4.668265275</v>
      </c>
      <c r="Y246" t="n">
        <v>31.89775366</v>
      </c>
      <c r="Z246" t="n">
        <v>28043.10383</v>
      </c>
      <c r="AA246" t="n">
        <v>3018.539494</v>
      </c>
      <c r="AB246" t="n">
        <v>72.15404552</v>
      </c>
      <c r="AC246" t="n">
        <v>12.52516237</v>
      </c>
      <c r="AD246" t="n">
        <v>1630.205039</v>
      </c>
      <c r="AE246" t="n">
        <v>856.0470885</v>
      </c>
      <c r="AF246" t="n">
        <v>17.74694249</v>
      </c>
      <c r="AG246" t="n">
        <v>2439.020082</v>
      </c>
      <c r="AH246" t="n">
        <v>797663.9364</v>
      </c>
      <c r="AI246" t="n">
        <v>1809087.534</v>
      </c>
      <c r="AJ246" t="n">
        <v>2619.322807</v>
      </c>
      <c r="AK246" t="n">
        <v>39.93451706</v>
      </c>
      <c r="AL246" t="n">
        <v>934.526402</v>
      </c>
      <c r="AM246" t="n">
        <v>0</v>
      </c>
      <c r="AN246" t="n">
        <v>0</v>
      </c>
      <c r="AO246" t="n">
        <v>0</v>
      </c>
      <c r="AP246" t="inlineStr">
        <is>
          <t>West Virginia</t>
        </is>
      </c>
      <c r="AQ246" t="n">
        <v>54049</v>
      </c>
      <c r="AR246" t="inlineStr">
        <is>
          <t>Marion</t>
        </is>
      </c>
    </row>
    <row r="247">
      <c r="A247" t="inlineStr">
        <is>
          <t>electricity SO2</t>
        </is>
      </c>
      <c r="B247" t="n">
        <v>2984</v>
      </c>
      <c r="C247" t="n">
        <v>6.81678795</v>
      </c>
      <c r="D247" t="n">
        <v>6.807973688</v>
      </c>
      <c r="E247" t="n">
        <v>0.008814261</v>
      </c>
      <c r="F247" t="n">
        <v>0.669802728</v>
      </c>
      <c r="G247" t="n">
        <v>0.016393777</v>
      </c>
      <c r="H247" t="n">
        <v>0.005427944</v>
      </c>
      <c r="I247" t="n">
        <v>0.000584179</v>
      </c>
      <c r="J247" t="n">
        <v>0.068387188</v>
      </c>
      <c r="K247" t="n">
        <v>0.092093174</v>
      </c>
      <c r="L247" t="n">
        <v>0.14070311</v>
      </c>
      <c r="M247" t="n">
        <v>0.007213804</v>
      </c>
      <c r="N247" t="n">
        <v>0.004926401</v>
      </c>
      <c r="O247" t="n">
        <v>0.009816205</v>
      </c>
      <c r="P247" t="n">
        <v>0.000120995</v>
      </c>
      <c r="Q247" t="n">
        <v>0.00313016</v>
      </c>
      <c r="R247" t="n">
        <v>0.208560827</v>
      </c>
      <c r="S247" t="n">
        <v>9.029220933</v>
      </c>
      <c r="T247" t="n">
        <v>0.029790165</v>
      </c>
      <c r="U247" t="n">
        <v>0.06757819700000001</v>
      </c>
      <c r="V247" t="n">
        <v>6.4884e-05</v>
      </c>
      <c r="W247" t="n">
        <v>0.296978214</v>
      </c>
      <c r="X247" t="n">
        <v>1.496603507</v>
      </c>
      <c r="Y247" t="n">
        <v>10.11629128</v>
      </c>
      <c r="Z247" t="n">
        <v>808.100229</v>
      </c>
      <c r="AA247" t="n">
        <v>86.97526169</v>
      </c>
      <c r="AB247" t="n">
        <v>22.3501777</v>
      </c>
      <c r="AC247" t="n">
        <v>4.064222038</v>
      </c>
      <c r="AD247" t="n">
        <v>251.3069965</v>
      </c>
      <c r="AE247" t="n">
        <v>495.3540651</v>
      </c>
      <c r="AF247" t="n">
        <v>5.632277645</v>
      </c>
      <c r="AG247" t="n">
        <v>791.5455598999999</v>
      </c>
      <c r="AH247" t="n">
        <v>325990.6677</v>
      </c>
      <c r="AI247" t="n">
        <v>739501.1669</v>
      </c>
      <c r="AJ247" t="n">
        <v>791.3959998</v>
      </c>
      <c r="AK247" t="n">
        <v>12.68820044</v>
      </c>
      <c r="AL247" t="n">
        <v>299.6006885</v>
      </c>
      <c r="AM247" t="n">
        <v>0</v>
      </c>
      <c r="AN247" t="n">
        <v>3345.528445</v>
      </c>
      <c r="AO247" t="n">
        <v>0</v>
      </c>
      <c r="AP247" t="inlineStr">
        <is>
          <t>West Virginia</t>
        </is>
      </c>
      <c r="AQ247" t="n">
        <v>54051</v>
      </c>
      <c r="AR247" t="inlineStr">
        <is>
          <t>Marshall</t>
        </is>
      </c>
    </row>
    <row r="248">
      <c r="A248" t="inlineStr">
        <is>
          <t>electricity SO2</t>
        </is>
      </c>
      <c r="B248" t="n">
        <v>2985</v>
      </c>
      <c r="C248" t="n">
        <v>7.023257234</v>
      </c>
      <c r="D248" t="n">
        <v>7.018982851</v>
      </c>
      <c r="E248" t="n">
        <v>0.004274383</v>
      </c>
      <c r="F248" t="n">
        <v>0.540838707</v>
      </c>
      <c r="G248" t="n">
        <v>0.00678147</v>
      </c>
      <c r="H248" t="n">
        <v>0.002068904</v>
      </c>
      <c r="I248" t="n">
        <v>0.000222654</v>
      </c>
      <c r="J248" t="n">
        <v>0.029736407</v>
      </c>
      <c r="K248" t="n">
        <v>0.040044394</v>
      </c>
      <c r="L248" t="n">
        <v>0.061181024</v>
      </c>
      <c r="M248" t="n">
        <v>0.00307193</v>
      </c>
      <c r="N248" t="n">
        <v>0.000231875</v>
      </c>
      <c r="O248" t="n">
        <v>0.000168617</v>
      </c>
      <c r="P248" s="10" t="n">
        <v>5.25662e-05</v>
      </c>
      <c r="Q248" t="n">
        <v>0.0001849</v>
      </c>
      <c r="R248" t="n">
        <v>0.0862802</v>
      </c>
      <c r="S248" t="n">
        <v>3.860948559</v>
      </c>
      <c r="T248" t="n">
        <v>0.007605458</v>
      </c>
      <c r="U248" t="n">
        <v>0.017173298</v>
      </c>
      <c r="V248" s="10" t="n">
        <v>3.80138e-05</v>
      </c>
      <c r="W248" t="n">
        <v>0.122871591</v>
      </c>
      <c r="X248" t="n">
        <v>0.644739586</v>
      </c>
      <c r="Y248" t="n">
        <v>4.184717868</v>
      </c>
      <c r="Z248" t="n">
        <v>309.9155936</v>
      </c>
      <c r="AA248" t="n">
        <v>33.35437653</v>
      </c>
      <c r="AB248" t="n">
        <v>9.718395385000001</v>
      </c>
      <c r="AC248" t="n">
        <v>1.730710507</v>
      </c>
      <c r="AD248" t="n">
        <v>11.92642544</v>
      </c>
      <c r="AE248" t="n">
        <v>12.92278596</v>
      </c>
      <c r="AF248" t="n">
        <v>2.330035078</v>
      </c>
      <c r="AG248" t="n">
        <v>338.469588</v>
      </c>
      <c r="AH248" t="n">
        <v>83225.73411</v>
      </c>
      <c r="AI248" t="n">
        <v>187925.6133</v>
      </c>
      <c r="AJ248" t="n">
        <v>463.6585166</v>
      </c>
      <c r="AK248" t="n">
        <v>5.249608541</v>
      </c>
      <c r="AL248" t="n">
        <v>129.0685362</v>
      </c>
      <c r="AM248" t="n">
        <v>0</v>
      </c>
      <c r="AN248" t="n">
        <v>2560.359819</v>
      </c>
      <c r="AO248" t="n">
        <v>0</v>
      </c>
      <c r="AP248" t="inlineStr">
        <is>
          <t>West Virginia</t>
        </is>
      </c>
      <c r="AQ248" t="n">
        <v>54053</v>
      </c>
      <c r="AR248" t="inlineStr">
        <is>
          <t>Mason</t>
        </is>
      </c>
    </row>
    <row r="249">
      <c r="A249" t="inlineStr">
        <is>
          <t>electricity SO2</t>
        </is>
      </c>
      <c r="B249" t="n">
        <v>2986</v>
      </c>
      <c r="C249" t="n">
        <v>7.023443121</v>
      </c>
      <c r="D249" t="n">
        <v>7.018191204</v>
      </c>
      <c r="E249" t="n">
        <v>0.005251916</v>
      </c>
      <c r="F249" t="n">
        <v>0.662912601</v>
      </c>
      <c r="G249" t="n">
        <v>0.021807371</v>
      </c>
      <c r="H249" t="n">
        <v>0.008365979000000001</v>
      </c>
      <c r="I249" t="n">
        <v>0.00090035</v>
      </c>
      <c r="J249" t="n">
        <v>0.088980141</v>
      </c>
      <c r="K249" t="n">
        <v>0.119824659</v>
      </c>
      <c r="L249" t="n">
        <v>0.183071813</v>
      </c>
      <c r="M249" t="n">
        <v>0.008628722</v>
      </c>
      <c r="N249" t="n">
        <v>0.005192953</v>
      </c>
      <c r="O249" t="n">
        <v>0.009059879999999999</v>
      </c>
      <c r="P249" s="10" t="n">
        <v>0.000161903</v>
      </c>
      <c r="Q249" t="n">
        <v>0.002909574</v>
      </c>
      <c r="R249" t="n">
        <v>0.277392205</v>
      </c>
      <c r="S249" t="n">
        <v>10.2374391</v>
      </c>
      <c r="T249" t="n">
        <v>0.024034317</v>
      </c>
      <c r="U249" t="n">
        <v>0.054412494</v>
      </c>
      <c r="V249" s="10" t="n">
        <v>8.84535e-05</v>
      </c>
      <c r="W249" t="n">
        <v>0.394889158</v>
      </c>
      <c r="X249" t="n">
        <v>1.711415883</v>
      </c>
      <c r="Y249" t="n">
        <v>13.4569185</v>
      </c>
      <c r="Z249" t="n">
        <v>1525.032732</v>
      </c>
      <c r="AA249" t="n">
        <v>164.1322052</v>
      </c>
      <c r="AB249" t="n">
        <v>29.08032063</v>
      </c>
      <c r="AC249" t="n">
        <v>4.861379362</v>
      </c>
      <c r="AD249" t="n">
        <v>264.3049168</v>
      </c>
      <c r="AE249" t="n">
        <v>458.7161059</v>
      </c>
      <c r="AF249" t="n">
        <v>7.491099552</v>
      </c>
      <c r="AG249" t="n">
        <v>897.4638589</v>
      </c>
      <c r="AH249" t="n">
        <v>263005.032</v>
      </c>
      <c r="AI249" t="n">
        <v>595430.2514</v>
      </c>
      <c r="AJ249" t="n">
        <v>1078.876462</v>
      </c>
      <c r="AK249" t="n">
        <v>16.87138161</v>
      </c>
      <c r="AL249" t="n">
        <v>342.6033513</v>
      </c>
      <c r="AM249" t="n">
        <v>0</v>
      </c>
      <c r="AN249" t="n">
        <v>0</v>
      </c>
      <c r="AO249" t="n">
        <v>0</v>
      </c>
      <c r="AP249" t="inlineStr">
        <is>
          <t>West Virginia</t>
        </is>
      </c>
      <c r="AQ249" t="n">
        <v>54055</v>
      </c>
      <c r="AR249" t="inlineStr">
        <is>
          <t>Mercer</t>
        </is>
      </c>
    </row>
    <row r="250">
      <c r="A250" t="inlineStr">
        <is>
          <t>electricity SO2</t>
        </is>
      </c>
      <c r="B250" t="n">
        <v>2987</v>
      </c>
      <c r="C250" t="n">
        <v>6.33098292</v>
      </c>
      <c r="D250" t="n">
        <v>6.317377271</v>
      </c>
      <c r="E250" t="n">
        <v>0.01360565</v>
      </c>
      <c r="F250" t="n">
        <v>0.664811954</v>
      </c>
      <c r="G250" t="n">
        <v>0.023666585</v>
      </c>
      <c r="H250" t="n">
        <v>0.006988539</v>
      </c>
      <c r="I250" t="n">
        <v>0.000752175</v>
      </c>
      <c r="J250" t="n">
        <v>0.100694261</v>
      </c>
      <c r="K250" t="n">
        <v>0.135599114</v>
      </c>
      <c r="L250" t="n">
        <v>0.207173605</v>
      </c>
      <c r="M250" t="n">
        <v>0.010189859</v>
      </c>
      <c r="N250" t="n">
        <v>0.000774799</v>
      </c>
      <c r="O250" t="n">
        <v>0.0005785089999999999</v>
      </c>
      <c r="P250" t="n">
        <v>0.000180765</v>
      </c>
      <c r="Q250" t="n">
        <v>0.0006134619999999999</v>
      </c>
      <c r="R250" t="n">
        <v>0.300608728</v>
      </c>
      <c r="S250" t="n">
        <v>12.60959466</v>
      </c>
      <c r="T250" t="n">
        <v>0.028952209</v>
      </c>
      <c r="U250" t="n">
        <v>0.06554423099999999</v>
      </c>
      <c r="V250" t="n">
        <v>9.82191e-05</v>
      </c>
      <c r="W250" t="n">
        <v>0.42692294</v>
      </c>
      <c r="X250" t="n">
        <v>2.095877403</v>
      </c>
      <c r="Y250" t="n">
        <v>14.60420456</v>
      </c>
      <c r="Z250" t="n">
        <v>1046.913526</v>
      </c>
      <c r="AA250" t="n">
        <v>112.6842445</v>
      </c>
      <c r="AB250" t="n">
        <v>32.90873074</v>
      </c>
      <c r="AC250" t="n">
        <v>5.740916325</v>
      </c>
      <c r="AD250" t="n">
        <v>39.83672617</v>
      </c>
      <c r="AE250" t="n">
        <v>43.8001504</v>
      </c>
      <c r="AF250" t="n">
        <v>8.118072056000001</v>
      </c>
      <c r="AG250" t="n">
        <v>1105.418589</v>
      </c>
      <c r="AH250" t="n">
        <v>316821.0014</v>
      </c>
      <c r="AI250" t="n">
        <v>717243.6877</v>
      </c>
      <c r="AJ250" t="n">
        <v>1197.987491</v>
      </c>
      <c r="AK250" t="n">
        <v>18.24000408</v>
      </c>
      <c r="AL250" t="n">
        <v>419.5675809</v>
      </c>
      <c r="AM250" t="n">
        <v>0</v>
      </c>
      <c r="AN250" t="n">
        <v>0</v>
      </c>
      <c r="AO250" t="n">
        <v>0</v>
      </c>
      <c r="AP250" t="inlineStr">
        <is>
          <t>West Virginia</t>
        </is>
      </c>
      <c r="AQ250" t="n">
        <v>54057</v>
      </c>
      <c r="AR250" t="inlineStr">
        <is>
          <t>Mineral</t>
        </is>
      </c>
    </row>
    <row r="251">
      <c r="A251" t="inlineStr">
        <is>
          <t>electricity SO2</t>
        </is>
      </c>
      <c r="B251" t="n">
        <v>2988</v>
      </c>
      <c r="C251" t="n">
        <v>7.422682909</v>
      </c>
      <c r="D251" t="n">
        <v>7.418479758</v>
      </c>
      <c r="E251" t="n">
        <v>0.004203151</v>
      </c>
      <c r="F251" t="n">
        <v>0.503739877</v>
      </c>
      <c r="G251" t="n">
        <v>0.007354594</v>
      </c>
      <c r="H251" t="n">
        <v>0.002044985</v>
      </c>
      <c r="I251" t="n">
        <v>0.000220081</v>
      </c>
      <c r="J251" t="n">
        <v>0.030063073</v>
      </c>
      <c r="K251" t="n">
        <v>0.040484297</v>
      </c>
      <c r="L251" t="n">
        <v>0.061853118</v>
      </c>
      <c r="M251" t="n">
        <v>0.002834917</v>
      </c>
      <c r="N251" t="n">
        <v>0.000944162</v>
      </c>
      <c r="O251" t="n">
        <v>0.000898246</v>
      </c>
      <c r="P251" t="n">
        <v>5.29355e-05</v>
      </c>
      <c r="Q251" t="n">
        <v>0.000400183</v>
      </c>
      <c r="R251" t="n">
        <v>0.093603463</v>
      </c>
      <c r="S251" t="n">
        <v>3.494261714</v>
      </c>
      <c r="T251" t="n">
        <v>0.007410808</v>
      </c>
      <c r="U251" t="n">
        <v>0.016772292</v>
      </c>
      <c r="V251" t="n">
        <v>3.6374e-05</v>
      </c>
      <c r="W251" t="n">
        <v>0.133375457</v>
      </c>
      <c r="X251" t="n">
        <v>0.5799967110000001</v>
      </c>
      <c r="Y251" t="n">
        <v>4.538381423</v>
      </c>
      <c r="Z251" t="n">
        <v>303.4805375</v>
      </c>
      <c r="AA251" t="n">
        <v>32.66199943</v>
      </c>
      <c r="AB251" t="n">
        <v>9.825155434999999</v>
      </c>
      <c r="AC251" t="n">
        <v>1.597178411</v>
      </c>
      <c r="AD251" t="n">
        <v>48.11639867</v>
      </c>
      <c r="AE251" t="n">
        <v>49.11883706</v>
      </c>
      <c r="AF251" t="n">
        <v>2.527803035</v>
      </c>
      <c r="AG251" t="n">
        <v>306.3240301</v>
      </c>
      <c r="AH251" t="n">
        <v>81095.70372999999</v>
      </c>
      <c r="AI251" t="n">
        <v>183537.4412</v>
      </c>
      <c r="AJ251" t="n">
        <v>443.657563</v>
      </c>
      <c r="AK251" t="n">
        <v>5.698379377</v>
      </c>
      <c r="AL251" t="n">
        <v>116.107849</v>
      </c>
      <c r="AM251" t="n">
        <v>0</v>
      </c>
      <c r="AN251" t="n">
        <v>0</v>
      </c>
      <c r="AO251" t="n">
        <v>0</v>
      </c>
      <c r="AP251" t="inlineStr">
        <is>
          <t>West Virginia</t>
        </is>
      </c>
      <c r="AQ251" t="n">
        <v>54059</v>
      </c>
      <c r="AR251" t="inlineStr">
        <is>
          <t>Mingo</t>
        </is>
      </c>
    </row>
    <row r="252">
      <c r="A252" t="inlineStr">
        <is>
          <t>electricity SO2</t>
        </is>
      </c>
      <c r="B252" t="n">
        <v>2989</v>
      </c>
      <c r="C252" t="n">
        <v>6.530577045</v>
      </c>
      <c r="D252" t="n">
        <v>6.483667489</v>
      </c>
      <c r="E252" t="n">
        <v>0.046909556</v>
      </c>
      <c r="F252" t="n">
        <v>0.586218498</v>
      </c>
      <c r="G252" t="n">
        <v>0.24447616</v>
      </c>
      <c r="H252" t="n">
        <v>0.100683896</v>
      </c>
      <c r="I252" t="n">
        <v>0.010840481</v>
      </c>
      <c r="J252" t="n">
        <v>1.289788249</v>
      </c>
      <c r="K252" t="n">
        <v>1.736867272</v>
      </c>
      <c r="L252" t="n">
        <v>2.653709304</v>
      </c>
      <c r="M252" t="n">
        <v>0.145124183</v>
      </c>
      <c r="N252" t="n">
        <v>0.029867755</v>
      </c>
      <c r="O252" t="n">
        <v>0.03505818</v>
      </c>
      <c r="P252" s="10" t="n">
        <v>0.00210453</v>
      </c>
      <c r="Q252" t="n">
        <v>0.007808698</v>
      </c>
      <c r="R252" t="n">
        <v>3.111656461</v>
      </c>
      <c r="S252" t="n">
        <v>212.2911542</v>
      </c>
      <c r="T252" t="n">
        <v>0.208020824</v>
      </c>
      <c r="U252" t="n">
        <v>0.476724127</v>
      </c>
      <c r="V252" s="10" t="n">
        <v>0.001084672</v>
      </c>
      <c r="W252" t="n">
        <v>4.434897053</v>
      </c>
      <c r="X252" t="n">
        <v>36.3315823</v>
      </c>
      <c r="Y252" t="n">
        <v>150.8616417</v>
      </c>
      <c r="Z252" t="n">
        <v>14409.83312</v>
      </c>
      <c r="AA252" t="n">
        <v>1551.555419</v>
      </c>
      <c r="AB252" t="n">
        <v>421.5276568</v>
      </c>
      <c r="AC252" t="n">
        <v>81.76225291</v>
      </c>
      <c r="AD252" t="n">
        <v>1524.232338</v>
      </c>
      <c r="AE252" t="n">
        <v>1714.336152</v>
      </c>
      <c r="AF252" t="n">
        <v>84.03166299</v>
      </c>
      <c r="AG252" t="n">
        <v>18610.47833</v>
      </c>
      <c r="AH252" t="n">
        <v>2276350.2</v>
      </c>
      <c r="AI252" t="n">
        <v>5216742.449</v>
      </c>
      <c r="AJ252" t="n">
        <v>13229.85587</v>
      </c>
      <c r="AK252" t="n">
        <v>189.478083</v>
      </c>
      <c r="AL252" t="n">
        <v>7273.113435</v>
      </c>
      <c r="AM252" t="n">
        <v>0</v>
      </c>
      <c r="AN252" t="n">
        <v>4852.33473</v>
      </c>
      <c r="AO252" t="n">
        <v>0</v>
      </c>
      <c r="AP252" t="inlineStr">
        <is>
          <t>West Virginia</t>
        </is>
      </c>
      <c r="AQ252" t="n">
        <v>54061</v>
      </c>
      <c r="AR252" t="inlineStr">
        <is>
          <t>Monongalia</t>
        </is>
      </c>
    </row>
    <row r="253">
      <c r="A253" t="inlineStr">
        <is>
          <t>electricity SO2</t>
        </is>
      </c>
      <c r="B253" t="n">
        <v>2990</v>
      </c>
      <c r="C253" t="n">
        <v>6.764585706</v>
      </c>
      <c r="D253" t="n">
        <v>6.7591799</v>
      </c>
      <c r="E253" t="n">
        <v>0.005405805</v>
      </c>
      <c r="F253" t="n">
        <v>0.641714373</v>
      </c>
      <c r="G253" t="n">
        <v>0.004200905</v>
      </c>
      <c r="H253" t="n">
        <v>0.001502725</v>
      </c>
      <c r="I253" t="n">
        <v>0.000161724</v>
      </c>
      <c r="J253" t="n">
        <v>0.017849516</v>
      </c>
      <c r="K253" t="n">
        <v>0.02403696</v>
      </c>
      <c r="L253" t="n">
        <v>0.036724413</v>
      </c>
      <c r="M253" t="n">
        <v>0.001906605</v>
      </c>
      <c r="N253" t="n">
        <v>0.000752918</v>
      </c>
      <c r="O253" t="n">
        <v>0.001281036</v>
      </c>
      <c r="P253" t="n">
        <v>3.12833e-05</v>
      </c>
      <c r="Q253" t="n">
        <v>0.000339936</v>
      </c>
      <c r="R253" t="n">
        <v>0.053531175</v>
      </c>
      <c r="S253" t="n">
        <v>2.358747098</v>
      </c>
      <c r="T253" t="n">
        <v>0.008404160000000001</v>
      </c>
      <c r="U253" t="n">
        <v>0.019020047</v>
      </c>
      <c r="V253" t="n">
        <v>2.22969e-05</v>
      </c>
      <c r="W253" t="n">
        <v>0.076432363</v>
      </c>
      <c r="X253" t="n">
        <v>0.387634465</v>
      </c>
      <c r="Y253" t="n">
        <v>2.592299542</v>
      </c>
      <c r="Z253" t="n">
        <v>222.7487002</v>
      </c>
      <c r="AA253" t="n">
        <v>23.97342137</v>
      </c>
      <c r="AB253" t="n">
        <v>5.833544936</v>
      </c>
      <c r="AC253" t="n">
        <v>1.074172177</v>
      </c>
      <c r="AD253" t="n">
        <v>38.40333048</v>
      </c>
      <c r="AE253" t="n">
        <v>63.16436371</v>
      </c>
      <c r="AF253" t="n">
        <v>1.445633124</v>
      </c>
      <c r="AG253" t="n">
        <v>206.7792788</v>
      </c>
      <c r="AH253" t="n">
        <v>91965.84718</v>
      </c>
      <c r="AI253" t="n">
        <v>208134.3897</v>
      </c>
      <c r="AJ253" t="n">
        <v>271.9575768</v>
      </c>
      <c r="AK253" t="n">
        <v>3.265522853</v>
      </c>
      <c r="AL253" t="n">
        <v>77.59941238</v>
      </c>
      <c r="AM253" t="n">
        <v>0</v>
      </c>
      <c r="AN253" t="n">
        <v>0</v>
      </c>
      <c r="AO253" t="n">
        <v>0</v>
      </c>
      <c r="AP253" t="inlineStr">
        <is>
          <t>West Virginia</t>
        </is>
      </c>
      <c r="AQ253" t="n">
        <v>54063</v>
      </c>
      <c r="AR253" t="inlineStr">
        <is>
          <t>Monroe</t>
        </is>
      </c>
    </row>
    <row r="254">
      <c r="A254" t="inlineStr">
        <is>
          <t>electricity SO2</t>
        </is>
      </c>
      <c r="B254" t="n">
        <v>2991</v>
      </c>
      <c r="C254" t="n">
        <v>7.177097823</v>
      </c>
      <c r="D254" t="n">
        <v>7.164912227</v>
      </c>
      <c r="E254" t="n">
        <v>0.012185596</v>
      </c>
      <c r="F254" t="n">
        <v>0.684675298</v>
      </c>
      <c r="G254" t="n">
        <v>0.010329753</v>
      </c>
      <c r="H254" t="n">
        <v>0.029715501</v>
      </c>
      <c r="I254" t="n">
        <v>0.003198281</v>
      </c>
      <c r="J254" t="n">
        <v>0.044557192</v>
      </c>
      <c r="K254" t="n">
        <v>0.060002607</v>
      </c>
      <c r="L254" t="n">
        <v>0.09167423600000001</v>
      </c>
      <c r="M254" t="n">
        <v>0.005566965</v>
      </c>
      <c r="N254" t="n">
        <v>0.005102556</v>
      </c>
      <c r="O254" t="n">
        <v>0.006685446</v>
      </c>
      <c r="P254" t="n">
        <v>0.000233241</v>
      </c>
      <c r="Q254" t="n">
        <v>0.002866839</v>
      </c>
      <c r="R254" t="n">
        <v>0.131219066</v>
      </c>
      <c r="S254" t="n">
        <v>7.407823742</v>
      </c>
      <c r="T254" t="n">
        <v>0.014579895</v>
      </c>
      <c r="U254" t="n">
        <v>0.032901878</v>
      </c>
      <c r="V254" t="n">
        <v>6.14459e-05</v>
      </c>
      <c r="W254" t="n">
        <v>0.186385148</v>
      </c>
      <c r="X254" t="n">
        <v>1.21574202</v>
      </c>
      <c r="Y254" t="n">
        <v>6.374296538</v>
      </c>
      <c r="Z254" t="n">
        <v>4782.280905</v>
      </c>
      <c r="AA254" t="n">
        <v>514.7402153</v>
      </c>
      <c r="AB254" t="n">
        <v>14.56210572</v>
      </c>
      <c r="AC254" t="n">
        <v>3.136400841</v>
      </c>
      <c r="AD254" t="n">
        <v>260.4988103</v>
      </c>
      <c r="AE254" t="n">
        <v>359.4974919</v>
      </c>
      <c r="AF254" t="n">
        <v>3.543629091</v>
      </c>
      <c r="AG254" t="n">
        <v>649.4059715</v>
      </c>
      <c r="AH254" t="n">
        <v>159546.2748</v>
      </c>
      <c r="AI254" t="n">
        <v>360041.8283</v>
      </c>
      <c r="AJ254" t="n">
        <v>749.461586</v>
      </c>
      <c r="AK254" t="n">
        <v>7.963183852</v>
      </c>
      <c r="AL254" t="n">
        <v>243.3758472</v>
      </c>
      <c r="AM254" t="n">
        <v>0</v>
      </c>
      <c r="AN254" t="n">
        <v>0</v>
      </c>
      <c r="AO254" t="n">
        <v>0</v>
      </c>
      <c r="AP254" t="inlineStr">
        <is>
          <t>West Virginia</t>
        </is>
      </c>
      <c r="AQ254" t="n">
        <v>54065</v>
      </c>
      <c r="AR254" t="inlineStr">
        <is>
          <t>Morgan</t>
        </is>
      </c>
    </row>
    <row r="255">
      <c r="A255" t="inlineStr">
        <is>
          <t>electricity SO2</t>
        </is>
      </c>
      <c r="B255" t="n">
        <v>2992</v>
      </c>
      <c r="C255" t="n">
        <v>6.685054506</v>
      </c>
      <c r="D255" t="n">
        <v>6.67870219</v>
      </c>
      <c r="E255" t="n">
        <v>0.006352317</v>
      </c>
      <c r="F255" t="n">
        <v>0.634611154</v>
      </c>
      <c r="G255" t="n">
        <v>0.010356852</v>
      </c>
      <c r="H255" t="n">
        <v>0.005193593</v>
      </c>
      <c r="I255" t="n">
        <v>0.000558944</v>
      </c>
      <c r="J255" t="n">
        <v>0.043520708</v>
      </c>
      <c r="K255" t="n">
        <v>0.058606925</v>
      </c>
      <c r="L255" t="n">
        <v>0.08954153099999999</v>
      </c>
      <c r="M255" t="n">
        <v>0.004323046</v>
      </c>
      <c r="N255" t="n">
        <v>0.001874601</v>
      </c>
      <c r="O255" t="n">
        <v>0.002523948</v>
      </c>
      <c r="P255" s="10" t="n">
        <v>7.69885e-05</v>
      </c>
      <c r="Q255" t="n">
        <v>0.000547297</v>
      </c>
      <c r="R255" t="n">
        <v>0.131949514</v>
      </c>
      <c r="S255" t="n">
        <v>5.295570326</v>
      </c>
      <c r="T255" t="n">
        <v>0.011041879</v>
      </c>
      <c r="U255" t="n">
        <v>0.024987783</v>
      </c>
      <c r="V255" s="10" t="n">
        <v>4.14102e-05</v>
      </c>
      <c r="W255" t="n">
        <v>0.188339021</v>
      </c>
      <c r="X255" t="n">
        <v>0.877959793</v>
      </c>
      <c r="Y255" t="n">
        <v>6.391018332</v>
      </c>
      <c r="Z255" t="n">
        <v>1035.107073</v>
      </c>
      <c r="AA255" t="n">
        <v>111.4052876</v>
      </c>
      <c r="AB255" t="n">
        <v>14.22335639</v>
      </c>
      <c r="AC255" t="n">
        <v>2.435583106</v>
      </c>
      <c r="AD255" t="n">
        <v>95.76800342</v>
      </c>
      <c r="AE255" t="n">
        <v>121.5612018</v>
      </c>
      <c r="AF255" t="n">
        <v>3.563355151</v>
      </c>
      <c r="AG255" t="n">
        <v>464.2355315</v>
      </c>
      <c r="AH255" t="n">
        <v>120830.1363</v>
      </c>
      <c r="AI255" t="n">
        <v>273438.7106</v>
      </c>
      <c r="AJ255" t="n">
        <v>505.0847039</v>
      </c>
      <c r="AK255" t="n">
        <v>8.046661809</v>
      </c>
      <c r="AL255" t="n">
        <v>175.7562089</v>
      </c>
      <c r="AM255" t="n">
        <v>0</v>
      </c>
      <c r="AN255" t="n">
        <v>0.0027417</v>
      </c>
      <c r="AO255" t="n">
        <v>0</v>
      </c>
      <c r="AP255" t="inlineStr">
        <is>
          <t>West Virginia</t>
        </is>
      </c>
      <c r="AQ255" t="n">
        <v>54067</v>
      </c>
      <c r="AR255" t="inlineStr">
        <is>
          <t>Nicholas</t>
        </is>
      </c>
    </row>
    <row r="256">
      <c r="A256" t="inlineStr">
        <is>
          <t>electricity SO2</t>
        </is>
      </c>
      <c r="B256" t="n">
        <v>2993</v>
      </c>
      <c r="C256" t="n">
        <v>7.23710912</v>
      </c>
      <c r="D256" t="n">
        <v>7.222415645</v>
      </c>
      <c r="E256" t="n">
        <v>0.014693476</v>
      </c>
      <c r="F256" t="n">
        <v>0.678774357</v>
      </c>
      <c r="G256" t="n">
        <v>0.036054858</v>
      </c>
      <c r="H256" t="n">
        <v>0.012083204</v>
      </c>
      <c r="I256" t="n">
        <v>0.001300529</v>
      </c>
      <c r="J256" t="n">
        <v>0.157510756</v>
      </c>
      <c r="K256" t="n">
        <v>0.212110526</v>
      </c>
      <c r="L256" t="n">
        <v>0.324070942</v>
      </c>
      <c r="M256" t="n">
        <v>0.016009341</v>
      </c>
      <c r="N256" t="n">
        <v>0.014984026</v>
      </c>
      <c r="O256" t="n">
        <v>0.022666098</v>
      </c>
      <c r="P256" s="10" t="n">
        <v>0.000272822</v>
      </c>
      <c r="Q256" s="10" t="n">
        <v>0.013391462</v>
      </c>
      <c r="R256" t="n">
        <v>0.458853632</v>
      </c>
      <c r="S256" t="n">
        <v>19.77394298</v>
      </c>
      <c r="T256" t="n">
        <v>0.048297198</v>
      </c>
      <c r="U256" t="n">
        <v>0.109289894</v>
      </c>
      <c r="V256" s="10" t="n">
        <v>0.000141428</v>
      </c>
      <c r="W256" t="n">
        <v>0.653788908</v>
      </c>
      <c r="X256" t="n">
        <v>3.301218618</v>
      </c>
      <c r="Y256" t="n">
        <v>22.248775</v>
      </c>
      <c r="Z256" t="n">
        <v>1776.403215</v>
      </c>
      <c r="AA256" t="n">
        <v>191.2050381</v>
      </c>
      <c r="AB256" t="n">
        <v>51.47740799</v>
      </c>
      <c r="AC256" t="n">
        <v>9.019584437000001</v>
      </c>
      <c r="AD256" t="n">
        <v>763.8773545</v>
      </c>
      <c r="AE256" t="n">
        <v>1304.276137</v>
      </c>
      <c r="AF256" t="n">
        <v>12.39154587</v>
      </c>
      <c r="AG256" t="n">
        <v>1733.480317</v>
      </c>
      <c r="AH256" t="n">
        <v>528511.201</v>
      </c>
      <c r="AI256" t="n">
        <v>1195947.928</v>
      </c>
      <c r="AJ256" t="n">
        <v>1725.009881</v>
      </c>
      <c r="AK256" t="n">
        <v>27.93270452</v>
      </c>
      <c r="AL256" t="n">
        <v>660.8613213</v>
      </c>
      <c r="AM256" t="n">
        <v>0</v>
      </c>
      <c r="AN256" t="n">
        <v>0</v>
      </c>
      <c r="AO256" t="n">
        <v>0</v>
      </c>
      <c r="AP256" t="inlineStr">
        <is>
          <t>West Virginia</t>
        </is>
      </c>
      <c r="AQ256" t="n">
        <v>54069</v>
      </c>
      <c r="AR256" t="inlineStr">
        <is>
          <t>Ohio</t>
        </is>
      </c>
    </row>
    <row r="257">
      <c r="A257" t="inlineStr">
        <is>
          <t>electricity SO2</t>
        </is>
      </c>
      <c r="B257" t="n">
        <v>2994</v>
      </c>
      <c r="C257" t="n">
        <v>5.85256963</v>
      </c>
      <c r="D257" t="n">
        <v>5.840416993</v>
      </c>
      <c r="E257" t="n">
        <v>0.012152637</v>
      </c>
      <c r="F257" t="n">
        <v>0.658510916</v>
      </c>
      <c r="G257" t="n">
        <v>0.004881248</v>
      </c>
      <c r="H257" t="n">
        <v>0.038119803</v>
      </c>
      <c r="I257" t="n">
        <v>0.004103064</v>
      </c>
      <c r="J257" t="n">
        <v>0.020684808</v>
      </c>
      <c r="K257" t="n">
        <v>0.027855041</v>
      </c>
      <c r="L257" t="n">
        <v>0.042557977</v>
      </c>
      <c r="M257" t="n">
        <v>0.002306427</v>
      </c>
      <c r="N257" t="n">
        <v>0.006007807</v>
      </c>
      <c r="O257" t="n">
        <v>0.00338256</v>
      </c>
      <c r="P257" t="n">
        <v>0.000117156</v>
      </c>
      <c r="Q257" t="n">
        <v>0.0005482799999999999</v>
      </c>
      <c r="R257" t="n">
        <v>0.061664107</v>
      </c>
      <c r="S257" t="n">
        <v>2.673880639</v>
      </c>
      <c r="T257" t="n">
        <v>0.008847162</v>
      </c>
      <c r="U257" t="n">
        <v>0.020035923</v>
      </c>
      <c r="V257" s="10" t="n">
        <v>2.31502e-05</v>
      </c>
      <c r="W257" t="n">
        <v>0.08677209700000001</v>
      </c>
      <c r="X257" t="n">
        <v>0.447482664</v>
      </c>
      <c r="Y257" t="n">
        <v>3.012126307</v>
      </c>
      <c r="Z257" t="n">
        <v>5783.431918</v>
      </c>
      <c r="AA257" t="n">
        <v>622.5309056999999</v>
      </c>
      <c r="AB257" t="n">
        <v>6.760173821</v>
      </c>
      <c r="AC257" t="n">
        <v>1.299429381</v>
      </c>
      <c r="AD257" t="n">
        <v>305.4987795</v>
      </c>
      <c r="AE257" t="n">
        <v>158.3648625</v>
      </c>
      <c r="AF257" t="n">
        <v>1.665266564</v>
      </c>
      <c r="AG257" t="n">
        <v>234.4054225</v>
      </c>
      <c r="AH257" t="n">
        <v>96813.57609</v>
      </c>
      <c r="AI257" t="n">
        <v>219251.0222</v>
      </c>
      <c r="AJ257" t="n">
        <v>282.3657549</v>
      </c>
      <c r="AK257" t="n">
        <v>3.707281227</v>
      </c>
      <c r="AL257" t="n">
        <v>89.58024856</v>
      </c>
      <c r="AM257" t="n">
        <v>0</v>
      </c>
      <c r="AN257" t="n">
        <v>0</v>
      </c>
      <c r="AO257" t="n">
        <v>0</v>
      </c>
      <c r="AP257" t="inlineStr">
        <is>
          <t>West Virginia</t>
        </is>
      </c>
      <c r="AQ257" t="n">
        <v>54071</v>
      </c>
      <c r="AR257" t="inlineStr">
        <is>
          <t>Pendleton</t>
        </is>
      </c>
    </row>
    <row r="258">
      <c r="A258" t="inlineStr">
        <is>
          <t>electricity SO2</t>
        </is>
      </c>
      <c r="B258" t="n">
        <v>2995</v>
      </c>
      <c r="C258" t="n">
        <v>6.695488545</v>
      </c>
      <c r="D258" t="n">
        <v>6.685256438</v>
      </c>
      <c r="E258" t="n">
        <v>0.010232107</v>
      </c>
      <c r="F258" t="n">
        <v>0.626293026</v>
      </c>
      <c r="G258" t="n">
        <v>0.004131878</v>
      </c>
      <c r="H258" t="n">
        <v>0.001369914</v>
      </c>
      <c r="I258" t="n">
        <v>0.000147438</v>
      </c>
      <c r="J258" t="n">
        <v>0.017914611</v>
      </c>
      <c r="K258" t="n">
        <v>0.024124588</v>
      </c>
      <c r="L258" t="n">
        <v>0.036858406</v>
      </c>
      <c r="M258" t="n">
        <v>0.002046558</v>
      </c>
      <c r="N258" t="n">
        <v>0.000153647</v>
      </c>
      <c r="O258" t="n">
        <v>0.000110765</v>
      </c>
      <c r="P258" s="10" t="n">
        <v>3.2262e-05</v>
      </c>
      <c r="Q258" t="n">
        <v>0.000127308</v>
      </c>
      <c r="R258" t="n">
        <v>0.052479357</v>
      </c>
      <c r="S258" t="n">
        <v>2.727264864</v>
      </c>
      <c r="T258" t="n">
        <v>0.005232181</v>
      </c>
      <c r="U258" t="n">
        <v>0.011840995</v>
      </c>
      <c r="V258" s="10" t="n">
        <v>1.90636e-05</v>
      </c>
      <c r="W258" t="n">
        <v>0.074522749</v>
      </c>
      <c r="X258" t="n">
        <v>0.455113392</v>
      </c>
      <c r="Y258" t="n">
        <v>2.5497043</v>
      </c>
      <c r="Z258" t="n">
        <v>205.7767528</v>
      </c>
      <c r="AA258" t="n">
        <v>22.14792718</v>
      </c>
      <c r="AB258" t="n">
        <v>5.854821546</v>
      </c>
      <c r="AC258" t="n">
        <v>1.15302067</v>
      </c>
      <c r="AD258" t="n">
        <v>7.912074481</v>
      </c>
      <c r="AE258" t="n">
        <v>8.596531567</v>
      </c>
      <c r="AF258" t="n">
        <v>1.417228314</v>
      </c>
      <c r="AG258" t="n">
        <v>239.0853441</v>
      </c>
      <c r="AH258" t="n">
        <v>57255.21446</v>
      </c>
      <c r="AI258" t="n">
        <v>129574.7711</v>
      </c>
      <c r="AJ258" t="n">
        <v>232.5201904</v>
      </c>
      <c r="AK258" t="n">
        <v>3.183935811</v>
      </c>
      <c r="AL258" t="n">
        <v>91.10782181</v>
      </c>
      <c r="AM258" t="n">
        <v>0</v>
      </c>
      <c r="AN258" t="n">
        <v>0.562289159</v>
      </c>
      <c r="AO258" t="n">
        <v>0</v>
      </c>
      <c r="AP258" t="inlineStr">
        <is>
          <t>West Virginia</t>
        </is>
      </c>
      <c r="AQ258" t="n">
        <v>54073</v>
      </c>
      <c r="AR258" t="inlineStr">
        <is>
          <t>Pleasants</t>
        </is>
      </c>
    </row>
    <row r="259">
      <c r="A259" t="inlineStr">
        <is>
          <t>electricity SO2</t>
        </is>
      </c>
      <c r="B259" t="n">
        <v>2996</v>
      </c>
      <c r="C259" t="n">
        <v>6.240463318</v>
      </c>
      <c r="D259" t="n">
        <v>6.230885431</v>
      </c>
      <c r="E259" t="n">
        <v>0.009577887</v>
      </c>
      <c r="F259" t="n">
        <v>0.702182558</v>
      </c>
      <c r="G259" t="n">
        <v>0.004391002</v>
      </c>
      <c r="H259" t="n">
        <v>0.00161474</v>
      </c>
      <c r="I259" t="n">
        <v>0.000173787</v>
      </c>
      <c r="J259" t="n">
        <v>0.018149363</v>
      </c>
      <c r="K259" t="n">
        <v>0.02444072</v>
      </c>
      <c r="L259" t="n">
        <v>0.037341388</v>
      </c>
      <c r="M259" t="n">
        <v>0.00206667</v>
      </c>
      <c r="N259" t="n">
        <v>0.000174951</v>
      </c>
      <c r="O259" t="n">
        <v>0.000140021</v>
      </c>
      <c r="P259" t="n">
        <v>3.16986e-05</v>
      </c>
      <c r="Q259" t="n">
        <v>0.000128057</v>
      </c>
      <c r="R259" t="n">
        <v>0.056040284</v>
      </c>
      <c r="S259" t="n">
        <v>2.5990669</v>
      </c>
      <c r="T259" t="n">
        <v>0.005413087</v>
      </c>
      <c r="U259" t="n">
        <v>0.012229966</v>
      </c>
      <c r="V259" t="n">
        <v>1.7283e-05</v>
      </c>
      <c r="W259" t="n">
        <v>0.080222318</v>
      </c>
      <c r="X259" t="n">
        <v>0.431698517</v>
      </c>
      <c r="Y259" t="n">
        <v>2.709604478</v>
      </c>
      <c r="Z259" t="n">
        <v>239.6729117</v>
      </c>
      <c r="AA259" t="n">
        <v>25.79601857</v>
      </c>
      <c r="AB259" t="n">
        <v>5.931542584</v>
      </c>
      <c r="AC259" t="n">
        <v>1.164351574</v>
      </c>
      <c r="AD259" t="n">
        <v>8.975245084999999</v>
      </c>
      <c r="AE259" t="n">
        <v>9.831103039</v>
      </c>
      <c r="AF259" t="n">
        <v>1.513392739</v>
      </c>
      <c r="AG259" t="n">
        <v>227.8468852</v>
      </c>
      <c r="AH259" t="n">
        <v>59234.84894</v>
      </c>
      <c r="AI259" t="n">
        <v>133831.2459</v>
      </c>
      <c r="AJ259" t="n">
        <v>210.8029539</v>
      </c>
      <c r="AK259" t="n">
        <v>3.427446212</v>
      </c>
      <c r="AL259" t="n">
        <v>86.42046633</v>
      </c>
      <c r="AM259" t="n">
        <v>0</v>
      </c>
      <c r="AN259" t="n">
        <v>0</v>
      </c>
      <c r="AO259" t="n">
        <v>0</v>
      </c>
      <c r="AP259" t="inlineStr">
        <is>
          <t>West Virginia</t>
        </is>
      </c>
      <c r="AQ259" t="n">
        <v>54075</v>
      </c>
      <c r="AR259" t="inlineStr">
        <is>
          <t>Pocahontas</t>
        </is>
      </c>
    </row>
    <row r="260">
      <c r="A260" t="inlineStr">
        <is>
          <t>electricity SO2</t>
        </is>
      </c>
      <c r="B260" t="n">
        <v>2997</v>
      </c>
      <c r="C260" t="n">
        <v>6.29649602</v>
      </c>
      <c r="D260" t="n">
        <v>6.285028258</v>
      </c>
      <c r="E260" t="n">
        <v>0.011467762</v>
      </c>
      <c r="F260" t="n">
        <v>0.6496104539999999</v>
      </c>
      <c r="G260" t="n">
        <v>0.022430277</v>
      </c>
      <c r="H260" t="n">
        <v>0.00707103</v>
      </c>
      <c r="I260" t="n">
        <v>0.000761036</v>
      </c>
      <c r="J260" t="n">
        <v>0.095454517</v>
      </c>
      <c r="K260" t="n">
        <v>0.12854313</v>
      </c>
      <c r="L260" t="n">
        <v>0.196392933</v>
      </c>
      <c r="M260" t="n">
        <v>0.010689687</v>
      </c>
      <c r="N260" t="n">
        <v>0.003043079</v>
      </c>
      <c r="O260" t="n">
        <v>0.004572098</v>
      </c>
      <c r="P260" t="n">
        <v>0.000169626</v>
      </c>
      <c r="Q260" t="n">
        <v>0.001997726</v>
      </c>
      <c r="R260" t="n">
        <v>0.285287221</v>
      </c>
      <c r="S260" t="n">
        <v>14.2973174</v>
      </c>
      <c r="T260" t="n">
        <v>0.026669655</v>
      </c>
      <c r="U260" t="n">
        <v>0.060276558</v>
      </c>
      <c r="V260" t="n">
        <v>8.69727e-05</v>
      </c>
      <c r="W260" t="n">
        <v>0.406070372</v>
      </c>
      <c r="X260" t="n">
        <v>2.398104623</v>
      </c>
      <c r="Y260" t="n">
        <v>13.84130199</v>
      </c>
      <c r="Z260" t="n">
        <v>1070.174483</v>
      </c>
      <c r="AA260" t="n">
        <v>115.185281</v>
      </c>
      <c r="AB260" t="n">
        <v>31.19628076</v>
      </c>
      <c r="AC260" t="n">
        <v>6.02251747</v>
      </c>
      <c r="AD260" t="n">
        <v>154.7591179</v>
      </c>
      <c r="AE260" t="n">
        <v>247.0232922</v>
      </c>
      <c r="AF260" t="n">
        <v>7.704307953</v>
      </c>
      <c r="AG260" t="n">
        <v>1253.372599</v>
      </c>
      <c r="AH260" t="n">
        <v>291843.257</v>
      </c>
      <c r="AI260" t="n">
        <v>659600.0946</v>
      </c>
      <c r="AJ260" t="n">
        <v>1060.814834</v>
      </c>
      <c r="AK260" t="n">
        <v>17.34909172</v>
      </c>
      <c r="AL260" t="n">
        <v>480.0695661</v>
      </c>
      <c r="AM260" t="n">
        <v>0</v>
      </c>
      <c r="AN260" t="n">
        <v>0</v>
      </c>
      <c r="AO260" t="n">
        <v>0</v>
      </c>
      <c r="AP260" t="inlineStr">
        <is>
          <t>West Virginia</t>
        </is>
      </c>
      <c r="AQ260" t="n">
        <v>54077</v>
      </c>
      <c r="AR260" t="inlineStr">
        <is>
          <t>Preston</t>
        </is>
      </c>
    </row>
    <row r="261">
      <c r="A261" t="inlineStr">
        <is>
          <t>electricity SO2</t>
        </is>
      </c>
      <c r="B261" t="n">
        <v>2998</v>
      </c>
      <c r="C261" t="n">
        <v>7.016086251</v>
      </c>
      <c r="D261" t="n">
        <v>7.009381532</v>
      </c>
      <c r="E261" t="n">
        <v>0.006704719</v>
      </c>
      <c r="F261" t="n">
        <v>0.5271140439999999</v>
      </c>
      <c r="G261" t="n">
        <v>0.024693448</v>
      </c>
      <c r="H261" t="n">
        <v>0.121111564</v>
      </c>
      <c r="I261" t="n">
        <v>0.013034994</v>
      </c>
      <c r="J261" t="n">
        <v>0.106156532</v>
      </c>
      <c r="K261" t="n">
        <v>0.142955105</v>
      </c>
      <c r="L261" t="n">
        <v>0.218411422</v>
      </c>
      <c r="M261" t="n">
        <v>0.010678063</v>
      </c>
      <c r="N261" t="n">
        <v>0.017000837</v>
      </c>
      <c r="O261" t="n">
        <v>0.014634258</v>
      </c>
      <c r="P261" t="n">
        <v>0.000189664</v>
      </c>
      <c r="Q261" t="n">
        <v>0.004433026</v>
      </c>
      <c r="R261" t="n">
        <v>0.314005023</v>
      </c>
      <c r="S261" t="n">
        <v>13.39787728</v>
      </c>
      <c r="T261" t="n">
        <v>0.024629505</v>
      </c>
      <c r="U261" t="n">
        <v>0.055701785</v>
      </c>
      <c r="V261" t="n">
        <v>9.95032e-05</v>
      </c>
      <c r="W261" t="n">
        <v>0.446778586</v>
      </c>
      <c r="X261" t="n">
        <v>2.228919671</v>
      </c>
      <c r="Y261" t="n">
        <v>15.23786239</v>
      </c>
      <c r="Z261" t="n">
        <v>19302.40662</v>
      </c>
      <c r="AA261" t="n">
        <v>2077.565984</v>
      </c>
      <c r="AB261" t="n">
        <v>34.69388073</v>
      </c>
      <c r="AC261" t="n">
        <v>6.015968445</v>
      </c>
      <c r="AD261" t="n">
        <v>866.261466</v>
      </c>
      <c r="AE261" t="n">
        <v>732.5859225</v>
      </c>
      <c r="AF261" t="n">
        <v>8.479844923</v>
      </c>
      <c r="AG261" t="n">
        <v>1174.52329</v>
      </c>
      <c r="AH261" t="n">
        <v>269518.1119</v>
      </c>
      <c r="AI261" t="n">
        <v>609538.8258</v>
      </c>
      <c r="AJ261" t="n">
        <v>1213.650317</v>
      </c>
      <c r="AK261" t="n">
        <v>19.08832356</v>
      </c>
      <c r="AL261" t="n">
        <v>446.2009243</v>
      </c>
      <c r="AM261" t="n">
        <v>0</v>
      </c>
      <c r="AN261" t="n">
        <v>3970.217169</v>
      </c>
      <c r="AO261" t="n">
        <v>0</v>
      </c>
      <c r="AP261" t="inlineStr">
        <is>
          <t>West Virginia</t>
        </is>
      </c>
      <c r="AQ261" t="n">
        <v>54079</v>
      </c>
      <c r="AR261" t="inlineStr">
        <is>
          <t>Putnam</t>
        </is>
      </c>
    </row>
    <row r="262">
      <c r="A262" t="inlineStr">
        <is>
          <t>electricity SO2</t>
        </is>
      </c>
      <c r="B262" t="n">
        <v>2999</v>
      </c>
      <c r="C262" t="n">
        <v>6.999434167</v>
      </c>
      <c r="D262" t="n">
        <v>6.993505173</v>
      </c>
      <c r="E262" t="n">
        <v>0.005928995</v>
      </c>
      <c r="F262" t="n">
        <v>0.599405082</v>
      </c>
      <c r="G262" t="n">
        <v>0.031753832</v>
      </c>
      <c r="H262" t="n">
        <v>0.007842894</v>
      </c>
      <c r="I262" t="n">
        <v>0.00084406</v>
      </c>
      <c r="J262" t="n">
        <v>0.12985698</v>
      </c>
      <c r="K262" t="n">
        <v>0.174871218</v>
      </c>
      <c r="L262" t="n">
        <v>0.267173758</v>
      </c>
      <c r="M262" t="n">
        <v>0.012505318</v>
      </c>
      <c r="N262" t="n">
        <v>0.0008844499999999999</v>
      </c>
      <c r="O262" t="n">
        <v>0.000635451</v>
      </c>
      <c r="P262" s="10" t="n">
        <v>0.000233409</v>
      </c>
      <c r="Q262" s="10" t="n">
        <v>0.00070111</v>
      </c>
      <c r="R262" t="n">
        <v>0.404074743</v>
      </c>
      <c r="S262" t="n">
        <v>15.15873789</v>
      </c>
      <c r="T262" t="n">
        <v>0.02933991</v>
      </c>
      <c r="U262" t="n">
        <v>0.06651222599999999</v>
      </c>
      <c r="V262" s="10" t="n">
        <v>0.000126436</v>
      </c>
      <c r="W262" t="n">
        <v>0.5756196220000001</v>
      </c>
      <c r="X262" t="n">
        <v>2.546714814</v>
      </c>
      <c r="Y262" t="n">
        <v>19.59469265</v>
      </c>
      <c r="Z262" t="n">
        <v>1163.680606</v>
      </c>
      <c r="AA262" t="n">
        <v>125.2422639</v>
      </c>
      <c r="AB262" t="n">
        <v>42.43961411</v>
      </c>
      <c r="AC262" t="n">
        <v>7.045435012</v>
      </c>
      <c r="AD262" t="n">
        <v>45.50759976</v>
      </c>
      <c r="AE262" t="n">
        <v>49.51004188</v>
      </c>
      <c r="AF262" t="n">
        <v>10.91221766</v>
      </c>
      <c r="AG262" t="n">
        <v>1328.888922</v>
      </c>
      <c r="AH262" t="n">
        <v>321063.5819</v>
      </c>
      <c r="AI262" t="n">
        <v>727836.3591999999</v>
      </c>
      <c r="AJ262" t="n">
        <v>1542.154356</v>
      </c>
      <c r="AK262" t="n">
        <v>24.59297277</v>
      </c>
      <c r="AL262" t="n">
        <v>509.8194065</v>
      </c>
      <c r="AM262" t="n">
        <v>0</v>
      </c>
      <c r="AN262" t="n">
        <v>0</v>
      </c>
      <c r="AO262" t="n">
        <v>0</v>
      </c>
      <c r="AP262" t="inlineStr">
        <is>
          <t>West Virginia</t>
        </is>
      </c>
      <c r="AQ262" t="n">
        <v>54081</v>
      </c>
      <c r="AR262" t="inlineStr">
        <is>
          <t>Raleigh</t>
        </is>
      </c>
    </row>
    <row r="263">
      <c r="A263" t="inlineStr">
        <is>
          <t>electricity SO2</t>
        </is>
      </c>
      <c r="B263" t="n">
        <v>3000</v>
      </c>
      <c r="C263" t="n">
        <v>6.029701213</v>
      </c>
      <c r="D263" t="n">
        <v>6.017528033</v>
      </c>
      <c r="E263" t="n">
        <v>0.01217318</v>
      </c>
      <c r="F263" t="n">
        <v>0.676690317</v>
      </c>
      <c r="G263" t="n">
        <v>0.020279865</v>
      </c>
      <c r="H263" t="n">
        <v>0.006920661</v>
      </c>
      <c r="I263" t="n">
        <v>0.000744858</v>
      </c>
      <c r="J263" t="n">
        <v>0.085658391</v>
      </c>
      <c r="K263" t="n">
        <v>0.115351226</v>
      </c>
      <c r="L263" t="n">
        <v>0.176237935</v>
      </c>
      <c r="M263" t="n">
        <v>0.009467428999999999</v>
      </c>
      <c r="N263" t="n">
        <v>0.0007669280000000001</v>
      </c>
      <c r="O263" t="n">
        <v>0.000575694</v>
      </c>
      <c r="P263" t="n">
        <v>0.000152691</v>
      </c>
      <c r="Q263" t="n">
        <v>0.000590829</v>
      </c>
      <c r="R263" t="n">
        <v>0.257943788</v>
      </c>
      <c r="S263" t="n">
        <v>12.25356116</v>
      </c>
      <c r="T263" t="n">
        <v>0.027328347</v>
      </c>
      <c r="U263" t="n">
        <v>0.061735244</v>
      </c>
      <c r="V263" t="n">
        <v>0.000114477</v>
      </c>
      <c r="W263" t="n">
        <v>0.367168871</v>
      </c>
      <c r="X263" t="n">
        <v>2.047632638</v>
      </c>
      <c r="Y263" t="n">
        <v>12.51432329</v>
      </c>
      <c r="Z263" t="n">
        <v>1032.07396</v>
      </c>
      <c r="AA263" t="n">
        <v>111.085333</v>
      </c>
      <c r="AB263" t="n">
        <v>27.99472951</v>
      </c>
      <c r="AC263" t="n">
        <v>5.333903117</v>
      </c>
      <c r="AD263" t="n">
        <v>39.40729707</v>
      </c>
      <c r="AE263" t="n">
        <v>42.53803399</v>
      </c>
      <c r="AF263" t="n">
        <v>6.965886419</v>
      </c>
      <c r="AG263" t="n">
        <v>1074.206956</v>
      </c>
      <c r="AH263" t="n">
        <v>299051.2525</v>
      </c>
      <c r="AI263" t="n">
        <v>675562.3476</v>
      </c>
      <c r="AJ263" t="n">
        <v>1396.289788</v>
      </c>
      <c r="AK263" t="n">
        <v>15.68705046</v>
      </c>
      <c r="AL263" t="n">
        <v>409.9096021</v>
      </c>
      <c r="AM263" t="n">
        <v>0</v>
      </c>
      <c r="AN263" t="n">
        <v>2.25e-06</v>
      </c>
      <c r="AO263" t="n">
        <v>0</v>
      </c>
      <c r="AP263" t="inlineStr">
        <is>
          <t>West Virginia</t>
        </is>
      </c>
      <c r="AQ263" t="n">
        <v>54083</v>
      </c>
      <c r="AR263" t="inlineStr">
        <is>
          <t>Randolph</t>
        </is>
      </c>
    </row>
    <row r="264">
      <c r="A264" t="inlineStr">
        <is>
          <t>electricity SO2</t>
        </is>
      </c>
      <c r="B264" t="n">
        <v>3001</v>
      </c>
      <c r="C264" t="n">
        <v>6.875520963</v>
      </c>
      <c r="D264" t="n">
        <v>6.86494307</v>
      </c>
      <c r="E264" t="n">
        <v>0.010577893</v>
      </c>
      <c r="F264" t="n">
        <v>0.604831248</v>
      </c>
      <c r="G264" t="n">
        <v>0.005579788</v>
      </c>
      <c r="H264" t="n">
        <v>0.001963828</v>
      </c>
      <c r="I264" t="n">
        <v>0.000211359</v>
      </c>
      <c r="J264" t="n">
        <v>0.024896197</v>
      </c>
      <c r="K264" t="n">
        <v>0.03352629</v>
      </c>
      <c r="L264" t="n">
        <v>0.051222673</v>
      </c>
      <c r="M264" t="n">
        <v>0.002698231</v>
      </c>
      <c r="N264" t="n">
        <v>0.00021625</v>
      </c>
      <c r="O264" t="n">
        <v>0.000166283</v>
      </c>
      <c r="P264" t="n">
        <v>4.31155e-05</v>
      </c>
      <c r="Q264" t="n">
        <v>0.000166883</v>
      </c>
      <c r="R264" t="n">
        <v>0.071100212</v>
      </c>
      <c r="S264" t="n">
        <v>3.427247667</v>
      </c>
      <c r="T264" t="n">
        <v>0.008401208</v>
      </c>
      <c r="U264" t="n">
        <v>0.019018236</v>
      </c>
      <c r="V264" t="n">
        <v>2.58393e-05</v>
      </c>
      <c r="W264" t="n">
        <v>0.101515474</v>
      </c>
      <c r="X264" t="n">
        <v>0.566582426</v>
      </c>
      <c r="Y264" t="n">
        <v>3.443182314</v>
      </c>
      <c r="Z264" t="n">
        <v>293.7402676</v>
      </c>
      <c r="AA264" t="n">
        <v>31.61563013</v>
      </c>
      <c r="AB264" t="n">
        <v>8.136531552999999</v>
      </c>
      <c r="AC264" t="n">
        <v>1.520169875</v>
      </c>
      <c r="AD264" t="n">
        <v>11.10884015</v>
      </c>
      <c r="AE264" t="n">
        <v>12.16885817</v>
      </c>
      <c r="AF264" t="n">
        <v>1.920092752</v>
      </c>
      <c r="AG264" t="n">
        <v>300.4492518</v>
      </c>
      <c r="AH264" t="n">
        <v>91933.54274999999</v>
      </c>
      <c r="AI264" t="n">
        <v>208114.5799</v>
      </c>
      <c r="AJ264" t="n">
        <v>315.1645678</v>
      </c>
      <c r="AK264" t="n">
        <v>4.337182405</v>
      </c>
      <c r="AL264" t="n">
        <v>113.4224824</v>
      </c>
      <c r="AM264" t="n">
        <v>0</v>
      </c>
      <c r="AN264" t="n">
        <v>0</v>
      </c>
      <c r="AO264" t="n">
        <v>0</v>
      </c>
      <c r="AP264" t="inlineStr">
        <is>
          <t>West Virginia</t>
        </is>
      </c>
      <c r="AQ264" t="n">
        <v>54085</v>
      </c>
      <c r="AR264" t="inlineStr">
        <is>
          <t>Ritchie</t>
        </is>
      </c>
    </row>
    <row r="265">
      <c r="A265" t="inlineStr">
        <is>
          <t>electricity SO2</t>
        </is>
      </c>
      <c r="B265" t="n">
        <v>3002</v>
      </c>
      <c r="C265" t="n">
        <v>6.851726537</v>
      </c>
      <c r="D265" t="n">
        <v>6.84165791</v>
      </c>
      <c r="E265" t="n">
        <v>0.010068627</v>
      </c>
      <c r="F265" t="n">
        <v>0.566212432</v>
      </c>
      <c r="G265" t="n">
        <v>0.00882133</v>
      </c>
      <c r="H265" t="n">
        <v>0.002654903</v>
      </c>
      <c r="I265" t="n">
        <v>0.000285736</v>
      </c>
      <c r="J265" t="n">
        <v>0.037656515</v>
      </c>
      <c r="K265" t="n">
        <v>0.05070989</v>
      </c>
      <c r="L265" t="n">
        <v>0.077476371</v>
      </c>
      <c r="M265" t="n">
        <v>0.003770659</v>
      </c>
      <c r="N265" t="n">
        <v>0.000423908</v>
      </c>
      <c r="O265" t="n">
        <v>0.000982342</v>
      </c>
      <c r="P265" t="n">
        <v>6.353770000000001e-05</v>
      </c>
      <c r="Q265" t="n">
        <v>0.000229064</v>
      </c>
      <c r="R265" t="n">
        <v>0.112414772</v>
      </c>
      <c r="S265" t="n">
        <v>4.662228615</v>
      </c>
      <c r="T265" t="n">
        <v>0.010438871</v>
      </c>
      <c r="U265" t="n">
        <v>0.023608209</v>
      </c>
      <c r="V265" t="n">
        <v>2.95189e-05</v>
      </c>
      <c r="W265" t="n">
        <v>0.160525491</v>
      </c>
      <c r="X265" t="n">
        <v>0.767790648</v>
      </c>
      <c r="Y265" t="n">
        <v>5.443476831</v>
      </c>
      <c r="Z265" t="n">
        <v>397.0835362</v>
      </c>
      <c r="AA265" t="n">
        <v>42.73836855</v>
      </c>
      <c r="AB265" t="n">
        <v>12.30683578</v>
      </c>
      <c r="AC265" t="n">
        <v>2.124370695</v>
      </c>
      <c r="AD265" t="n">
        <v>21.60299625</v>
      </c>
      <c r="AE265" t="n">
        <v>48.39383674</v>
      </c>
      <c r="AF265" t="n">
        <v>3.035810782</v>
      </c>
      <c r="AG265" t="n">
        <v>408.7137071</v>
      </c>
      <c r="AH265" t="n">
        <v>114231.4743</v>
      </c>
      <c r="AI265" t="n">
        <v>258342.1737</v>
      </c>
      <c r="AJ265" t="n">
        <v>360.0453681</v>
      </c>
      <c r="AK265" t="n">
        <v>6.858346879</v>
      </c>
      <c r="AL265" t="n">
        <v>153.7017691</v>
      </c>
      <c r="AM265" t="n">
        <v>0</v>
      </c>
      <c r="AN265" t="n">
        <v>0</v>
      </c>
      <c r="AO265" t="n">
        <v>0</v>
      </c>
      <c r="AP265" t="inlineStr">
        <is>
          <t>West Virginia</t>
        </is>
      </c>
      <c r="AQ265" t="n">
        <v>54087</v>
      </c>
      <c r="AR265" t="inlineStr">
        <is>
          <t>Roane</t>
        </is>
      </c>
    </row>
    <row r="266">
      <c r="A266" t="inlineStr">
        <is>
          <t>electricity SO2</t>
        </is>
      </c>
      <c r="B266" t="n">
        <v>3003</v>
      </c>
      <c r="C266" t="n">
        <v>6.878164421</v>
      </c>
      <c r="D266" t="n">
        <v>6.87260791</v>
      </c>
      <c r="E266" t="n">
        <v>0.005556511</v>
      </c>
      <c r="F266" t="n">
        <v>0.647973237</v>
      </c>
      <c r="G266" t="n">
        <v>0.003442009</v>
      </c>
      <c r="H266" t="n">
        <v>0.001472206</v>
      </c>
      <c r="I266" t="n">
        <v>0.00015844</v>
      </c>
      <c r="J266" t="n">
        <v>0.015059526</v>
      </c>
      <c r="K266" t="n">
        <v>0.020279833</v>
      </c>
      <c r="L266" t="n">
        <v>0.030984161</v>
      </c>
      <c r="M266" t="n">
        <v>0.00182525</v>
      </c>
      <c r="N266" t="n">
        <v>0.000163473</v>
      </c>
      <c r="O266" t="n">
        <v>0.00012388</v>
      </c>
      <c r="P266" t="n">
        <v>2.59465e-05</v>
      </c>
      <c r="Q266" t="n">
        <v>0.000123242</v>
      </c>
      <c r="R266" t="n">
        <v>0.043746969</v>
      </c>
      <c r="S266" t="n">
        <v>2.427382707</v>
      </c>
      <c r="T266" t="n">
        <v>0.005623209</v>
      </c>
      <c r="U266" t="n">
        <v>0.012690164</v>
      </c>
      <c r="V266" s="10" t="n">
        <v>1.32082e-05</v>
      </c>
      <c r="W266" t="n">
        <v>0.062192114</v>
      </c>
      <c r="X266" t="n">
        <v>0.399306651</v>
      </c>
      <c r="Y266" t="n">
        <v>2.123998869</v>
      </c>
      <c r="Z266" t="n">
        <v>219.8913688</v>
      </c>
      <c r="AA266" t="n">
        <v>23.66593279</v>
      </c>
      <c r="AB266" t="n">
        <v>4.921725839</v>
      </c>
      <c r="AC266" t="n">
        <v>1.028336682</v>
      </c>
      <c r="AD266" t="n">
        <v>8.392341628</v>
      </c>
      <c r="AE266" t="n">
        <v>8.915549934</v>
      </c>
      <c r="AF266" t="n">
        <v>1.181406295</v>
      </c>
      <c r="AG266" t="n">
        <v>212.7962111</v>
      </c>
      <c r="AH266" t="n">
        <v>61534.18487</v>
      </c>
      <c r="AI266" t="n">
        <v>138867.1414</v>
      </c>
      <c r="AJ266" t="n">
        <v>161.1019861</v>
      </c>
      <c r="AK266" t="n">
        <v>2.657117498</v>
      </c>
      <c r="AL266" t="n">
        <v>79.93603323000001</v>
      </c>
      <c r="AM266" t="n">
        <v>0</v>
      </c>
      <c r="AN266" t="n">
        <v>0</v>
      </c>
      <c r="AO266" t="n">
        <v>0</v>
      </c>
      <c r="AP266" t="inlineStr">
        <is>
          <t>West Virginia</t>
        </is>
      </c>
      <c r="AQ266" t="n">
        <v>54089</v>
      </c>
      <c r="AR266" t="inlineStr">
        <is>
          <t>Summers</t>
        </is>
      </c>
    </row>
    <row r="267">
      <c r="A267" t="inlineStr">
        <is>
          <t>electricity SO2</t>
        </is>
      </c>
      <c r="B267" t="n">
        <v>3004</v>
      </c>
      <c r="C267" t="n">
        <v>6.572470372</v>
      </c>
      <c r="D267" t="n">
        <v>6.563401287</v>
      </c>
      <c r="E267" t="n">
        <v>0.009069084999999999</v>
      </c>
      <c r="F267" t="n">
        <v>0.682882467</v>
      </c>
      <c r="G267" t="n">
        <v>0.009500967000000001</v>
      </c>
      <c r="H267" t="n">
        <v>0.018893568</v>
      </c>
      <c r="I267" t="n">
        <v>0.00203344</v>
      </c>
      <c r="J267" t="n">
        <v>0.03959402</v>
      </c>
      <c r="K267" t="n">
        <v>0.053319033</v>
      </c>
      <c r="L267" t="n">
        <v>0.08146266000000001</v>
      </c>
      <c r="M267" t="n">
        <v>0.004210582</v>
      </c>
      <c r="N267" t="n">
        <v>0.004893778</v>
      </c>
      <c r="O267" t="n">
        <v>0.003670361</v>
      </c>
      <c r="P267" s="10" t="n">
        <v>7.33416e-05</v>
      </c>
      <c r="Q267" t="n">
        <v>0.001308533</v>
      </c>
      <c r="R267" t="n">
        <v>0.12054908</v>
      </c>
      <c r="S267" t="n">
        <v>5.392390783</v>
      </c>
      <c r="T267" t="n">
        <v>0.011910131</v>
      </c>
      <c r="U267" t="n">
        <v>0.02694984</v>
      </c>
      <c r="V267" s="10" t="n">
        <v>4.34102e-05</v>
      </c>
      <c r="W267" t="n">
        <v>0.170889119</v>
      </c>
      <c r="X267" t="n">
        <v>0.895239199</v>
      </c>
      <c r="Y267" t="n">
        <v>5.862868128</v>
      </c>
      <c r="Z267" t="n">
        <v>3170.839395</v>
      </c>
      <c r="AA267" t="n">
        <v>341.28063</v>
      </c>
      <c r="AB267" t="n">
        <v>12.94004659</v>
      </c>
      <c r="AC267" t="n">
        <v>2.372221441</v>
      </c>
      <c r="AD267" t="n">
        <v>251.5020629</v>
      </c>
      <c r="AE267" t="n">
        <v>189.3714211</v>
      </c>
      <c r="AF267" t="n">
        <v>3.255481367</v>
      </c>
      <c r="AG267" t="n">
        <v>472.7232852</v>
      </c>
      <c r="AH267" t="n">
        <v>130331.3263</v>
      </c>
      <c r="AI267" t="n">
        <v>294909.2934</v>
      </c>
      <c r="AJ267" t="n">
        <v>529.4780714</v>
      </c>
      <c r="AK267" t="n">
        <v>7.301126122</v>
      </c>
      <c r="AL267" t="n">
        <v>179.2153226</v>
      </c>
      <c r="AM267" t="n">
        <v>0</v>
      </c>
      <c r="AN267" t="n">
        <v>0</v>
      </c>
      <c r="AO267" t="n">
        <v>0</v>
      </c>
      <c r="AP267" t="inlineStr">
        <is>
          <t>West Virginia</t>
        </is>
      </c>
      <c r="AQ267" t="n">
        <v>54091</v>
      </c>
      <c r="AR267" t="inlineStr">
        <is>
          <t>Taylor</t>
        </is>
      </c>
    </row>
    <row r="268">
      <c r="A268" t="inlineStr">
        <is>
          <t>electricity SO2</t>
        </is>
      </c>
      <c r="B268" t="n">
        <v>3005</v>
      </c>
      <c r="C268" t="n">
        <v>5.379634364</v>
      </c>
      <c r="D268" t="n">
        <v>5.367782691</v>
      </c>
      <c r="E268" t="n">
        <v>0.011851674</v>
      </c>
      <c r="F268" t="n">
        <v>0.598624646</v>
      </c>
      <c r="G268" t="n">
        <v>0.00386</v>
      </c>
      <c r="H268" t="n">
        <v>0.001600483</v>
      </c>
      <c r="I268" t="n">
        <v>0.000172256</v>
      </c>
      <c r="J268" t="n">
        <v>0.016549991</v>
      </c>
      <c r="K268" t="n">
        <v>0.022286922</v>
      </c>
      <c r="L268" t="n">
        <v>0.03405079</v>
      </c>
      <c r="M268" t="n">
        <v>0.00202914</v>
      </c>
      <c r="N268" t="n">
        <v>0.001027256</v>
      </c>
      <c r="O268" t="n">
        <v>0.001638473</v>
      </c>
      <c r="P268" s="10" t="n">
        <v>3.0233e-05</v>
      </c>
      <c r="Q268" t="n">
        <v>0.000371047</v>
      </c>
      <c r="R268" t="n">
        <v>0.04902999</v>
      </c>
      <c r="S268" t="n">
        <v>2.627701864</v>
      </c>
      <c r="T268" t="n">
        <v>0.006574441</v>
      </c>
      <c r="U268" t="n">
        <v>0.014882641</v>
      </c>
      <c r="V268" s="10" t="n">
        <v>1.72341e-05</v>
      </c>
      <c r="W268" t="n">
        <v>0.06963396099999999</v>
      </c>
      <c r="X268" t="n">
        <v>0.436942871</v>
      </c>
      <c r="Y268" t="n">
        <v>2.381933317</v>
      </c>
      <c r="Z268" t="n">
        <v>237.4626671</v>
      </c>
      <c r="AA268" t="n">
        <v>25.55875206</v>
      </c>
      <c r="AB268" t="n">
        <v>5.408839695</v>
      </c>
      <c r="AC268" t="n">
        <v>1.143207574</v>
      </c>
      <c r="AD268" t="n">
        <v>52.03957431</v>
      </c>
      <c r="AE268" t="n">
        <v>78.93462673000001</v>
      </c>
      <c r="AF268" t="n">
        <v>1.324076616</v>
      </c>
      <c r="AG268" t="n">
        <v>230.3571658</v>
      </c>
      <c r="AH268" t="n">
        <v>71943.42737</v>
      </c>
      <c r="AI268" t="n">
        <v>162859.1937</v>
      </c>
      <c r="AJ268" t="n">
        <v>210.2063236</v>
      </c>
      <c r="AK268" t="n">
        <v>2.975065552</v>
      </c>
      <c r="AL268" t="n">
        <v>87.47031828</v>
      </c>
      <c r="AM268" t="n">
        <v>0</v>
      </c>
      <c r="AN268" t="n">
        <v>0</v>
      </c>
      <c r="AO268" t="n">
        <v>0</v>
      </c>
      <c r="AP268" t="inlineStr">
        <is>
          <t>West Virginia</t>
        </is>
      </c>
      <c r="AQ268" t="n">
        <v>54093</v>
      </c>
      <c r="AR268" t="inlineStr">
        <is>
          <t>Tucker</t>
        </is>
      </c>
    </row>
    <row r="269">
      <c r="A269" t="inlineStr">
        <is>
          <t>electricity SO2</t>
        </is>
      </c>
      <c r="B269" t="n">
        <v>3006</v>
      </c>
      <c r="C269" t="n">
        <v>6.768464821</v>
      </c>
      <c r="D269" t="n">
        <v>6.759183415</v>
      </c>
      <c r="E269" t="n">
        <v>0.009281406000000001</v>
      </c>
      <c r="F269" t="n">
        <v>0.649792751</v>
      </c>
      <c r="G269" t="n">
        <v>0.004654878</v>
      </c>
      <c r="H269" t="n">
        <v>0.001603608</v>
      </c>
      <c r="I269" t="n">
        <v>0.000172588</v>
      </c>
      <c r="J269" t="n">
        <v>0.019833566</v>
      </c>
      <c r="K269" t="n">
        <v>0.026708743</v>
      </c>
      <c r="L269" t="n">
        <v>0.040806546</v>
      </c>
      <c r="M269" t="n">
        <v>0.002114084</v>
      </c>
      <c r="N269" t="n">
        <v>0.000175382</v>
      </c>
      <c r="O269" t="n">
        <v>0.000138802</v>
      </c>
      <c r="P269" s="10" t="n">
        <v>3.60006e-05</v>
      </c>
      <c r="Q269" t="n">
        <v>0.0001292</v>
      </c>
      <c r="R269" t="n">
        <v>0.058869022</v>
      </c>
      <c r="S269" t="n">
        <v>2.568443798</v>
      </c>
      <c r="T269" t="n">
        <v>0.006044363</v>
      </c>
      <c r="U269" t="n">
        <v>0.013648281</v>
      </c>
      <c r="V269" s="10" t="n">
        <v>1.87322e-05</v>
      </c>
      <c r="W269" t="n">
        <v>0.082992911</v>
      </c>
      <c r="X269" t="n">
        <v>0.42275856</v>
      </c>
      <c r="Y269" t="n">
        <v>2.872437438</v>
      </c>
      <c r="Z269" t="n">
        <v>238.6991434</v>
      </c>
      <c r="AA269" t="n">
        <v>25.69114074</v>
      </c>
      <c r="AB269" t="n">
        <v>6.481970655</v>
      </c>
      <c r="AC269" t="n">
        <v>1.191064782</v>
      </c>
      <c r="AD269" t="n">
        <v>8.996049954</v>
      </c>
      <c r="AE269" t="n">
        <v>9.894735126</v>
      </c>
      <c r="AF269" t="n">
        <v>1.589784058</v>
      </c>
      <c r="AG269" t="n">
        <v>225.1623146</v>
      </c>
      <c r="AH269" t="n">
        <v>66142.83911</v>
      </c>
      <c r="AI269" t="n">
        <v>149351.7201</v>
      </c>
      <c r="AJ269" t="n">
        <v>228.4781833</v>
      </c>
      <c r="AK269" t="n">
        <v>3.545817973</v>
      </c>
      <c r="AL269" t="n">
        <v>84.63080236</v>
      </c>
      <c r="AM269" t="n">
        <v>0</v>
      </c>
      <c r="AN269" t="n">
        <v>0</v>
      </c>
      <c r="AO269" t="n">
        <v>0</v>
      </c>
      <c r="AP269" t="inlineStr">
        <is>
          <t>West Virginia</t>
        </is>
      </c>
      <c r="AQ269" t="n">
        <v>54095</v>
      </c>
      <c r="AR269" t="inlineStr">
        <is>
          <t>Tyler</t>
        </is>
      </c>
    </row>
    <row r="270">
      <c r="A270" t="inlineStr">
        <is>
          <t>electricity SO2</t>
        </is>
      </c>
      <c r="B270" t="n">
        <v>3007</v>
      </c>
      <c r="C270" t="n">
        <v>6.395397485</v>
      </c>
      <c r="D270" t="n">
        <v>6.386538805</v>
      </c>
      <c r="E270" t="n">
        <v>0.008858680000000001</v>
      </c>
      <c r="F270" t="n">
        <v>0.647995736</v>
      </c>
      <c r="G270" t="n">
        <v>0.013847869</v>
      </c>
      <c r="H270" t="n">
        <v>0.003821318</v>
      </c>
      <c r="I270" t="n">
        <v>0.000411267</v>
      </c>
      <c r="J270" t="n">
        <v>0.063542548</v>
      </c>
      <c r="K270" t="n">
        <v>0.085569169</v>
      </c>
      <c r="L270" t="n">
        <v>0.130735515</v>
      </c>
      <c r="M270" t="n">
        <v>0.006188129</v>
      </c>
      <c r="N270" t="n">
        <v>0.000430567</v>
      </c>
      <c r="O270" t="n">
        <v>0.00150258</v>
      </c>
      <c r="P270" t="n">
        <v>0.000112938</v>
      </c>
      <c r="Q270" t="n">
        <v>0.000347916</v>
      </c>
      <c r="R270" t="n">
        <v>0.175673311</v>
      </c>
      <c r="S270" t="n">
        <v>7.540269447</v>
      </c>
      <c r="T270" t="n">
        <v>0.01370285</v>
      </c>
      <c r="U270" t="n">
        <v>0.030986743</v>
      </c>
      <c r="V270" t="n">
        <v>6.07283e-05</v>
      </c>
      <c r="W270" t="n">
        <v>0.248961746</v>
      </c>
      <c r="X270" t="n">
        <v>1.254105257</v>
      </c>
      <c r="Y270" t="n">
        <v>8.545259637999999</v>
      </c>
      <c r="Z270" t="n">
        <v>572.5716192</v>
      </c>
      <c r="AA270" t="n">
        <v>61.62546641</v>
      </c>
      <c r="AB270" t="n">
        <v>20.76686123</v>
      </c>
      <c r="AC270" t="n">
        <v>3.486361377</v>
      </c>
      <c r="AD270" t="n">
        <v>22.15843078</v>
      </c>
      <c r="AE270" t="n">
        <v>74.2697718</v>
      </c>
      <c r="AF270" t="n">
        <v>4.74413569</v>
      </c>
      <c r="AG270" t="n">
        <v>661.0168082</v>
      </c>
      <c r="AH270" t="n">
        <v>149948.86</v>
      </c>
      <c r="AI270" t="n">
        <v>339084.6997</v>
      </c>
      <c r="AJ270" t="n">
        <v>740.7094278</v>
      </c>
      <c r="AK270" t="n">
        <v>10.63672817</v>
      </c>
      <c r="AL270" t="n">
        <v>251.0556716</v>
      </c>
      <c r="AM270" t="n">
        <v>0</v>
      </c>
      <c r="AN270" t="n">
        <v>0.005217972</v>
      </c>
      <c r="AO270" t="n">
        <v>0</v>
      </c>
      <c r="AP270" t="inlineStr">
        <is>
          <t>West Virginia</t>
        </is>
      </c>
      <c r="AQ270" t="n">
        <v>54097</v>
      </c>
      <c r="AR270" t="inlineStr">
        <is>
          <t>Upshur</t>
        </is>
      </c>
    </row>
    <row r="271">
      <c r="A271" t="inlineStr">
        <is>
          <t>electricity SO2</t>
        </is>
      </c>
      <c r="B271" t="n">
        <v>3008</v>
      </c>
      <c r="C271" t="n">
        <v>7.403923821</v>
      </c>
      <c r="D271" t="n">
        <v>7.399530433</v>
      </c>
      <c r="E271" t="n">
        <v>0.004393389</v>
      </c>
      <c r="F271" t="n">
        <v>0.563034438</v>
      </c>
      <c r="G271" t="n">
        <v>0.01034559</v>
      </c>
      <c r="H271" t="n">
        <v>0.003141085</v>
      </c>
      <c r="I271" t="n">
        <v>0.000338041</v>
      </c>
      <c r="J271" t="n">
        <v>0.045073011</v>
      </c>
      <c r="K271" t="n">
        <v>0.060697357</v>
      </c>
      <c r="L271" t="n">
        <v>0.09273524599999999</v>
      </c>
      <c r="M271" t="n">
        <v>0.004713905</v>
      </c>
      <c r="N271" t="n">
        <v>0.001233695</v>
      </c>
      <c r="O271" t="n">
        <v>0.000945186</v>
      </c>
      <c r="P271" t="n">
        <v>7.79312e-05</v>
      </c>
      <c r="Q271" t="n">
        <v>0.000289369</v>
      </c>
      <c r="R271" t="n">
        <v>0.13166367</v>
      </c>
      <c r="S271" t="n">
        <v>6.085840129</v>
      </c>
      <c r="T271" t="n">
        <v>0.012539793</v>
      </c>
      <c r="U271" t="n">
        <v>0.028335352</v>
      </c>
      <c r="V271" t="n">
        <v>4.09202e-05</v>
      </c>
      <c r="W271" t="n">
        <v>0.187591277</v>
      </c>
      <c r="X271" t="n">
        <v>1.01219223</v>
      </c>
      <c r="Y271" t="n">
        <v>6.38406912</v>
      </c>
      <c r="Z271" t="n">
        <v>471.4314798</v>
      </c>
      <c r="AA271" t="n">
        <v>50.73744158</v>
      </c>
      <c r="AB271" t="n">
        <v>14.73067464</v>
      </c>
      <c r="AC271" t="n">
        <v>2.655791175</v>
      </c>
      <c r="AD271" t="n">
        <v>62.20398425</v>
      </c>
      <c r="AE271" t="n">
        <v>48.69223195</v>
      </c>
      <c r="AF271" t="n">
        <v>3.555635824</v>
      </c>
      <c r="AG271" t="n">
        <v>533.5144381</v>
      </c>
      <c r="AH271" t="n">
        <v>137221.6509</v>
      </c>
      <c r="AI271" t="n">
        <v>310070.8065</v>
      </c>
      <c r="AJ271" t="n">
        <v>499.1078252</v>
      </c>
      <c r="AK271" t="n">
        <v>8.014714908</v>
      </c>
      <c r="AL271" t="n">
        <v>202.6278086</v>
      </c>
      <c r="AM271" t="n">
        <v>0</v>
      </c>
      <c r="AN271" t="n">
        <v>0</v>
      </c>
      <c r="AO271" t="n">
        <v>0</v>
      </c>
      <c r="AP271" t="inlineStr">
        <is>
          <t>West Virginia</t>
        </is>
      </c>
      <c r="AQ271" t="n">
        <v>54099</v>
      </c>
      <c r="AR271" t="inlineStr">
        <is>
          <t>Wayne</t>
        </is>
      </c>
    </row>
    <row r="272">
      <c r="A272" t="inlineStr">
        <is>
          <t>electricity SO2</t>
        </is>
      </c>
      <c r="B272" t="n">
        <v>3009</v>
      </c>
      <c r="C272" t="n">
        <v>6.455159896</v>
      </c>
      <c r="D272" t="n">
        <v>6.446873858</v>
      </c>
      <c r="E272" t="n">
        <v>0.008286037</v>
      </c>
      <c r="F272" t="n">
        <v>0.691801845</v>
      </c>
      <c r="G272" t="n">
        <v>0.004387178</v>
      </c>
      <c r="H272" t="n">
        <v>0.001389864</v>
      </c>
      <c r="I272" t="n">
        <v>0.000149582</v>
      </c>
      <c r="J272" t="n">
        <v>0.018414611</v>
      </c>
      <c r="K272" t="n">
        <v>0.024797923</v>
      </c>
      <c r="L272" t="n">
        <v>0.037887105</v>
      </c>
      <c r="M272" t="n">
        <v>0.001873632</v>
      </c>
      <c r="N272" t="n">
        <v>0.000330719</v>
      </c>
      <c r="O272" t="n">
        <v>0.000786721</v>
      </c>
      <c r="P272" s="10" t="n">
        <v>3.37613e-05</v>
      </c>
      <c r="Q272" t="n">
        <v>0.000104103</v>
      </c>
      <c r="R272" t="n">
        <v>0.055747179</v>
      </c>
      <c r="S272" t="n">
        <v>2.189301754</v>
      </c>
      <c r="T272" t="n">
        <v>0.005402833</v>
      </c>
      <c r="U272" t="n">
        <v>0.012199728</v>
      </c>
      <c r="V272" s="10" t="n">
        <v>2.01844e-05</v>
      </c>
      <c r="W272" t="n">
        <v>0.079222738</v>
      </c>
      <c r="X272" t="n">
        <v>0.362936354</v>
      </c>
      <c r="Y272" t="n">
        <v>2.707245319</v>
      </c>
      <c r="Z272" t="n">
        <v>203.9152349</v>
      </c>
      <c r="AA272" t="n">
        <v>21.94712808</v>
      </c>
      <c r="AB272" t="n">
        <v>6.018229797</v>
      </c>
      <c r="AC272" t="n">
        <v>1.055595105</v>
      </c>
      <c r="AD272" t="n">
        <v>16.72194358</v>
      </c>
      <c r="AE272" t="n">
        <v>36.35119377</v>
      </c>
      <c r="AF272" t="n">
        <v>1.505477288</v>
      </c>
      <c r="AG272" t="n">
        <v>191.9248732</v>
      </c>
      <c r="AH272" t="n">
        <v>59122.64364</v>
      </c>
      <c r="AI272" t="n">
        <v>133500.3507</v>
      </c>
      <c r="AJ272" t="n">
        <v>246.1914338</v>
      </c>
      <c r="AK272" t="n">
        <v>3.38473978</v>
      </c>
      <c r="AL272" t="n">
        <v>72.65516959</v>
      </c>
      <c r="AM272" t="n">
        <v>0</v>
      </c>
      <c r="AN272" t="n">
        <v>0</v>
      </c>
      <c r="AO272" t="n">
        <v>0</v>
      </c>
      <c r="AP272" t="inlineStr">
        <is>
          <t>West Virginia</t>
        </is>
      </c>
      <c r="AQ272" t="n">
        <v>54101</v>
      </c>
      <c r="AR272" t="inlineStr">
        <is>
          <t>Webster</t>
        </is>
      </c>
    </row>
    <row r="273">
      <c r="A273" t="inlineStr">
        <is>
          <t>electricity SO2</t>
        </is>
      </c>
      <c r="B273" t="n">
        <v>3010</v>
      </c>
      <c r="C273" t="n">
        <v>6.676018724</v>
      </c>
      <c r="D273" t="n">
        <v>6.658846292</v>
      </c>
      <c r="E273" t="n">
        <v>0.017172432</v>
      </c>
      <c r="F273" t="n">
        <v>0.634008225</v>
      </c>
      <c r="G273" t="n">
        <v>0.014990754</v>
      </c>
      <c r="H273" t="n">
        <v>0.005253887</v>
      </c>
      <c r="I273" t="n">
        <v>0.000565496</v>
      </c>
      <c r="J273" t="n">
        <v>0.064136735</v>
      </c>
      <c r="K273" t="n">
        <v>0.086369134</v>
      </c>
      <c r="L273" t="n">
        <v>0.131958422</v>
      </c>
      <c r="M273" t="n">
        <v>0.006827015</v>
      </c>
      <c r="N273" t="n">
        <v>0.000571922</v>
      </c>
      <c r="O273" t="n">
        <v>0.000449016</v>
      </c>
      <c r="P273" s="10" t="n">
        <v>0.000110959</v>
      </c>
      <c r="Q273" t="n">
        <v>0.000435786</v>
      </c>
      <c r="R273" t="n">
        <v>0.190854754</v>
      </c>
      <c r="S273" t="n">
        <v>8.603653476</v>
      </c>
      <c r="T273" t="n">
        <v>0.021344963</v>
      </c>
      <c r="U273" t="n">
        <v>0.048249788</v>
      </c>
      <c r="V273" s="10" t="n">
        <v>5.61047e-05</v>
      </c>
      <c r="W273" t="n">
        <v>0.272115181</v>
      </c>
      <c r="X273" t="n">
        <v>1.419206989</v>
      </c>
      <c r="Y273" t="n">
        <v>9.250512358</v>
      </c>
      <c r="Z273" t="n">
        <v>784.5616161</v>
      </c>
      <c r="AA273" t="n">
        <v>84.44926543</v>
      </c>
      <c r="AB273" t="n">
        <v>20.96106756</v>
      </c>
      <c r="AC273" t="n">
        <v>3.846306769</v>
      </c>
      <c r="AD273" t="n">
        <v>29.36544809</v>
      </c>
      <c r="AE273" t="n">
        <v>32.36485597</v>
      </c>
      <c r="AF273" t="n">
        <v>5.154117304</v>
      </c>
      <c r="AG273" t="n">
        <v>754.2382403</v>
      </c>
      <c r="AH273" t="n">
        <v>233575.7067</v>
      </c>
      <c r="AI273" t="n">
        <v>527992.4065</v>
      </c>
      <c r="AJ273" t="n">
        <v>684.3142785</v>
      </c>
      <c r="AK273" t="n">
        <v>11.62594356</v>
      </c>
      <c r="AL273" t="n">
        <v>284.1069054</v>
      </c>
      <c r="AM273" t="n">
        <v>0</v>
      </c>
      <c r="AN273" t="n">
        <v>0</v>
      </c>
      <c r="AO273" t="n">
        <v>0</v>
      </c>
      <c r="AP273" t="inlineStr">
        <is>
          <t>West Virginia</t>
        </is>
      </c>
      <c r="AQ273" t="n">
        <v>54103</v>
      </c>
      <c r="AR273" t="inlineStr">
        <is>
          <t>Wetzel</t>
        </is>
      </c>
    </row>
    <row r="274">
      <c r="A274" t="inlineStr">
        <is>
          <t>electricity SO2</t>
        </is>
      </c>
      <c r="B274" t="n">
        <v>3011</v>
      </c>
      <c r="C274" t="n">
        <v>6.906817497</v>
      </c>
      <c r="D274" t="n">
        <v>6.896039992</v>
      </c>
      <c r="E274" t="n">
        <v>0.010777505</v>
      </c>
      <c r="F274" t="n">
        <v>0.588828178</v>
      </c>
      <c r="G274" t="n">
        <v>0.003606003</v>
      </c>
      <c r="H274" t="n">
        <v>0.001071772</v>
      </c>
      <c r="I274" t="n">
        <v>0.000115351</v>
      </c>
      <c r="J274" t="n">
        <v>0.015795332</v>
      </c>
      <c r="K274" t="n">
        <v>0.021270673</v>
      </c>
      <c r="L274" t="n">
        <v>0.032498104</v>
      </c>
      <c r="M274" t="n">
        <v>0.001634311</v>
      </c>
      <c r="N274" t="n">
        <v>0.000119816</v>
      </c>
      <c r="O274" t="n">
        <v>8.674900000000001e-05</v>
      </c>
      <c r="P274" t="n">
        <v>2.53259e-05</v>
      </c>
      <c r="Q274" t="n">
        <v>0.000101506</v>
      </c>
      <c r="R274" t="n">
        <v>0.046144226</v>
      </c>
      <c r="S274" t="n">
        <v>2.125421745</v>
      </c>
      <c r="T274" t="n">
        <v>0.004591954</v>
      </c>
      <c r="U274" t="n">
        <v>0.010380661</v>
      </c>
      <c r="V274" s="10" t="n">
        <v>1.06886e-05</v>
      </c>
      <c r="W274" t="n">
        <v>0.06634694100000001</v>
      </c>
      <c r="X274" t="n">
        <v>0.35158866</v>
      </c>
      <c r="Y274" t="n">
        <v>2.225196667</v>
      </c>
      <c r="Z274" t="n">
        <v>162.9238815</v>
      </c>
      <c r="AA274" t="n">
        <v>17.53572594</v>
      </c>
      <c r="AB274" t="n">
        <v>5.162202931</v>
      </c>
      <c r="AC274" t="n">
        <v>0.920762948</v>
      </c>
      <c r="AD274" t="n">
        <v>6.17127356</v>
      </c>
      <c r="AE274" t="n">
        <v>6.780736628</v>
      </c>
      <c r="AF274" t="n">
        <v>1.246145279</v>
      </c>
      <c r="AG274" t="n">
        <v>186.32484</v>
      </c>
      <c r="AH274" t="n">
        <v>50249.27467</v>
      </c>
      <c r="AI274" t="n">
        <v>113594.4941</v>
      </c>
      <c r="AJ274" t="n">
        <v>130.3694913</v>
      </c>
      <c r="AK274" t="n">
        <v>2.834629764</v>
      </c>
      <c r="AL274" t="n">
        <v>70.38350789</v>
      </c>
      <c r="AM274" t="n">
        <v>0</v>
      </c>
      <c r="AN274" t="n">
        <v>0</v>
      </c>
      <c r="AO274" t="n">
        <v>0</v>
      </c>
      <c r="AP274" t="inlineStr">
        <is>
          <t>West Virginia</t>
        </is>
      </c>
      <c r="AQ274" t="n">
        <v>54105</v>
      </c>
      <c r="AR274" t="inlineStr">
        <is>
          <t>Wirt</t>
        </is>
      </c>
    </row>
    <row r="275">
      <c r="A275" t="inlineStr">
        <is>
          <t>electricity SO2</t>
        </is>
      </c>
      <c r="B275" t="n">
        <v>3012</v>
      </c>
      <c r="C275" t="n">
        <v>6.962209061</v>
      </c>
      <c r="D275" t="n">
        <v>6.953121042</v>
      </c>
      <c r="E275" t="n">
        <v>0.009088018</v>
      </c>
      <c r="F275" t="n">
        <v>0.545491399</v>
      </c>
      <c r="G275" t="n">
        <v>0.049139717</v>
      </c>
      <c r="H275" t="n">
        <v>0.013559706</v>
      </c>
      <c r="I275" t="n">
        <v>0.001459358</v>
      </c>
      <c r="J275" t="n">
        <v>0.206343207</v>
      </c>
      <c r="K275" t="n">
        <v>0.277870755</v>
      </c>
      <c r="L275" t="n">
        <v>0.424540545</v>
      </c>
      <c r="M275" t="n">
        <v>0.020807222</v>
      </c>
      <c r="N275" t="n">
        <v>0.002936142</v>
      </c>
      <c r="O275" t="n">
        <v>0.004467932</v>
      </c>
      <c r="P275" s="10" t="n">
        <v>0.000372617</v>
      </c>
      <c r="Q275" s="10" t="n">
        <v>0.001237453</v>
      </c>
      <c r="R275" t="n">
        <v>0.624951311</v>
      </c>
      <c r="S275" t="n">
        <v>25.9594433</v>
      </c>
      <c r="T275" t="n">
        <v>0.055401182</v>
      </c>
      <c r="U275" t="n">
        <v>0.125192255</v>
      </c>
      <c r="V275" s="10" t="n">
        <v>0.000209019</v>
      </c>
      <c r="W275" t="n">
        <v>0.889414222</v>
      </c>
      <c r="X275" t="n">
        <v>4.333854384</v>
      </c>
      <c r="Y275" t="n">
        <v>30.3231955</v>
      </c>
      <c r="Z275" t="n">
        <v>2035.851022</v>
      </c>
      <c r="AA275" t="n">
        <v>219.1177553</v>
      </c>
      <c r="AB275" t="n">
        <v>67.43671744</v>
      </c>
      <c r="AC275" t="n">
        <v>11.72268661</v>
      </c>
      <c r="AD275" t="n">
        <v>149.0353195</v>
      </c>
      <c r="AE275" t="n">
        <v>226.8557746</v>
      </c>
      <c r="AF275" t="n">
        <v>16.87708738</v>
      </c>
      <c r="AG275" t="n">
        <v>2275.731454</v>
      </c>
      <c r="AH275" t="n">
        <v>606249.3613</v>
      </c>
      <c r="AI275" t="n">
        <v>1369965.804</v>
      </c>
      <c r="AJ275" t="n">
        <v>2549.423705</v>
      </c>
      <c r="AK275" t="n">
        <v>37.99964235</v>
      </c>
      <c r="AL275" t="n">
        <v>867.5816618</v>
      </c>
      <c r="AM275" t="n">
        <v>0</v>
      </c>
      <c r="AN275" t="n">
        <v>0</v>
      </c>
      <c r="AO275" t="n">
        <v>0</v>
      </c>
      <c r="AP275" t="inlineStr">
        <is>
          <t>West Virginia</t>
        </is>
      </c>
      <c r="AQ275" t="n">
        <v>54107</v>
      </c>
      <c r="AR275" t="inlineStr">
        <is>
          <t>Wood</t>
        </is>
      </c>
    </row>
    <row r="276">
      <c r="A276" t="inlineStr">
        <is>
          <t>electricity SO2</t>
        </is>
      </c>
      <c r="B276" t="n">
        <v>3013</v>
      </c>
      <c r="C276" t="n">
        <v>7.223608668</v>
      </c>
      <c r="D276" t="n">
        <v>7.219743374</v>
      </c>
      <c r="E276" t="n">
        <v>0.003865294</v>
      </c>
      <c r="F276" t="n">
        <v>0.554545431</v>
      </c>
      <c r="G276" t="n">
        <v>0.005114052</v>
      </c>
      <c r="H276" t="n">
        <v>0.001447151</v>
      </c>
      <c r="I276" t="n">
        <v>0.00015574</v>
      </c>
      <c r="J276" t="n">
        <v>0.021412714</v>
      </c>
      <c r="K276" t="n">
        <v>0.028835334</v>
      </c>
      <c r="L276" t="n">
        <v>0.044055475</v>
      </c>
      <c r="M276" t="n">
        <v>0.002188721</v>
      </c>
      <c r="N276" t="n">
        <v>0.000192944</v>
      </c>
      <c r="O276" t="n">
        <v>0.000275939</v>
      </c>
      <c r="P276" s="10" t="n">
        <v>3.8283e-05</v>
      </c>
      <c r="Q276" t="n">
        <v>0.000164069</v>
      </c>
      <c r="R276" t="n">
        <v>0.06504146099999999</v>
      </c>
      <c r="S276" t="n">
        <v>2.701565929</v>
      </c>
      <c r="T276" t="n">
        <v>0.005639436</v>
      </c>
      <c r="U276" t="n">
        <v>0.012736845</v>
      </c>
      <c r="V276" s="10" t="n">
        <v>1.97802e-05</v>
      </c>
      <c r="W276" t="n">
        <v>0.09256758299999999</v>
      </c>
      <c r="X276" t="n">
        <v>0.445552565</v>
      </c>
      <c r="Y276" t="n">
        <v>3.15578524</v>
      </c>
      <c r="Z276" t="n">
        <v>216.7070639</v>
      </c>
      <c r="AA276" t="n">
        <v>23.32279193</v>
      </c>
      <c r="AB276" t="n">
        <v>6.998061619</v>
      </c>
      <c r="AC276" t="n">
        <v>1.233114866</v>
      </c>
      <c r="AD276" t="n">
        <v>9.883912314</v>
      </c>
      <c r="AE276" t="n">
        <v>16.59587382</v>
      </c>
      <c r="AF276" t="n">
        <v>1.75647351</v>
      </c>
      <c r="AG276" t="n">
        <v>236.8324501</v>
      </c>
      <c r="AH276" t="n">
        <v>61711.75678</v>
      </c>
      <c r="AI276" t="n">
        <v>139377.9628</v>
      </c>
      <c r="AJ276" t="n">
        <v>241.2613393</v>
      </c>
      <c r="AK276" t="n">
        <v>3.954889601</v>
      </c>
      <c r="AL276" t="n">
        <v>89.19386771000001</v>
      </c>
      <c r="AM276" t="n">
        <v>0</v>
      </c>
      <c r="AN276" t="n">
        <v>0</v>
      </c>
      <c r="AO276" t="n">
        <v>0</v>
      </c>
      <c r="AP276" t="inlineStr">
        <is>
          <t>West Virginia</t>
        </is>
      </c>
      <c r="AQ276" t="n">
        <v>54109</v>
      </c>
      <c r="AR276" t="inlineStr">
        <is>
          <t>Wyoming</t>
        </is>
      </c>
    </row>
    <row r="277">
      <c r="A277" t="inlineStr">
        <is>
          <t>electricity NO2</t>
        </is>
      </c>
      <c r="B277" t="n">
        <v>2959</v>
      </c>
      <c r="C277" t="n">
        <v>6.279860881</v>
      </c>
      <c r="D277" t="n">
        <v>6.258500764</v>
      </c>
      <c r="E277" t="n">
        <v>0.021360117</v>
      </c>
      <c r="F277" t="n">
        <v>0.639890947</v>
      </c>
      <c r="G277" t="n">
        <v>0.020883319</v>
      </c>
      <c r="H277" t="n">
        <v>0.015361492</v>
      </c>
      <c r="I277" t="n">
        <v>0.001653496</v>
      </c>
      <c r="J277" t="n">
        <v>0.09232449600000001</v>
      </c>
      <c r="K277" t="n">
        <v>0.124327777</v>
      </c>
      <c r="L277" t="n">
        <v>0.189953748</v>
      </c>
      <c r="M277" t="n">
        <v>0.007693891</v>
      </c>
      <c r="N277" t="n">
        <v>0.00326416</v>
      </c>
      <c r="O277" t="n">
        <v>0.001894629</v>
      </c>
      <c r="P277" t="n">
        <v>0.000128635</v>
      </c>
      <c r="Q277" t="n">
        <v>0.000405469</v>
      </c>
      <c r="R277" t="n">
        <v>0.265606164</v>
      </c>
      <c r="S277" t="n">
        <v>12.50662213</v>
      </c>
      <c r="T277" t="n">
        <v>0.019443596</v>
      </c>
      <c r="U277" t="n">
        <v>0.043929011</v>
      </c>
      <c r="V277" t="n">
        <v>5.93417e-05</v>
      </c>
      <c r="W277" t="n">
        <v>0.378058015</v>
      </c>
      <c r="X277" t="n">
        <v>2.083834503</v>
      </c>
      <c r="Y277" t="n">
        <v>12.88670377</v>
      </c>
      <c r="Z277" t="n">
        <v>2385.778033</v>
      </c>
      <c r="AA277" t="n">
        <v>256.8146194</v>
      </c>
      <c r="AB277" t="n">
        <v>30.17335834</v>
      </c>
      <c r="AC277" t="n">
        <v>4.33470048</v>
      </c>
      <c r="AD277" t="n">
        <v>165.6100213</v>
      </c>
      <c r="AE277" t="n">
        <v>92.51034421999999</v>
      </c>
      <c r="AF277" t="n">
        <v>7.172812265</v>
      </c>
      <c r="AG277" t="n">
        <v>1096.391515</v>
      </c>
      <c r="AH277" t="n">
        <v>212769.2445</v>
      </c>
      <c r="AI277" t="n">
        <v>480710.588</v>
      </c>
      <c r="AJ277" t="n">
        <v>723.7968506</v>
      </c>
      <c r="AK277" t="n">
        <v>16.15228204</v>
      </c>
      <c r="AL277" t="n">
        <v>417.156748</v>
      </c>
      <c r="AM277" t="n">
        <v>0</v>
      </c>
      <c r="AN277" t="n">
        <v>0</v>
      </c>
      <c r="AO277" t="n">
        <v>0</v>
      </c>
      <c r="AP277" t="inlineStr">
        <is>
          <t>West Virginia</t>
        </is>
      </c>
      <c r="AQ277" t="n">
        <v>54001</v>
      </c>
      <c r="AR277" t="inlineStr">
        <is>
          <t>Barbour</t>
        </is>
      </c>
    </row>
    <row r="278">
      <c r="A278" t="inlineStr">
        <is>
          <t>electricity NO2</t>
        </is>
      </c>
      <c r="B278" t="n">
        <v>2960</v>
      </c>
      <c r="C278" t="n">
        <v>7.429968633</v>
      </c>
      <c r="D278" t="n">
        <v>7.405026942</v>
      </c>
      <c r="E278" t="n">
        <v>0.024941691</v>
      </c>
      <c r="F278" t="n">
        <v>0.7141829159999999</v>
      </c>
      <c r="G278" t="n">
        <v>0.210781233</v>
      </c>
      <c r="H278" t="n">
        <v>0.14048925</v>
      </c>
      <c r="I278" t="n">
        <v>0.015122728</v>
      </c>
      <c r="J278" t="n">
        <v>0.899458651</v>
      </c>
      <c r="K278" t="n">
        <v>1.211245015</v>
      </c>
      <c r="L278" t="n">
        <v>1.850600552</v>
      </c>
      <c r="M278" t="n">
        <v>0.06923897499999999</v>
      </c>
      <c r="N278" t="n">
        <v>0.025054183</v>
      </c>
      <c r="O278" t="n">
        <v>0.014469902</v>
      </c>
      <c r="P278" s="10" t="n">
        <v>0.001302109</v>
      </c>
      <c r="Q278" t="n">
        <v>0.003450052</v>
      </c>
      <c r="R278" t="n">
        <v>2.677803134</v>
      </c>
      <c r="S278" t="n">
        <v>112.6425756</v>
      </c>
      <c r="T278" t="n">
        <v>0.13582889</v>
      </c>
      <c r="U278" t="n">
        <v>0.307938087</v>
      </c>
      <c r="V278" s="10" t="n">
        <v>0.000746551</v>
      </c>
      <c r="W278" t="n">
        <v>3.80435304</v>
      </c>
      <c r="X278" t="n">
        <v>18.94992292</v>
      </c>
      <c r="Y278" t="n">
        <v>130.0691356</v>
      </c>
      <c r="Z278" t="n">
        <v>23398.70168</v>
      </c>
      <c r="AA278" t="n">
        <v>2518.828635</v>
      </c>
      <c r="AB278" t="n">
        <v>293.9598664</v>
      </c>
      <c r="AC278" t="n">
        <v>39.00889903</v>
      </c>
      <c r="AD278" t="n">
        <v>1283.646451</v>
      </c>
      <c r="AE278" t="n">
        <v>722.0519732</v>
      </c>
      <c r="AF278" t="n">
        <v>72.31526144999999</v>
      </c>
      <c r="AG278" t="n">
        <v>9874.797748999999</v>
      </c>
      <c r="AH278" t="n">
        <v>1486361.392</v>
      </c>
      <c r="AI278" t="n">
        <v>3369734.407</v>
      </c>
      <c r="AJ278" t="n">
        <v>9105.752974999999</v>
      </c>
      <c r="AK278" t="n">
        <v>162.5385015</v>
      </c>
      <c r="AL278" t="n">
        <v>3793.529768</v>
      </c>
      <c r="AM278" t="n">
        <v>0</v>
      </c>
      <c r="AN278" t="n">
        <v>0</v>
      </c>
      <c r="AO278" t="n">
        <v>0.14409617</v>
      </c>
      <c r="AP278" t="inlineStr">
        <is>
          <t>West Virginia</t>
        </is>
      </c>
      <c r="AQ278" t="n">
        <v>54003</v>
      </c>
      <c r="AR278" t="inlineStr">
        <is>
          <t>Berkeley</t>
        </is>
      </c>
    </row>
    <row r="279">
      <c r="A279" t="inlineStr">
        <is>
          <t>electricity NO2</t>
        </is>
      </c>
      <c r="B279" t="n">
        <v>2961</v>
      </c>
      <c r="C279" t="n">
        <v>7.244148912</v>
      </c>
      <c r="D279" t="n">
        <v>7.231319858</v>
      </c>
      <c r="E279" t="n">
        <v>0.012829054</v>
      </c>
      <c r="F279" t="n">
        <v>0.541228832</v>
      </c>
      <c r="G279" t="n">
        <v>0.020003931</v>
      </c>
      <c r="H279" t="n">
        <v>0.013260616</v>
      </c>
      <c r="I279" t="n">
        <v>0.001427232</v>
      </c>
      <c r="J279" t="n">
        <v>0.082858954</v>
      </c>
      <c r="K279" t="n">
        <v>0.111581365</v>
      </c>
      <c r="L279" t="n">
        <v>0.170478269</v>
      </c>
      <c r="M279" t="n">
        <v>0.006427913</v>
      </c>
      <c r="N279" t="n">
        <v>0.002595029</v>
      </c>
      <c r="O279" t="n">
        <v>0.001781793</v>
      </c>
      <c r="P279" s="10" t="n">
        <v>0.000155042</v>
      </c>
      <c r="Q279" t="n">
        <v>0.000384028</v>
      </c>
      <c r="R279" t="n">
        <v>0.253758936</v>
      </c>
      <c r="S279" t="n">
        <v>9.821034690999999</v>
      </c>
      <c r="T279" t="n">
        <v>0.019799626</v>
      </c>
      <c r="U279" t="n">
        <v>0.044848727</v>
      </c>
      <c r="V279" s="10" t="n">
        <v>8.28669e-05</v>
      </c>
      <c r="W279" t="n">
        <v>0.359605532</v>
      </c>
      <c r="X279" t="n">
        <v>1.620440085</v>
      </c>
      <c r="Y279" t="n">
        <v>12.34404982</v>
      </c>
      <c r="Z279" t="n">
        <v>2075.258728</v>
      </c>
      <c r="AA279" t="n">
        <v>223.3690762</v>
      </c>
      <c r="AB279" t="n">
        <v>27.07982352</v>
      </c>
      <c r="AC279" t="n">
        <v>3.62145458</v>
      </c>
      <c r="AD279" t="n">
        <v>132.2372801</v>
      </c>
      <c r="AE279" t="n">
        <v>87.74413185</v>
      </c>
      <c r="AF279" t="n">
        <v>6.852872622</v>
      </c>
      <c r="AG279" t="n">
        <v>860.9598172</v>
      </c>
      <c r="AH279" t="n">
        <v>216665.2424</v>
      </c>
      <c r="AI279" t="n">
        <v>490774.9439</v>
      </c>
      <c r="AJ279" t="n">
        <v>1010.735724</v>
      </c>
      <c r="AK279" t="n">
        <v>15.36391174</v>
      </c>
      <c r="AL279" t="n">
        <v>324.3911717</v>
      </c>
      <c r="AM279" t="n">
        <v>0</v>
      </c>
      <c r="AN279" t="n">
        <v>0</v>
      </c>
      <c r="AO279" t="n">
        <v>0</v>
      </c>
      <c r="AP279" t="inlineStr">
        <is>
          <t>West Virginia</t>
        </is>
      </c>
      <c r="AQ279" t="n">
        <v>54005</v>
      </c>
      <c r="AR279" t="inlineStr">
        <is>
          <t>Boone</t>
        </is>
      </c>
    </row>
    <row r="280">
      <c r="A280" t="inlineStr">
        <is>
          <t>electricity NO2</t>
        </is>
      </c>
      <c r="B280" t="n">
        <v>2962</v>
      </c>
      <c r="C280" t="n">
        <v>6.634278015</v>
      </c>
      <c r="D280" t="n">
        <v>6.619528855</v>
      </c>
      <c r="E280" t="n">
        <v>0.01474916</v>
      </c>
      <c r="F280" t="n">
        <v>0.6298796290000001</v>
      </c>
      <c r="G280" t="n">
        <v>0.012249528</v>
      </c>
      <c r="H280" t="n">
        <v>0.009497495</v>
      </c>
      <c r="I280" t="n">
        <v>0.00102223</v>
      </c>
      <c r="J280" t="n">
        <v>0.051005352</v>
      </c>
      <c r="K280" t="n">
        <v>0.068685924</v>
      </c>
      <c r="L280" t="n">
        <v>0.104941105</v>
      </c>
      <c r="M280" t="n">
        <v>0.004363361</v>
      </c>
      <c r="N280" t="n">
        <v>0.001809659</v>
      </c>
      <c r="O280" t="n">
        <v>0.002107409</v>
      </c>
      <c r="P280" t="n">
        <v>7.08089e-05</v>
      </c>
      <c r="Q280" t="n">
        <v>0.000233393</v>
      </c>
      <c r="R280" t="n">
        <v>0.15602919</v>
      </c>
      <c r="S280" t="n">
        <v>6.973716232</v>
      </c>
      <c r="T280" t="n">
        <v>0.015872501</v>
      </c>
      <c r="U280" t="n">
        <v>0.035889094</v>
      </c>
      <c r="V280" s="10" t="n">
        <v>6.15899e-05</v>
      </c>
      <c r="W280" t="n">
        <v>0.222636647</v>
      </c>
      <c r="X280" t="n">
        <v>1.157647456</v>
      </c>
      <c r="Y280" t="n">
        <v>7.558953372</v>
      </c>
      <c r="Z280" t="n">
        <v>1462.633264</v>
      </c>
      <c r="AA280" t="n">
        <v>157.4326295</v>
      </c>
      <c r="AB280" t="n">
        <v>16.6694859</v>
      </c>
      <c r="AC280" t="n">
        <v>2.458295915</v>
      </c>
      <c r="AD280" t="n">
        <v>91.87331392</v>
      </c>
      <c r="AE280" t="n">
        <v>95.80242484</v>
      </c>
      <c r="AF280" t="n">
        <v>4.213637487</v>
      </c>
      <c r="AG280" t="n">
        <v>611.3499892</v>
      </c>
      <c r="AH280" t="n">
        <v>173691.1299</v>
      </c>
      <c r="AI280" t="n">
        <v>392730.6156</v>
      </c>
      <c r="AJ280" t="n">
        <v>751.2177695</v>
      </c>
      <c r="AK280" t="n">
        <v>9.512005479999999</v>
      </c>
      <c r="AL280" t="n">
        <v>231.7460659</v>
      </c>
      <c r="AM280" t="n">
        <v>0</v>
      </c>
      <c r="AN280" t="n">
        <v>0</v>
      </c>
      <c r="AO280" t="n">
        <v>0.754162055</v>
      </c>
      <c r="AP280" t="inlineStr">
        <is>
          <t>West Virginia</t>
        </is>
      </c>
      <c r="AQ280" t="n">
        <v>54007</v>
      </c>
      <c r="AR280" t="inlineStr">
        <is>
          <t>Braxton</t>
        </is>
      </c>
    </row>
    <row r="281">
      <c r="A281" t="inlineStr">
        <is>
          <t>electricity NO2</t>
        </is>
      </c>
      <c r="B281" t="n">
        <v>2963</v>
      </c>
      <c r="C281" t="n">
        <v>7.255332081</v>
      </c>
      <c r="D281" t="n">
        <v>7.237664622</v>
      </c>
      <c r="E281" t="n">
        <v>0.017667459</v>
      </c>
      <c r="F281" t="n">
        <v>0.668872935</v>
      </c>
      <c r="G281" t="n">
        <v>0.01823298</v>
      </c>
      <c r="H281" t="n">
        <v>0.028339686</v>
      </c>
      <c r="I281" t="n">
        <v>0.003050348</v>
      </c>
      <c r="J281" t="n">
        <v>0.085231186</v>
      </c>
      <c r="K281" t="n">
        <v>0.114775762</v>
      </c>
      <c r="L281" t="n">
        <v>0.175359328</v>
      </c>
      <c r="M281" t="n">
        <v>0.008044179</v>
      </c>
      <c r="N281" t="n">
        <v>0.00586649</v>
      </c>
      <c r="O281" t="n">
        <v>0.004239305</v>
      </c>
      <c r="P281" s="10" t="n">
        <v>0.00016456</v>
      </c>
      <c r="Q281" s="10" t="n">
        <v>0.000913946</v>
      </c>
      <c r="R281" t="n">
        <v>0.231908139</v>
      </c>
      <c r="S281" t="n">
        <v>13.27963644</v>
      </c>
      <c r="T281" t="n">
        <v>0.042217352</v>
      </c>
      <c r="U281" t="n">
        <v>0.095582732</v>
      </c>
      <c r="V281" s="10" t="n">
        <v>7.11824e-05</v>
      </c>
      <c r="W281" t="n">
        <v>0.33011338</v>
      </c>
      <c r="X281" t="n">
        <v>2.189331783</v>
      </c>
      <c r="Y281" t="n">
        <v>11.251229</v>
      </c>
      <c r="Z281" t="n">
        <v>4403.685183</v>
      </c>
      <c r="AA281" t="n">
        <v>474.0131842</v>
      </c>
      <c r="AB281" t="n">
        <v>27.85512399</v>
      </c>
      <c r="AC281" t="n">
        <v>4.532050795</v>
      </c>
      <c r="AD281" t="n">
        <v>298.0834249</v>
      </c>
      <c r="AE281" t="n">
        <v>204.7357472</v>
      </c>
      <c r="AF281" t="n">
        <v>6.262782169</v>
      </c>
      <c r="AG281" t="n">
        <v>1164.157721</v>
      </c>
      <c r="AH281" t="n">
        <v>461980.0899</v>
      </c>
      <c r="AI281" t="n">
        <v>1045951.874</v>
      </c>
      <c r="AJ281" t="n">
        <v>868.2189104</v>
      </c>
      <c r="AK281" t="n">
        <v>14.10387878</v>
      </c>
      <c r="AL281" t="n">
        <v>438.2759405</v>
      </c>
      <c r="AM281" t="n">
        <v>0</v>
      </c>
      <c r="AN281" t="n">
        <v>0</v>
      </c>
      <c r="AO281" t="n">
        <v>0</v>
      </c>
      <c r="AP281" t="inlineStr">
        <is>
          <t>West Virginia</t>
        </is>
      </c>
      <c r="AQ281" t="n">
        <v>54009</v>
      </c>
      <c r="AR281" t="inlineStr">
        <is>
          <t>Brooke</t>
        </is>
      </c>
    </row>
    <row r="282">
      <c r="A282" t="inlineStr">
        <is>
          <t>electricity NO2</t>
        </is>
      </c>
      <c r="B282" t="n">
        <v>2964</v>
      </c>
      <c r="C282" t="n">
        <v>7.370901998</v>
      </c>
      <c r="D282" t="n">
        <v>7.359020404</v>
      </c>
      <c r="E282" t="n">
        <v>0.011881594</v>
      </c>
      <c r="F282" t="n">
        <v>0.532055529</v>
      </c>
      <c r="G282" t="n">
        <v>0.070994691</v>
      </c>
      <c r="H282" t="n">
        <v>0.017338315</v>
      </c>
      <c r="I282" t="n">
        <v>0.001866085</v>
      </c>
      <c r="J282" t="n">
        <v>0.307148019</v>
      </c>
      <c r="K282" t="n">
        <v>0.413618594</v>
      </c>
      <c r="L282" t="n">
        <v>0.631941902</v>
      </c>
      <c r="M282" t="n">
        <v>0.031102084</v>
      </c>
      <c r="N282" t="n">
        <v>0.002004359</v>
      </c>
      <c r="O282" t="n">
        <v>0.001362877</v>
      </c>
      <c r="P282" s="10" t="n">
        <v>0.0005558199999999999</v>
      </c>
      <c r="Q282" t="n">
        <v>0.00166289</v>
      </c>
      <c r="R282" t="n">
        <v>0.902011205</v>
      </c>
      <c r="S282" t="n">
        <v>39.81295671</v>
      </c>
      <c r="T282" t="n">
        <v>0.06848918399999999</v>
      </c>
      <c r="U282" t="n">
        <v>0.155050744</v>
      </c>
      <c r="V282" s="10" t="n">
        <v>0.000322564</v>
      </c>
      <c r="W282" t="n">
        <v>1.281617533</v>
      </c>
      <c r="X282" t="n">
        <v>6.722334515</v>
      </c>
      <c r="Y282" t="n">
        <v>43.80948865</v>
      </c>
      <c r="Z282" t="n">
        <v>2576.34996</v>
      </c>
      <c r="AA282" t="n">
        <v>277.2996751</v>
      </c>
      <c r="AB282" t="n">
        <v>100.3815895</v>
      </c>
      <c r="AC282" t="n">
        <v>17.52276147</v>
      </c>
      <c r="AD282" t="n">
        <v>103.3292949</v>
      </c>
      <c r="AE282" t="n">
        <v>111.4245402</v>
      </c>
      <c r="AF282" t="n">
        <v>24.35921271</v>
      </c>
      <c r="AG282" t="n">
        <v>3490.19803</v>
      </c>
      <c r="AH282" t="n">
        <v>749470.002</v>
      </c>
      <c r="AI282" t="n">
        <v>1696704.133</v>
      </c>
      <c r="AJ282" t="n">
        <v>3934.340948</v>
      </c>
      <c r="AK282" t="n">
        <v>54.75627291</v>
      </c>
      <c r="AL282" t="n">
        <v>1345.724529</v>
      </c>
      <c r="AM282" t="n">
        <v>0</v>
      </c>
      <c r="AN282" t="n">
        <v>0</v>
      </c>
      <c r="AO282" t="n">
        <v>0</v>
      </c>
      <c r="AP282" t="inlineStr">
        <is>
          <t>West Virginia</t>
        </is>
      </c>
      <c r="AQ282" t="n">
        <v>54011</v>
      </c>
      <c r="AR282" t="inlineStr">
        <is>
          <t>Cabell</t>
        </is>
      </c>
    </row>
    <row r="283">
      <c r="A283" t="inlineStr">
        <is>
          <t>electricity NO2</t>
        </is>
      </c>
      <c r="B283" t="n">
        <v>2965</v>
      </c>
      <c r="C283" t="n">
        <v>6.851481151</v>
      </c>
      <c r="D283" t="n">
        <v>6.825834459</v>
      </c>
      <c r="E283" t="n">
        <v>0.025646692</v>
      </c>
      <c r="F283" t="n">
        <v>0.594009134</v>
      </c>
      <c r="G283" t="n">
        <v>0.011309163</v>
      </c>
      <c r="H283" t="n">
        <v>0.015408825</v>
      </c>
      <c r="I283" t="n">
        <v>0.001658676</v>
      </c>
      <c r="J283" t="n">
        <v>0.047840947</v>
      </c>
      <c r="K283" t="n">
        <v>0.064424415</v>
      </c>
      <c r="L283" t="n">
        <v>0.098430878</v>
      </c>
      <c r="M283" t="n">
        <v>0.005018713</v>
      </c>
      <c r="N283" t="n">
        <v>0.002748814</v>
      </c>
      <c r="O283" t="n">
        <v>0.002265926</v>
      </c>
      <c r="P283" s="10" t="n">
        <v>9.06825e-05</v>
      </c>
      <c r="Q283" t="n">
        <v>0.000559</v>
      </c>
      <c r="R283" t="n">
        <v>0.143526949</v>
      </c>
      <c r="S283" t="n">
        <v>5.956971894</v>
      </c>
      <c r="T283" t="n">
        <v>0.01438643</v>
      </c>
      <c r="U283" t="n">
        <v>0.032570087</v>
      </c>
      <c r="V283" s="10" t="n">
        <v>5.59685e-05</v>
      </c>
      <c r="W283" t="n">
        <v>0.203559456</v>
      </c>
      <c r="X283" t="n">
        <v>0.9904807289999999</v>
      </c>
      <c r="Y283" t="n">
        <v>6.978671839</v>
      </c>
      <c r="Z283" t="n">
        <v>2426.840732</v>
      </c>
      <c r="AA283" t="n">
        <v>261.2480093</v>
      </c>
      <c r="AB283" t="n">
        <v>15.63531478</v>
      </c>
      <c r="AC283" t="n">
        <v>2.827518017</v>
      </c>
      <c r="AD283" t="n">
        <v>140.0165704</v>
      </c>
      <c r="AE283" t="n">
        <v>111.3227319</v>
      </c>
      <c r="AF283" t="n">
        <v>3.876008928</v>
      </c>
      <c r="AG283" t="n">
        <v>522.2172199</v>
      </c>
      <c r="AH283" t="n">
        <v>157429.2096</v>
      </c>
      <c r="AI283" t="n">
        <v>356411.0664</v>
      </c>
      <c r="AJ283" t="n">
        <v>682.6538577</v>
      </c>
      <c r="AK283" t="n">
        <v>8.696944937</v>
      </c>
      <c r="AL283" t="n">
        <v>198.2814467</v>
      </c>
      <c r="AM283" t="n">
        <v>0</v>
      </c>
      <c r="AN283" t="n">
        <v>0</v>
      </c>
      <c r="AO283" t="n">
        <v>0</v>
      </c>
      <c r="AP283" t="inlineStr">
        <is>
          <t>West Virginia</t>
        </is>
      </c>
      <c r="AQ283" t="n">
        <v>54013</v>
      </c>
      <c r="AR283" t="inlineStr">
        <is>
          <t>Calhoun</t>
        </is>
      </c>
    </row>
    <row r="284">
      <c r="A284" t="inlineStr">
        <is>
          <t>electricity NO2</t>
        </is>
      </c>
      <c r="B284" t="n">
        <v>2966</v>
      </c>
      <c r="C284" t="n">
        <v>6.809407375</v>
      </c>
      <c r="D284" t="n">
        <v>6.791130928</v>
      </c>
      <c r="E284" t="n">
        <v>0.018276446</v>
      </c>
      <c r="F284" t="n">
        <v>0.620061502</v>
      </c>
      <c r="G284" t="n">
        <v>0.010558107</v>
      </c>
      <c r="H284" t="n">
        <v>0.002933824</v>
      </c>
      <c r="I284" t="n">
        <v>0.000315782</v>
      </c>
      <c r="J284" t="n">
        <v>0.043960905</v>
      </c>
      <c r="K284" t="n">
        <v>0.059199522</v>
      </c>
      <c r="L284" t="n">
        <v>0.090447602</v>
      </c>
      <c r="M284" t="n">
        <v>0.004272825</v>
      </c>
      <c r="N284" t="n">
        <v>0.000323501</v>
      </c>
      <c r="O284" t="n">
        <v>0.001513806</v>
      </c>
      <c r="P284" s="10" t="n">
        <v>7.478010000000001e-05</v>
      </c>
      <c r="Q284" t="n">
        <v>0.000250235</v>
      </c>
      <c r="R284" t="n">
        <v>0.13491938</v>
      </c>
      <c r="S284" t="n">
        <v>5.183375604</v>
      </c>
      <c r="T284" t="n">
        <v>0.012511308</v>
      </c>
      <c r="U284" t="n">
        <v>0.028313252</v>
      </c>
      <c r="V284" s="10" t="n">
        <v>5.06631e-05</v>
      </c>
      <c r="W284" t="n">
        <v>0.193551453</v>
      </c>
      <c r="X284" t="n">
        <v>0.860145121</v>
      </c>
      <c r="Y284" t="n">
        <v>6.515209414</v>
      </c>
      <c r="Z284" t="n">
        <v>436.9341148</v>
      </c>
      <c r="AA284" t="n">
        <v>47.03159716</v>
      </c>
      <c r="AB284" t="n">
        <v>14.36723546</v>
      </c>
      <c r="AC284" t="n">
        <v>2.407288516</v>
      </c>
      <c r="AD284" t="n">
        <v>16.62386618</v>
      </c>
      <c r="AE284" t="n">
        <v>71.44147534</v>
      </c>
      <c r="AF284" t="n">
        <v>3.643557701</v>
      </c>
      <c r="AG284" t="n">
        <v>454.3999948</v>
      </c>
      <c r="AH284" t="n">
        <v>136909.9438</v>
      </c>
      <c r="AI284" t="n">
        <v>309828.9661</v>
      </c>
      <c r="AJ284" t="n">
        <v>617.9425466</v>
      </c>
      <c r="AK284" t="n">
        <v>8.269359547000001</v>
      </c>
      <c r="AL284" t="n">
        <v>172.1899417</v>
      </c>
      <c r="AM284" t="n">
        <v>0</v>
      </c>
      <c r="AN284" t="n">
        <v>0</v>
      </c>
      <c r="AO284" t="n">
        <v>0</v>
      </c>
      <c r="AP284" t="inlineStr">
        <is>
          <t>West Virginia</t>
        </is>
      </c>
      <c r="AQ284" t="n">
        <v>54015</v>
      </c>
      <c r="AR284" t="inlineStr">
        <is>
          <t>Clay</t>
        </is>
      </c>
    </row>
    <row r="285">
      <c r="A285" t="inlineStr">
        <is>
          <t>electricity NO2</t>
        </is>
      </c>
      <c r="B285" t="n">
        <v>2967</v>
      </c>
      <c r="C285" t="n">
        <v>6.804192356</v>
      </c>
      <c r="D285" t="n">
        <v>6.771748025</v>
      </c>
      <c r="E285" t="n">
        <v>0.032444331</v>
      </c>
      <c r="F285" t="n">
        <v>0.651567025</v>
      </c>
      <c r="G285" t="n">
        <v>0.013714538</v>
      </c>
      <c r="H285" t="n">
        <v>0.004781368</v>
      </c>
      <c r="I285" t="n">
        <v>0.00051472</v>
      </c>
      <c r="J285" t="n">
        <v>0.059611472</v>
      </c>
      <c r="K285" t="n">
        <v>0.080274898</v>
      </c>
      <c r="L285" t="n">
        <v>0.122648574</v>
      </c>
      <c r="M285" t="n">
        <v>0.007299783</v>
      </c>
      <c r="N285" t="n">
        <v>0.000539898</v>
      </c>
      <c r="O285" t="n">
        <v>0.002040902</v>
      </c>
      <c r="P285" s="10" t="n">
        <v>0.000110863</v>
      </c>
      <c r="Q285" t="n">
        <v>0.000470071</v>
      </c>
      <c r="R285" t="n">
        <v>0.173657972</v>
      </c>
      <c r="S285" t="n">
        <v>9.911194116000001</v>
      </c>
      <c r="T285" t="n">
        <v>0.017058343</v>
      </c>
      <c r="U285" t="n">
        <v>0.038633967</v>
      </c>
      <c r="V285" s="10" t="n">
        <v>6.58604e-05</v>
      </c>
      <c r="W285" t="n">
        <v>0.24535443</v>
      </c>
      <c r="X285" t="n">
        <v>1.664299032</v>
      </c>
      <c r="Y285" t="n">
        <v>8.46298339</v>
      </c>
      <c r="Z285" t="n">
        <v>725.5933777</v>
      </c>
      <c r="AA285" t="n">
        <v>78.11455703</v>
      </c>
      <c r="AB285" t="n">
        <v>19.48215351</v>
      </c>
      <c r="AC285" t="n">
        <v>4.112661685</v>
      </c>
      <c r="AD285" t="n">
        <v>27.83902162</v>
      </c>
      <c r="AE285" t="n">
        <v>99.97313602</v>
      </c>
      <c r="AF285" t="n">
        <v>4.689710552</v>
      </c>
      <c r="AG285" t="n">
        <v>868.8636322999999</v>
      </c>
      <c r="AH285" t="n">
        <v>186667.6651</v>
      </c>
      <c r="AI285" t="n">
        <v>422767.479</v>
      </c>
      <c r="AJ285" t="n">
        <v>803.3058268</v>
      </c>
      <c r="AK285" t="n">
        <v>10.48260792</v>
      </c>
      <c r="AL285" t="n">
        <v>333.1711663</v>
      </c>
      <c r="AM285" t="n">
        <v>0</v>
      </c>
      <c r="AN285" t="n">
        <v>0</v>
      </c>
      <c r="AO285" t="n">
        <v>0</v>
      </c>
      <c r="AP285" t="inlineStr">
        <is>
          <t>West Virginia</t>
        </is>
      </c>
      <c r="AQ285" t="n">
        <v>54017</v>
      </c>
      <c r="AR285" t="inlineStr">
        <is>
          <t>Doddridge</t>
        </is>
      </c>
    </row>
    <row r="286">
      <c r="A286" t="inlineStr">
        <is>
          <t>electricity NO2</t>
        </is>
      </c>
      <c r="B286" t="n">
        <v>2968</v>
      </c>
      <c r="C286" t="n">
        <v>6.900406664</v>
      </c>
      <c r="D286" t="n">
        <v>6.889933097</v>
      </c>
      <c r="E286" t="n">
        <v>0.010473567</v>
      </c>
      <c r="F286" t="n">
        <v>0.580565934</v>
      </c>
      <c r="G286" t="n">
        <v>0.029650549</v>
      </c>
      <c r="H286" t="n">
        <v>0.008286887</v>
      </c>
      <c r="I286" t="n">
        <v>0.000891886</v>
      </c>
      <c r="J286" t="n">
        <v>0.123121116</v>
      </c>
      <c r="K286" t="n">
        <v>0.165800198</v>
      </c>
      <c r="L286" t="n">
        <v>0.253315495</v>
      </c>
      <c r="M286" t="n">
        <v>0.012298553</v>
      </c>
      <c r="N286" t="n">
        <v>0.000930161</v>
      </c>
      <c r="O286" t="n">
        <v>0.0006829130000000001</v>
      </c>
      <c r="P286" s="10" t="n">
        <v>0.000219537</v>
      </c>
      <c r="Q286" t="n">
        <v>0.000721987</v>
      </c>
      <c r="R286" t="n">
        <v>0.377453134</v>
      </c>
      <c r="S286" t="n">
        <v>15.10357542</v>
      </c>
      <c r="T286" t="n">
        <v>0.033174601</v>
      </c>
      <c r="U286" t="n">
        <v>0.074928837</v>
      </c>
      <c r="V286" s="10" t="n">
        <v>0.000117746</v>
      </c>
      <c r="W286" t="n">
        <v>0.538046126</v>
      </c>
      <c r="X286" t="n">
        <v>2.511658633</v>
      </c>
      <c r="Y286" t="n">
        <v>18.29679647</v>
      </c>
      <c r="Z286" t="n">
        <v>1234.85784</v>
      </c>
      <c r="AA286" t="n">
        <v>132.9091886</v>
      </c>
      <c r="AB286" t="n">
        <v>40.2382274</v>
      </c>
      <c r="AC286" t="n">
        <v>6.928944255</v>
      </c>
      <c r="AD286" t="n">
        <v>47.81285576</v>
      </c>
      <c r="AE286" t="n">
        <v>51.76925838</v>
      </c>
      <c r="AF286" t="n">
        <v>10.19328932</v>
      </c>
      <c r="AG286" t="n">
        <v>1324.05311</v>
      </c>
      <c r="AH286" t="n">
        <v>363026.1977</v>
      </c>
      <c r="AI286" t="n">
        <v>819938.4574</v>
      </c>
      <c r="AJ286" t="n">
        <v>1436.157973</v>
      </c>
      <c r="AK286" t="n">
        <v>22.9876697</v>
      </c>
      <c r="AL286" t="n">
        <v>502.801612</v>
      </c>
      <c r="AM286" t="n">
        <v>0</v>
      </c>
      <c r="AN286" t="n">
        <v>0</v>
      </c>
      <c r="AO286" t="n">
        <v>0</v>
      </c>
      <c r="AP286" t="inlineStr">
        <is>
          <t>West Virginia</t>
        </is>
      </c>
      <c r="AQ286" t="n">
        <v>54019</v>
      </c>
      <c r="AR286" t="inlineStr">
        <is>
          <t>Fayette</t>
        </is>
      </c>
    </row>
    <row r="287">
      <c r="A287" t="inlineStr">
        <is>
          <t>electricity NO2</t>
        </is>
      </c>
      <c r="B287" t="n">
        <v>2969</v>
      </c>
      <c r="C287" t="n">
        <v>6.750463465</v>
      </c>
      <c r="D287" t="n">
        <v>6.7241778</v>
      </c>
      <c r="E287" t="n">
        <v>0.026285665</v>
      </c>
      <c r="F287" t="n">
        <v>0.6397989160000001</v>
      </c>
      <c r="G287" t="n">
        <v>0.010794092</v>
      </c>
      <c r="H287" t="n">
        <v>0.057942849</v>
      </c>
      <c r="I287" t="n">
        <v>0.006237434</v>
      </c>
      <c r="J287" t="n">
        <v>0.044639452</v>
      </c>
      <c r="K287" t="n">
        <v>0.060113151</v>
      </c>
      <c r="L287" t="n">
        <v>0.09184394899999999</v>
      </c>
      <c r="M287" t="n">
        <v>0.005851918</v>
      </c>
      <c r="N287" t="n">
        <v>0.008955055999999999</v>
      </c>
      <c r="O287" t="n">
        <v>0.006249441</v>
      </c>
      <c r="P287" s="10" t="n">
        <v>0.000717967</v>
      </c>
      <c r="Q287" s="10" t="n">
        <v>0.003015256</v>
      </c>
      <c r="R287" t="n">
        <v>0.137316611</v>
      </c>
      <c r="S287" t="n">
        <v>8.638611482</v>
      </c>
      <c r="T287" t="n">
        <v>0.012699529</v>
      </c>
      <c r="U287" t="n">
        <v>0.028762017</v>
      </c>
      <c r="V287" s="10" t="n">
        <v>3.88899e-05</v>
      </c>
      <c r="W287" t="n">
        <v>0.195531198</v>
      </c>
      <c r="X287" t="n">
        <v>1.480195151</v>
      </c>
      <c r="Y287" t="n">
        <v>6.660831057</v>
      </c>
      <c r="Z287" t="n">
        <v>9729.451873</v>
      </c>
      <c r="AA287" t="n">
        <v>1047.404265</v>
      </c>
      <c r="AB287" t="n">
        <v>14.58900733</v>
      </c>
      <c r="AC287" t="n">
        <v>3.296942025</v>
      </c>
      <c r="AD287" t="n">
        <v>461.5706681</v>
      </c>
      <c r="AE287" t="n">
        <v>354.6634954</v>
      </c>
      <c r="AF287" t="n">
        <v>3.708295988</v>
      </c>
      <c r="AG287" t="n">
        <v>757.3028297</v>
      </c>
      <c r="AH287" t="n">
        <v>138969.6261</v>
      </c>
      <c r="AI287" t="n">
        <v>314739.7511</v>
      </c>
      <c r="AJ287" t="n">
        <v>474.3441233</v>
      </c>
      <c r="AK287" t="n">
        <v>8.353942870999999</v>
      </c>
      <c r="AL287" t="n">
        <v>296.3159476</v>
      </c>
      <c r="AM287" t="n">
        <v>0</v>
      </c>
      <c r="AN287" t="n">
        <v>0</v>
      </c>
      <c r="AO287" t="n">
        <v>0</v>
      </c>
      <c r="AP287" t="inlineStr">
        <is>
          <t>West Virginia</t>
        </is>
      </c>
      <c r="AQ287" t="n">
        <v>54021</v>
      </c>
      <c r="AR287" t="inlineStr">
        <is>
          <t>Gilmer</t>
        </is>
      </c>
    </row>
    <row r="288">
      <c r="A288" t="inlineStr">
        <is>
          <t>electricity NO2</t>
        </is>
      </c>
      <c r="B288" t="n">
        <v>2970</v>
      </c>
      <c r="C288" t="n">
        <v>5.509779167</v>
      </c>
      <c r="D288" t="n">
        <v>5.475333382</v>
      </c>
      <c r="E288" t="n">
        <v>0.034445785</v>
      </c>
      <c r="F288" t="n">
        <v>0.608013779</v>
      </c>
      <c r="G288" t="n">
        <v>0.023049349</v>
      </c>
      <c r="H288" t="n">
        <v>0.008212584</v>
      </c>
      <c r="I288" t="n">
        <v>0.000884114</v>
      </c>
      <c r="J288" t="n">
        <v>0.095558447</v>
      </c>
      <c r="K288" t="n">
        <v>0.128682285</v>
      </c>
      <c r="L288" t="n">
        <v>0.196608394</v>
      </c>
      <c r="M288" t="n">
        <v>0.010589618</v>
      </c>
      <c r="N288" t="n">
        <v>0.00089012</v>
      </c>
      <c r="O288" t="n">
        <v>0.002451902</v>
      </c>
      <c r="P288" s="10" t="n">
        <v>0.000174999</v>
      </c>
      <c r="Q288" t="n">
        <v>0.000643861</v>
      </c>
      <c r="R288" t="n">
        <v>0.293186416</v>
      </c>
      <c r="S288" t="n">
        <v>13.13745319</v>
      </c>
      <c r="T288" t="n">
        <v>0.038478978</v>
      </c>
      <c r="U288" t="n">
        <v>0.08690295200000001</v>
      </c>
      <c r="V288" s="10" t="n">
        <v>0.000101173</v>
      </c>
      <c r="W288" t="n">
        <v>0.417410944</v>
      </c>
      <c r="X288" t="n">
        <v>2.173356214</v>
      </c>
      <c r="Y288" t="n">
        <v>14.22331999</v>
      </c>
      <c r="Z288" t="n">
        <v>1212.163668</v>
      </c>
      <c r="AA288" t="n">
        <v>130.4997199</v>
      </c>
      <c r="AB288" t="n">
        <v>31.23030848</v>
      </c>
      <c r="AC288" t="n">
        <v>5.966138578</v>
      </c>
      <c r="AD288" t="n">
        <v>45.65497106</v>
      </c>
      <c r="AE288" t="n">
        <v>122.9933011</v>
      </c>
      <c r="AF288" t="n">
        <v>7.917629215</v>
      </c>
      <c r="AG288" t="n">
        <v>1151.693243</v>
      </c>
      <c r="AH288" t="n">
        <v>421071.4463</v>
      </c>
      <c r="AI288" t="n">
        <v>950969.9537</v>
      </c>
      <c r="AJ288" t="n">
        <v>1234.014469</v>
      </c>
      <c r="AK288" t="n">
        <v>17.83361023</v>
      </c>
      <c r="AL288" t="n">
        <v>435.0778379</v>
      </c>
      <c r="AM288" t="n">
        <v>0</v>
      </c>
      <c r="AN288" t="n">
        <v>0</v>
      </c>
      <c r="AO288" t="n">
        <v>2156.96594</v>
      </c>
      <c r="AP288" t="inlineStr">
        <is>
          <t>West Virginia</t>
        </is>
      </c>
      <c r="AQ288" t="n">
        <v>54023</v>
      </c>
      <c r="AR288" t="inlineStr">
        <is>
          <t>Grant</t>
        </is>
      </c>
    </row>
    <row r="289">
      <c r="A289" t="inlineStr">
        <is>
          <t>electricity NO2</t>
        </is>
      </c>
      <c r="B289" t="n">
        <v>2971</v>
      </c>
      <c r="C289" t="n">
        <v>6.575650122</v>
      </c>
      <c r="D289" t="n">
        <v>6.562498887</v>
      </c>
      <c r="E289" t="n">
        <v>0.013151235</v>
      </c>
      <c r="F289" t="n">
        <v>0.671291129</v>
      </c>
      <c r="G289" t="n">
        <v>0.02807838</v>
      </c>
      <c r="H289" t="n">
        <v>0.009129487</v>
      </c>
      <c r="I289" t="n">
        <v>0.0009825999999999999</v>
      </c>
      <c r="J289" t="n">
        <v>0.116752333</v>
      </c>
      <c r="K289" t="n">
        <v>0.157223607</v>
      </c>
      <c r="L289" t="n">
        <v>0.240212279</v>
      </c>
      <c r="M289" t="n">
        <v>0.01224156</v>
      </c>
      <c r="N289" t="n">
        <v>0.001001893</v>
      </c>
      <c r="O289" t="n">
        <v>0.00078192</v>
      </c>
      <c r="P289" s="10" t="n">
        <v>0.000205539</v>
      </c>
      <c r="Q289" t="n">
        <v>0.00073494</v>
      </c>
      <c r="R289" t="n">
        <v>0.357537652</v>
      </c>
      <c r="S289" t="n">
        <v>15.12190939</v>
      </c>
      <c r="T289" t="n">
        <v>0.03209346</v>
      </c>
      <c r="U289" t="n">
        <v>0.07248694</v>
      </c>
      <c r="V289" s="10" t="n">
        <v>0.000109951</v>
      </c>
      <c r="W289" t="n">
        <v>0.509896425</v>
      </c>
      <c r="X289" t="n">
        <v>2.514047039</v>
      </c>
      <c r="Y289" t="n">
        <v>17.32664032</v>
      </c>
      <c r="Z289" t="n">
        <v>1355.200415</v>
      </c>
      <c r="AA289" t="n">
        <v>145.8659444</v>
      </c>
      <c r="AB289" t="n">
        <v>38.15680189</v>
      </c>
      <c r="AC289" t="n">
        <v>6.896834735</v>
      </c>
      <c r="AD289" t="n">
        <v>51.40768275</v>
      </c>
      <c r="AE289" t="n">
        <v>55.9797483</v>
      </c>
      <c r="AF289" t="n">
        <v>9.655462896</v>
      </c>
      <c r="AG289" t="n">
        <v>1325.660356</v>
      </c>
      <c r="AH289" t="n">
        <v>351195.3938</v>
      </c>
      <c r="AI289" t="n">
        <v>793217.0275</v>
      </c>
      <c r="AJ289" t="n">
        <v>1341.080497</v>
      </c>
      <c r="AK289" t="n">
        <v>21.78499206</v>
      </c>
      <c r="AL289" t="n">
        <v>503.2797401</v>
      </c>
      <c r="AM289" t="n">
        <v>0</v>
      </c>
      <c r="AN289" t="n">
        <v>0</v>
      </c>
      <c r="AO289" t="n">
        <v>0</v>
      </c>
      <c r="AP289" t="inlineStr">
        <is>
          <t>West Virginia</t>
        </is>
      </c>
      <c r="AQ289" t="n">
        <v>54025</v>
      </c>
      <c r="AR289" t="inlineStr">
        <is>
          <t>Greenbrier</t>
        </is>
      </c>
    </row>
    <row r="290">
      <c r="A290" t="inlineStr">
        <is>
          <t>electricity NO2</t>
        </is>
      </c>
      <c r="B290" t="n">
        <v>2972</v>
      </c>
      <c r="C290" t="n">
        <v>6.512740062</v>
      </c>
      <c r="D290" t="n">
        <v>6.489328799</v>
      </c>
      <c r="E290" t="n">
        <v>0.023411262</v>
      </c>
      <c r="F290" t="n">
        <v>0.652588166</v>
      </c>
      <c r="G290" t="n">
        <v>0.032060944</v>
      </c>
      <c r="H290" t="n">
        <v>0.011388378</v>
      </c>
      <c r="I290" t="n">
        <v>0.001225855</v>
      </c>
      <c r="J290" t="n">
        <v>0.136609296</v>
      </c>
      <c r="K290" t="n">
        <v>0.183963317</v>
      </c>
      <c r="L290" t="n">
        <v>0.28106806</v>
      </c>
      <c r="M290" t="n">
        <v>0.015588232</v>
      </c>
      <c r="N290" t="n">
        <v>0.001264469</v>
      </c>
      <c r="O290" t="n">
        <v>0.0009414650000000001</v>
      </c>
      <c r="P290" s="10" t="n">
        <v>0.000247448</v>
      </c>
      <c r="Q290" t="n">
        <v>0.001015233</v>
      </c>
      <c r="R290" t="n">
        <v>0.406770757</v>
      </c>
      <c r="S290" t="n">
        <v>20.18551159</v>
      </c>
      <c r="T290" t="n">
        <v>0.038849619</v>
      </c>
      <c r="U290" t="n">
        <v>0.087819352</v>
      </c>
      <c r="V290" s="10" t="n">
        <v>0.000133866</v>
      </c>
      <c r="W290" t="n">
        <v>0.576614794</v>
      </c>
      <c r="X290" t="n">
        <v>3.325648012</v>
      </c>
      <c r="Y290" t="n">
        <v>19.78420549</v>
      </c>
      <c r="Z290" t="n">
        <v>1719.348328</v>
      </c>
      <c r="AA290" t="n">
        <v>185.0807446</v>
      </c>
      <c r="AB290" t="n">
        <v>44.64646035</v>
      </c>
      <c r="AC290" t="n">
        <v>8.782333481</v>
      </c>
      <c r="AD290" t="n">
        <v>65.01292361</v>
      </c>
      <c r="AE290" t="n">
        <v>70.7975555</v>
      </c>
      <c r="AF290" t="n">
        <v>10.98502474</v>
      </c>
      <c r="AG290" t="n">
        <v>1769.560429</v>
      </c>
      <c r="AH290" t="n">
        <v>425127.3305</v>
      </c>
      <c r="AI290" t="n">
        <v>960998.0157</v>
      </c>
      <c r="AJ290" t="n">
        <v>1632.775516</v>
      </c>
      <c r="AK290" t="n">
        <v>24.63549087</v>
      </c>
      <c r="AL290" t="n">
        <v>665.7517703</v>
      </c>
      <c r="AM290" t="n">
        <v>0</v>
      </c>
      <c r="AN290" t="n">
        <v>0</v>
      </c>
      <c r="AO290" t="n">
        <v>0</v>
      </c>
      <c r="AP290" t="inlineStr">
        <is>
          <t>West Virginia</t>
        </is>
      </c>
      <c r="AQ290" t="n">
        <v>54027</v>
      </c>
      <c r="AR290" t="inlineStr">
        <is>
          <t>Hampshire</t>
        </is>
      </c>
    </row>
    <row r="291">
      <c r="A291" t="inlineStr">
        <is>
          <t>electricity NO2</t>
        </is>
      </c>
      <c r="B291" t="n">
        <v>2973</v>
      </c>
      <c r="C291" t="n">
        <v>7.184911157</v>
      </c>
      <c r="D291" t="n">
        <v>7.170498631</v>
      </c>
      <c r="E291" t="n">
        <v>0.014412526</v>
      </c>
      <c r="F291" t="n">
        <v>0.6711699290000001</v>
      </c>
      <c r="G291" t="n">
        <v>0.022731013</v>
      </c>
      <c r="H291" t="n">
        <v>0.008541440000000001</v>
      </c>
      <c r="I291" t="n">
        <v>0.000919322</v>
      </c>
      <c r="J291" t="n">
        <v>0.09694910700000001</v>
      </c>
      <c r="K291" t="n">
        <v>0.130555705</v>
      </c>
      <c r="L291" t="n">
        <v>0.19946819</v>
      </c>
      <c r="M291" t="n">
        <v>0.010695657</v>
      </c>
      <c r="N291" t="n">
        <v>0.002217342</v>
      </c>
      <c r="O291" t="n">
        <v>0.004976934</v>
      </c>
      <c r="P291" t="n">
        <v>0.000168558</v>
      </c>
      <c r="Q291" t="n">
        <v>0.001545931</v>
      </c>
      <c r="R291" t="n">
        <v>0.289502609</v>
      </c>
      <c r="S291" t="n">
        <v>13.72755449</v>
      </c>
      <c r="T291" t="n">
        <v>0.033415822</v>
      </c>
      <c r="U291" t="n">
        <v>0.075568027</v>
      </c>
      <c r="V291" s="10" t="n">
        <v>8.560540000000001e-05</v>
      </c>
      <c r="W291" t="n">
        <v>0.413004458</v>
      </c>
      <c r="X291" t="n">
        <v>2.267293968</v>
      </c>
      <c r="Y291" t="n">
        <v>14.02688043</v>
      </c>
      <c r="Z291" t="n">
        <v>1266.90932</v>
      </c>
      <c r="AA291" t="n">
        <v>136.364693</v>
      </c>
      <c r="AB291" t="n">
        <v>31.68474819</v>
      </c>
      <c r="AC291" t="n">
        <v>6.025880454</v>
      </c>
      <c r="AD291" t="n">
        <v>112.725493</v>
      </c>
      <c r="AE291" t="n">
        <v>252.196711</v>
      </c>
      <c r="AF291" t="n">
        <v>7.818146384</v>
      </c>
      <c r="AG291" t="n">
        <v>1203.424402</v>
      </c>
      <c r="AH291" t="n">
        <v>365665.8635</v>
      </c>
      <c r="AI291" t="n">
        <v>826933.051</v>
      </c>
      <c r="AJ291" t="n">
        <v>1044.137008</v>
      </c>
      <c r="AK291" t="n">
        <v>17.645346</v>
      </c>
      <c r="AL291" t="n">
        <v>453.8829629</v>
      </c>
      <c r="AM291" t="n">
        <v>0</v>
      </c>
      <c r="AN291" t="n">
        <v>0</v>
      </c>
      <c r="AO291" t="n">
        <v>0</v>
      </c>
      <c r="AP291" t="inlineStr">
        <is>
          <t>West Virginia</t>
        </is>
      </c>
      <c r="AQ291" t="n">
        <v>54029</v>
      </c>
      <c r="AR291" t="inlineStr">
        <is>
          <t>Hancock</t>
        </is>
      </c>
    </row>
    <row r="292">
      <c r="A292" t="inlineStr">
        <is>
          <t>electricity NO2</t>
        </is>
      </c>
      <c r="B292" t="n">
        <v>2974</v>
      </c>
      <c r="C292" t="n">
        <v>5.954891626</v>
      </c>
      <c r="D292" t="n">
        <v>5.929740691</v>
      </c>
      <c r="E292" t="n">
        <v>0.025150935</v>
      </c>
      <c r="F292" t="n">
        <v>0.629884543</v>
      </c>
      <c r="G292" t="n">
        <v>0.019379612</v>
      </c>
      <c r="H292" t="n">
        <v>0.006855706</v>
      </c>
      <c r="I292" t="n">
        <v>0.000737968</v>
      </c>
      <c r="J292" t="n">
        <v>0.08355220200000001</v>
      </c>
      <c r="K292" t="n">
        <v>0.112514547</v>
      </c>
      <c r="L292" t="n">
        <v>0.17190536</v>
      </c>
      <c r="M292" t="n">
        <v>0.009355708000000001</v>
      </c>
      <c r="N292" t="n">
        <v>0.00075504</v>
      </c>
      <c r="O292" t="n">
        <v>0.0005726559999999999</v>
      </c>
      <c r="P292" s="10" t="n">
        <v>0.000149176</v>
      </c>
      <c r="Q292" t="n">
        <v>0.000598976</v>
      </c>
      <c r="R292" t="n">
        <v>0.246507417</v>
      </c>
      <c r="S292" t="n">
        <v>12.09292821</v>
      </c>
      <c r="T292" t="n">
        <v>0.025225906</v>
      </c>
      <c r="U292" t="n">
        <v>0.056999507</v>
      </c>
      <c r="V292" s="10" t="n">
        <v>8.36308e-05</v>
      </c>
      <c r="W292" t="n">
        <v>0.350940937</v>
      </c>
      <c r="X292" t="n">
        <v>2.001068846</v>
      </c>
      <c r="Y292" t="n">
        <v>11.95879436</v>
      </c>
      <c r="Z292" t="n">
        <v>1028.677476</v>
      </c>
      <c r="AA292" t="n">
        <v>110.7349299</v>
      </c>
      <c r="AB292" t="n">
        <v>27.30641888</v>
      </c>
      <c r="AC292" t="n">
        <v>5.27096003</v>
      </c>
      <c r="AD292" t="n">
        <v>38.81495074</v>
      </c>
      <c r="AE292" t="n">
        <v>42.55358488</v>
      </c>
      <c r="AF292" t="n">
        <v>6.657042148</v>
      </c>
      <c r="AG292" t="n">
        <v>1060.125088</v>
      </c>
      <c r="AH292" t="n">
        <v>276044.4614</v>
      </c>
      <c r="AI292" t="n">
        <v>623739.6642999999</v>
      </c>
      <c r="AJ292" t="n">
        <v>1020.052593</v>
      </c>
      <c r="AK292" t="n">
        <v>14.99372258</v>
      </c>
      <c r="AL292" t="n">
        <v>400.5881327</v>
      </c>
      <c r="AM292" t="n">
        <v>0</v>
      </c>
      <c r="AN292" t="n">
        <v>0</v>
      </c>
      <c r="AO292" t="n">
        <v>0</v>
      </c>
      <c r="AP292" t="inlineStr">
        <is>
          <t>West Virginia</t>
        </is>
      </c>
      <c r="AQ292" t="n">
        <v>54031</v>
      </c>
      <c r="AR292" t="inlineStr">
        <is>
          <t>Hardy</t>
        </is>
      </c>
    </row>
    <row r="293">
      <c r="A293" t="inlineStr">
        <is>
          <t>electricity NO2</t>
        </is>
      </c>
      <c r="B293" t="n">
        <v>2975</v>
      </c>
      <c r="C293" t="n">
        <v>6.867520751</v>
      </c>
      <c r="D293" t="n">
        <v>6.841655761</v>
      </c>
      <c r="E293" t="n">
        <v>0.02586499</v>
      </c>
      <c r="F293" t="n">
        <v>0.6489587449999999</v>
      </c>
      <c r="G293" t="n">
        <v>0.115889485</v>
      </c>
      <c r="H293" t="n">
        <v>0.030749876</v>
      </c>
      <c r="I293" t="n">
        <v>0.003310032</v>
      </c>
      <c r="J293" t="n">
        <v>0.484977</v>
      </c>
      <c r="K293" t="n">
        <v>0.653088195</v>
      </c>
      <c r="L293" t="n">
        <v>0.997821304</v>
      </c>
      <c r="M293" t="n">
        <v>0.047718285</v>
      </c>
      <c r="N293" t="n">
        <v>0.020275898</v>
      </c>
      <c r="O293" t="n">
        <v>0.031655041</v>
      </c>
      <c r="P293" t="n">
        <v>0.000870113</v>
      </c>
      <c r="Q293" t="n">
        <v>0.009305466</v>
      </c>
      <c r="R293" t="n">
        <v>1.474400003</v>
      </c>
      <c r="S293" t="n">
        <v>59.42887373</v>
      </c>
      <c r="T293" t="n">
        <v>0.121440515</v>
      </c>
      <c r="U293" t="n">
        <v>0.275691201</v>
      </c>
      <c r="V293" s="10" t="n">
        <v>0.000476809</v>
      </c>
      <c r="W293" t="n">
        <v>2.099737354</v>
      </c>
      <c r="X293" t="n">
        <v>9.955704093</v>
      </c>
      <c r="Y293" t="n">
        <v>71.51322216</v>
      </c>
      <c r="Z293" t="n">
        <v>4616.260332</v>
      </c>
      <c r="AA293" t="n">
        <v>496.9344544</v>
      </c>
      <c r="AB293" t="n">
        <v>158.4995434</v>
      </c>
      <c r="AC293" t="n">
        <v>26.88424787</v>
      </c>
      <c r="AD293" t="n">
        <v>1031.450147</v>
      </c>
      <c r="AE293" t="n">
        <v>1586.333774</v>
      </c>
      <c r="AF293" t="n">
        <v>39.81682608</v>
      </c>
      <c r="AG293" t="n">
        <v>5209.82502</v>
      </c>
      <c r="AH293" t="n">
        <v>1328910.903</v>
      </c>
      <c r="AI293" t="n">
        <v>3016860.093</v>
      </c>
      <c r="AJ293" t="n">
        <v>5815.688628</v>
      </c>
      <c r="AK293" t="n">
        <v>89.70990849</v>
      </c>
      <c r="AL293" t="n">
        <v>1993.003349</v>
      </c>
      <c r="AM293" t="n">
        <v>0</v>
      </c>
      <c r="AN293" t="n">
        <v>0</v>
      </c>
      <c r="AO293" t="n">
        <v>8158.269534</v>
      </c>
      <c r="AP293" t="inlineStr">
        <is>
          <t>West Virginia</t>
        </is>
      </c>
      <c r="AQ293" t="n">
        <v>54033</v>
      </c>
      <c r="AR293" t="inlineStr">
        <is>
          <t>Harrison</t>
        </is>
      </c>
    </row>
    <row r="294">
      <c r="A294" t="inlineStr">
        <is>
          <t>electricity NO2</t>
        </is>
      </c>
      <c r="B294" t="n">
        <v>2976</v>
      </c>
      <c r="C294" t="n">
        <v>6.88419297</v>
      </c>
      <c r="D294" t="n">
        <v>6.864342986</v>
      </c>
      <c r="E294" t="n">
        <v>0.019849984</v>
      </c>
      <c r="F294" t="n">
        <v>0.554119248</v>
      </c>
      <c r="G294" t="n">
        <v>0.034469331</v>
      </c>
      <c r="H294" t="n">
        <v>0.010287919</v>
      </c>
      <c r="I294" t="n">
        <v>0.001107359</v>
      </c>
      <c r="J294" t="n">
        <v>0.148106422</v>
      </c>
      <c r="K294" t="n">
        <v>0.19944598</v>
      </c>
      <c r="L294" t="n">
        <v>0.304722536</v>
      </c>
      <c r="M294" t="n">
        <v>0.01537355</v>
      </c>
      <c r="N294" t="n">
        <v>0.006438545</v>
      </c>
      <c r="O294" t="n">
        <v>0.009451927000000001</v>
      </c>
      <c r="P294" t="n">
        <v>0.000262067</v>
      </c>
      <c r="Q294" t="n">
        <v>0.001544088</v>
      </c>
      <c r="R294" t="n">
        <v>0.438444699</v>
      </c>
      <c r="S294" t="n">
        <v>19.49271266</v>
      </c>
      <c r="T294" t="n">
        <v>0.033694842</v>
      </c>
      <c r="U294" t="n">
        <v>0.07645624299999999</v>
      </c>
      <c r="V294" s="10" t="n">
        <v>0.00014271</v>
      </c>
      <c r="W294" t="n">
        <v>0.62417318</v>
      </c>
      <c r="X294" t="n">
        <v>3.244636758</v>
      </c>
      <c r="Y294" t="n">
        <v>21.27037634</v>
      </c>
      <c r="Z294" t="n">
        <v>1544.317461</v>
      </c>
      <c r="AA294" t="n">
        <v>166.2331513</v>
      </c>
      <c r="AB294" t="n">
        <v>48.40392028</v>
      </c>
      <c r="AC294" t="n">
        <v>8.661382583</v>
      </c>
      <c r="AD294" t="n">
        <v>326.7180223</v>
      </c>
      <c r="AE294" t="n">
        <v>441.5445628</v>
      </c>
      <c r="AF294" t="n">
        <v>11.84039358</v>
      </c>
      <c r="AG294" t="n">
        <v>1708.826295</v>
      </c>
      <c r="AH294" t="n">
        <v>368719.1463</v>
      </c>
      <c r="AI294" t="n">
        <v>836652.6984</v>
      </c>
      <c r="AJ294" t="n">
        <v>1740.644348</v>
      </c>
      <c r="AK294" t="n">
        <v>26.66739186</v>
      </c>
      <c r="AL294" t="n">
        <v>649.5343637</v>
      </c>
      <c r="AM294" t="n">
        <v>0</v>
      </c>
      <c r="AN294" t="n">
        <v>0</v>
      </c>
      <c r="AO294" t="n">
        <v>0</v>
      </c>
      <c r="AP294" t="inlineStr">
        <is>
          <t>West Virginia</t>
        </is>
      </c>
      <c r="AQ294" t="n">
        <v>54035</v>
      </c>
      <c r="AR294" t="inlineStr">
        <is>
          <t>Jackson</t>
        </is>
      </c>
    </row>
    <row r="295">
      <c r="A295" t="inlineStr">
        <is>
          <t>electricity NO2</t>
        </is>
      </c>
      <c r="B295" t="n">
        <v>2977</v>
      </c>
      <c r="C295" t="n">
        <v>7.22044253</v>
      </c>
      <c r="D295" t="n">
        <v>7.19956291</v>
      </c>
      <c r="E295" t="n">
        <v>0.02087962</v>
      </c>
      <c r="F295" t="n">
        <v>0.629001516</v>
      </c>
      <c r="G295" t="n">
        <v>0.080719208</v>
      </c>
      <c r="H295" t="n">
        <v>0.020867366</v>
      </c>
      <c r="I295" t="n">
        <v>0.002246121</v>
      </c>
      <c r="J295" t="n">
        <v>0.369012902</v>
      </c>
      <c r="K295" t="n">
        <v>0.496927267</v>
      </c>
      <c r="L295" t="n">
        <v>0.759228316</v>
      </c>
      <c r="M295" t="n">
        <v>0.036815401</v>
      </c>
      <c r="N295" t="n">
        <v>0.00437709</v>
      </c>
      <c r="O295" t="n">
        <v>0.005388516</v>
      </c>
      <c r="P295" t="n">
        <v>0.000655771</v>
      </c>
      <c r="Q295" t="n">
        <v>0.002252161</v>
      </c>
      <c r="R295" t="n">
        <v>1.025957762</v>
      </c>
      <c r="S295" t="n">
        <v>47.88557456</v>
      </c>
      <c r="T295" t="n">
        <v>0.07932510299999999</v>
      </c>
      <c r="U295" t="n">
        <v>0.180145801</v>
      </c>
      <c r="V295" s="10" t="n">
        <v>0.000485108</v>
      </c>
      <c r="W295" t="n">
        <v>1.458713895</v>
      </c>
      <c r="X295" t="n">
        <v>7.958439801</v>
      </c>
      <c r="Y295" t="n">
        <v>49.81030542</v>
      </c>
      <c r="Z295" t="n">
        <v>3208.914248</v>
      </c>
      <c r="AA295" t="n">
        <v>345.4170014</v>
      </c>
      <c r="AB295" t="n">
        <v>120.600258</v>
      </c>
      <c r="AC295" t="n">
        <v>20.74161647</v>
      </c>
      <c r="AD295" t="n">
        <v>222.9159922</v>
      </c>
      <c r="AE295" t="n">
        <v>297.4695843</v>
      </c>
      <c r="AF295" t="n">
        <v>27.70644446</v>
      </c>
      <c r="AG295" t="n">
        <v>4197.883097</v>
      </c>
      <c r="AH295" t="n">
        <v>868046.3365</v>
      </c>
      <c r="AI295" t="n">
        <v>1971316.735</v>
      </c>
      <c r="AJ295" t="n">
        <v>5916.915193</v>
      </c>
      <c r="AK295" t="n">
        <v>62.3225994</v>
      </c>
      <c r="AL295" t="n">
        <v>1593.176839</v>
      </c>
      <c r="AM295" t="n">
        <v>0</v>
      </c>
      <c r="AN295" t="n">
        <v>0</v>
      </c>
      <c r="AO295" t="n">
        <v>0</v>
      </c>
      <c r="AP295" t="inlineStr">
        <is>
          <t>West Virginia</t>
        </is>
      </c>
      <c r="AQ295" t="n">
        <v>54037</v>
      </c>
      <c r="AR295" t="inlineStr">
        <is>
          <t>Jefferson</t>
        </is>
      </c>
    </row>
    <row r="296">
      <c r="A296" t="inlineStr">
        <is>
          <t>electricity NO2</t>
        </is>
      </c>
      <c r="B296" t="n">
        <v>2978</v>
      </c>
      <c r="C296" t="n">
        <v>7.062562784</v>
      </c>
      <c r="D296" t="n">
        <v>7.04782543</v>
      </c>
      <c r="E296" t="n">
        <v>0.014737354</v>
      </c>
      <c r="F296" t="n">
        <v>0.544803607</v>
      </c>
      <c r="G296" t="n">
        <v>0.169936015</v>
      </c>
      <c r="H296" t="n">
        <v>0.204283182</v>
      </c>
      <c r="I296" t="n">
        <v>0.021987463</v>
      </c>
      <c r="J296" t="n">
        <v>0.714416805</v>
      </c>
      <c r="K296" t="n">
        <v>0.96206333</v>
      </c>
      <c r="L296" t="n">
        <v>1.469878863</v>
      </c>
      <c r="M296" t="n">
        <v>0.072957388</v>
      </c>
      <c r="N296" t="n">
        <v>0.059888516</v>
      </c>
      <c r="O296" t="n">
        <v>0.07992982899999999</v>
      </c>
      <c r="P296" s="10" t="n">
        <v>0.001300463</v>
      </c>
      <c r="Q296" t="n">
        <v>0.033899079</v>
      </c>
      <c r="R296" t="n">
        <v>2.15897264</v>
      </c>
      <c r="S296" t="n">
        <v>91.06362733</v>
      </c>
      <c r="T296" t="n">
        <v>0.180486603</v>
      </c>
      <c r="U296" t="n">
        <v>0.409279202</v>
      </c>
      <c r="V296" s="10" t="n">
        <v>0.0007155179999999999</v>
      </c>
      <c r="W296" t="n">
        <v>3.067309053</v>
      </c>
      <c r="X296" t="n">
        <v>15.2791035</v>
      </c>
      <c r="Y296" t="n">
        <v>104.8643198</v>
      </c>
      <c r="Z296" t="n">
        <v>33740.01842</v>
      </c>
      <c r="AA296" t="n">
        <v>3631.680553</v>
      </c>
      <c r="AB296" t="n">
        <v>233.4845343</v>
      </c>
      <c r="AC296" t="n">
        <v>41.10383443</v>
      </c>
      <c r="AD296" t="n">
        <v>3065.607608</v>
      </c>
      <c r="AE296" t="n">
        <v>4258.888195</v>
      </c>
      <c r="AF296" t="n">
        <v>58.30401382</v>
      </c>
      <c r="AG296" t="n">
        <v>7983.081865</v>
      </c>
      <c r="AH296" t="n">
        <v>1975046.094</v>
      </c>
      <c r="AI296" t="n">
        <v>4478699.666</v>
      </c>
      <c r="AJ296" t="n">
        <v>8727.244049000001</v>
      </c>
      <c r="AK296" t="n">
        <v>131.048778</v>
      </c>
      <c r="AL296" t="n">
        <v>3058.679141</v>
      </c>
      <c r="AM296" t="n">
        <v>0</v>
      </c>
      <c r="AN296" t="n">
        <v>0</v>
      </c>
      <c r="AO296" t="n">
        <v>3.928297742</v>
      </c>
      <c r="AP296" t="inlineStr">
        <is>
          <t>West Virginia</t>
        </is>
      </c>
      <c r="AQ296" t="n">
        <v>54039</v>
      </c>
      <c r="AR296" t="inlineStr">
        <is>
          <t>Kanawha</t>
        </is>
      </c>
    </row>
    <row r="297">
      <c r="A297" t="inlineStr">
        <is>
          <t>electricity NO2</t>
        </is>
      </c>
      <c r="B297" t="n">
        <v>2979</v>
      </c>
      <c r="C297" t="n">
        <v>6.628911918</v>
      </c>
      <c r="D297" t="n">
        <v>6.608839144</v>
      </c>
      <c r="E297" t="n">
        <v>0.020072774</v>
      </c>
      <c r="F297" t="n">
        <v>0.651518539</v>
      </c>
      <c r="G297" t="n">
        <v>0.020233469</v>
      </c>
      <c r="H297" t="n">
        <v>0.00581616</v>
      </c>
      <c r="I297" t="n">
        <v>0.000626035</v>
      </c>
      <c r="J297" t="n">
        <v>0.08346970099999999</v>
      </c>
      <c r="K297" t="n">
        <v>0.112403602</v>
      </c>
      <c r="L297" t="n">
        <v>0.171735301</v>
      </c>
      <c r="M297" t="n">
        <v>0.008604709</v>
      </c>
      <c r="N297" t="n">
        <v>0.000649589</v>
      </c>
      <c r="O297" t="n">
        <v>0.000473393</v>
      </c>
      <c r="P297" t="n">
        <v>0.000151266</v>
      </c>
      <c r="Q297" t="n">
        <v>0.000528307</v>
      </c>
      <c r="R297" t="n">
        <v>0.25702727</v>
      </c>
      <c r="S297" t="n">
        <v>10.74166358</v>
      </c>
      <c r="T297" t="n">
        <v>0.020745836</v>
      </c>
      <c r="U297" t="n">
        <v>0.046863123</v>
      </c>
      <c r="V297" t="n">
        <v>8.02362e-05</v>
      </c>
      <c r="W297" t="n">
        <v>0.365098284</v>
      </c>
      <c r="X297" t="n">
        <v>1.780055784</v>
      </c>
      <c r="Y297" t="n">
        <v>12.48569305</v>
      </c>
      <c r="Z297" t="n">
        <v>875.4357966</v>
      </c>
      <c r="AA297" t="n">
        <v>94.2337242</v>
      </c>
      <c r="AB297" t="n">
        <v>27.27944385</v>
      </c>
      <c r="AC297" t="n">
        <v>4.847850974</v>
      </c>
      <c r="AD297" t="n">
        <v>33.42417996</v>
      </c>
      <c r="AE297" t="n">
        <v>36.59329731</v>
      </c>
      <c r="AF297" t="n">
        <v>6.941135445</v>
      </c>
      <c r="AG297" t="n">
        <v>941.6666377</v>
      </c>
      <c r="AH297" t="n">
        <v>227019.5246</v>
      </c>
      <c r="AI297" t="n">
        <v>512818.2747</v>
      </c>
      <c r="AJ297" t="n">
        <v>978.6489509</v>
      </c>
      <c r="AK297" t="n">
        <v>15.59858597</v>
      </c>
      <c r="AL297" t="n">
        <v>356.3441728</v>
      </c>
      <c r="AM297" t="n">
        <v>0</v>
      </c>
      <c r="AN297" t="n">
        <v>0</v>
      </c>
      <c r="AO297" t="n">
        <v>0</v>
      </c>
      <c r="AP297" t="inlineStr">
        <is>
          <t>West Virginia</t>
        </is>
      </c>
      <c r="AQ297" t="n">
        <v>54041</v>
      </c>
      <c r="AR297" t="inlineStr">
        <is>
          <t>Lewis</t>
        </is>
      </c>
    </row>
    <row r="298">
      <c r="A298" t="inlineStr">
        <is>
          <t>electricity NO2</t>
        </is>
      </c>
      <c r="B298" t="n">
        <v>2980</v>
      </c>
      <c r="C298" t="n">
        <v>7.308018218</v>
      </c>
      <c r="D298" t="n">
        <v>7.297221515</v>
      </c>
      <c r="E298" t="n">
        <v>0.010796703</v>
      </c>
      <c r="F298" t="n">
        <v>0.572689369</v>
      </c>
      <c r="G298" t="n">
        <v>0.014415595</v>
      </c>
      <c r="H298" t="n">
        <v>0.040112938</v>
      </c>
      <c r="I298" t="n">
        <v>0.004317322</v>
      </c>
      <c r="J298" t="n">
        <v>0.061337047</v>
      </c>
      <c r="K298" t="n">
        <v>0.08259910199999999</v>
      </c>
      <c r="L298" t="n">
        <v>0.126197899</v>
      </c>
      <c r="M298" t="n">
        <v>0.006149569</v>
      </c>
      <c r="N298" t="n">
        <v>0.004911402</v>
      </c>
      <c r="O298" t="n">
        <v>0.004656748</v>
      </c>
      <c r="P298" s="10" t="n">
        <v>0.000108156</v>
      </c>
      <c r="Q298" t="n">
        <v>0.001491642</v>
      </c>
      <c r="R298" t="n">
        <v>0.183412766</v>
      </c>
      <c r="S298" t="n">
        <v>7.732702656</v>
      </c>
      <c r="T298" t="n">
        <v>0.015237404</v>
      </c>
      <c r="U298" t="n">
        <v>0.03454723</v>
      </c>
      <c r="V298" s="10" t="n">
        <v>5.70937e-05</v>
      </c>
      <c r="W298" t="n">
        <v>0.261214337</v>
      </c>
      <c r="X298" t="n">
        <v>1.276057059</v>
      </c>
      <c r="Y298" t="n">
        <v>8.895592667000001</v>
      </c>
      <c r="Z298" t="n">
        <v>6449.852023</v>
      </c>
      <c r="AA298" t="n">
        <v>694.2231244</v>
      </c>
      <c r="AB298" t="n">
        <v>20.0460667</v>
      </c>
      <c r="AC298" t="n">
        <v>3.464636943</v>
      </c>
      <c r="AD298" t="n">
        <v>251.5719886</v>
      </c>
      <c r="AE298" t="n">
        <v>236.1701736</v>
      </c>
      <c r="AF298" t="n">
        <v>4.953143105</v>
      </c>
      <c r="AG298" t="n">
        <v>677.8864422</v>
      </c>
      <c r="AH298" t="n">
        <v>166741.3207</v>
      </c>
      <c r="AI298" t="n">
        <v>378046.743</v>
      </c>
      <c r="AJ298" t="n">
        <v>696.3772245</v>
      </c>
      <c r="AK298" t="n">
        <v>11.16021214</v>
      </c>
      <c r="AL298" t="n">
        <v>255.4501388</v>
      </c>
      <c r="AM298" t="n">
        <v>0</v>
      </c>
      <c r="AN298" t="n">
        <v>0</v>
      </c>
      <c r="AO298" t="n">
        <v>0</v>
      </c>
      <c r="AP298" t="inlineStr">
        <is>
          <t>West Virginia</t>
        </is>
      </c>
      <c r="AQ298" t="n">
        <v>54043</v>
      </c>
      <c r="AR298" t="inlineStr">
        <is>
          <t>Lincoln</t>
        </is>
      </c>
    </row>
    <row r="299">
      <c r="A299" t="inlineStr">
        <is>
          <t>electricity NO2</t>
        </is>
      </c>
      <c r="B299" t="n">
        <v>2981</v>
      </c>
      <c r="C299" t="n">
        <v>7.336632199</v>
      </c>
      <c r="D299" t="n">
        <v>7.328517538</v>
      </c>
      <c r="E299" t="n">
        <v>0.008114662</v>
      </c>
      <c r="F299" t="n">
        <v>0.52551839</v>
      </c>
      <c r="G299" t="n">
        <v>0.017152022</v>
      </c>
      <c r="H299" t="n">
        <v>0.004582146</v>
      </c>
      <c r="I299" t="n">
        <v>0.000493146</v>
      </c>
      <c r="J299" t="n">
        <v>0.07012834499999999</v>
      </c>
      <c r="K299" t="n">
        <v>0.094437911</v>
      </c>
      <c r="L299" t="n">
        <v>0.144285416</v>
      </c>
      <c r="M299" t="n">
        <v>0.007205771</v>
      </c>
      <c r="N299" t="n">
        <v>0.001351481</v>
      </c>
      <c r="O299" t="n">
        <v>0.003327789</v>
      </c>
      <c r="P299" s="10" t="n">
        <v>0.000121515</v>
      </c>
      <c r="Q299" t="n">
        <v>0.000439032</v>
      </c>
      <c r="R299" t="n">
        <v>0.218540191</v>
      </c>
      <c r="S299" t="n">
        <v>9.133869179</v>
      </c>
      <c r="T299" t="n">
        <v>0.019793246</v>
      </c>
      <c r="U299" t="n">
        <v>0.044711359</v>
      </c>
      <c r="V299" s="10" t="n">
        <v>8.40411e-05</v>
      </c>
      <c r="W299" t="n">
        <v>0.311979904</v>
      </c>
      <c r="X299" t="n">
        <v>1.514733916</v>
      </c>
      <c r="Y299" t="n">
        <v>10.58419048</v>
      </c>
      <c r="Z299" t="n">
        <v>688.2192375</v>
      </c>
      <c r="AA299" t="n">
        <v>74.07194122999999</v>
      </c>
      <c r="AB299" t="n">
        <v>22.91921837</v>
      </c>
      <c r="AC299" t="n">
        <v>4.059695747</v>
      </c>
      <c r="AD299" t="n">
        <v>68.36695533</v>
      </c>
      <c r="AE299" t="n">
        <v>153.3088185</v>
      </c>
      <c r="AF299" t="n">
        <v>5.901774798</v>
      </c>
      <c r="AG299" t="n">
        <v>800.7195358</v>
      </c>
      <c r="AH299" t="n">
        <v>216595.4256</v>
      </c>
      <c r="AI299" t="n">
        <v>489271.7443</v>
      </c>
      <c r="AJ299" t="n">
        <v>1025.058033</v>
      </c>
      <c r="AK299" t="n">
        <v>13.32913786</v>
      </c>
      <c r="AL299" t="n">
        <v>303.2301622</v>
      </c>
      <c r="AM299" t="n">
        <v>0</v>
      </c>
      <c r="AN299" t="n">
        <v>0</v>
      </c>
      <c r="AO299" t="n">
        <v>0</v>
      </c>
      <c r="AP299" t="inlineStr">
        <is>
          <t>West Virginia</t>
        </is>
      </c>
      <c r="AQ299" t="n">
        <v>54045</v>
      </c>
      <c r="AR299" t="inlineStr">
        <is>
          <t>Logan</t>
        </is>
      </c>
    </row>
    <row r="300">
      <c r="A300" t="inlineStr">
        <is>
          <t>electricity NO2</t>
        </is>
      </c>
      <c r="B300" t="n">
        <v>2982</v>
      </c>
      <c r="C300" t="n">
        <v>7.267837584</v>
      </c>
      <c r="D300" t="n">
        <v>7.260360186</v>
      </c>
      <c r="E300" t="n">
        <v>0.007477398</v>
      </c>
      <c r="F300" t="n">
        <v>0.595565836</v>
      </c>
      <c r="G300" t="n">
        <v>0.009462969999999999</v>
      </c>
      <c r="H300" t="n">
        <v>0.002759314</v>
      </c>
      <c r="I300" t="n">
        <v>0.000296965</v>
      </c>
      <c r="J300" t="n">
        <v>0.038644741</v>
      </c>
      <c r="K300" t="n">
        <v>0.052040715</v>
      </c>
      <c r="L300" t="n">
        <v>0.079509523</v>
      </c>
      <c r="M300" t="n">
        <v>0.003882607</v>
      </c>
      <c r="N300" t="n">
        <v>0.000726456</v>
      </c>
      <c r="O300" t="n">
        <v>0.000794286</v>
      </c>
      <c r="P300" s="10" t="n">
        <v>6.60505e-05</v>
      </c>
      <c r="Q300" t="n">
        <v>0.000243639</v>
      </c>
      <c r="R300" t="n">
        <v>0.120709219</v>
      </c>
      <c r="S300" t="n">
        <v>4.845451038</v>
      </c>
      <c r="T300" t="n">
        <v>0.012411402</v>
      </c>
      <c r="U300" t="n">
        <v>0.02803784</v>
      </c>
      <c r="V300" s="10" t="n">
        <v>3.29575e-05</v>
      </c>
      <c r="W300" t="n">
        <v>0.17264764</v>
      </c>
      <c r="X300" t="n">
        <v>0.800591975</v>
      </c>
      <c r="Y300" t="n">
        <v>5.839421161</v>
      </c>
      <c r="Z300" t="n">
        <v>413.866028</v>
      </c>
      <c r="AA300" t="n">
        <v>44.5434648</v>
      </c>
      <c r="AB300" t="n">
        <v>12.62980336</v>
      </c>
      <c r="AC300" t="n">
        <v>2.187441488</v>
      </c>
      <c r="AD300" t="n">
        <v>37.14385771</v>
      </c>
      <c r="AE300" t="n">
        <v>40.94172486</v>
      </c>
      <c r="AF300" t="n">
        <v>3.259805991</v>
      </c>
      <c r="AG300" t="n">
        <v>424.7758786</v>
      </c>
      <c r="AH300" t="n">
        <v>135816.6823</v>
      </c>
      <c r="AI300" t="n">
        <v>306815.158</v>
      </c>
      <c r="AJ300" t="n">
        <v>401.9857805</v>
      </c>
      <c r="AK300" t="n">
        <v>7.376257788</v>
      </c>
      <c r="AL300" t="n">
        <v>160.2681711</v>
      </c>
      <c r="AM300" t="n">
        <v>0</v>
      </c>
      <c r="AN300" t="n">
        <v>0</v>
      </c>
      <c r="AO300" t="n">
        <v>0</v>
      </c>
      <c r="AP300" t="inlineStr">
        <is>
          <t>West Virginia</t>
        </is>
      </c>
      <c r="AQ300" t="n">
        <v>54047</v>
      </c>
      <c r="AR300" t="inlineStr">
        <is>
          <t>McDowell</t>
        </is>
      </c>
    </row>
    <row r="301">
      <c r="A301" t="inlineStr">
        <is>
          <t>electricity NO2</t>
        </is>
      </c>
      <c r="B301" t="n">
        <v>2983</v>
      </c>
      <c r="C301" t="n">
        <v>6.483636754</v>
      </c>
      <c r="D301" t="n">
        <v>6.45638148</v>
      </c>
      <c r="E301" t="n">
        <v>0.027255274</v>
      </c>
      <c r="F301" t="n">
        <v>0.667544885</v>
      </c>
      <c r="G301" t="n">
        <v>0.09660165499999999</v>
      </c>
      <c r="H301" t="n">
        <v>0.326003538</v>
      </c>
      <c r="I301" t="n">
        <v>0.035093942</v>
      </c>
      <c r="J301" t="n">
        <v>0.412652448</v>
      </c>
      <c r="K301" t="n">
        <v>0.555693035</v>
      </c>
      <c r="L301" t="n">
        <v>0.849016778</v>
      </c>
      <c r="M301" t="n">
        <v>0.041552098</v>
      </c>
      <c r="N301" t="n">
        <v>0.059422657</v>
      </c>
      <c r="O301" t="n">
        <v>0.03016695</v>
      </c>
      <c r="P301" s="10" t="n">
        <v>0.001968325</v>
      </c>
      <c r="Q301" s="10" t="n">
        <v>0.011392312</v>
      </c>
      <c r="R301" t="n">
        <v>1.228162155</v>
      </c>
      <c r="S301" t="n">
        <v>52.00020101</v>
      </c>
      <c r="T301" t="n">
        <v>0.136240846</v>
      </c>
      <c r="U301" t="n">
        <v>0.308977557</v>
      </c>
      <c r="V301" s="10" t="n">
        <v>0.000401382</v>
      </c>
      <c r="W301" t="n">
        <v>1.747050826</v>
      </c>
      <c r="X301" t="n">
        <v>8.725263336999999</v>
      </c>
      <c r="Y301" t="n">
        <v>59.61106512</v>
      </c>
      <c r="Z301" t="n">
        <v>52407.7345</v>
      </c>
      <c r="AA301" t="n">
        <v>5641.887794</v>
      </c>
      <c r="AB301" t="n">
        <v>134.8625447</v>
      </c>
      <c r="AC301" t="n">
        <v>23.41024836</v>
      </c>
      <c r="AD301" t="n">
        <v>3047.011371</v>
      </c>
      <c r="AE301" t="n">
        <v>1600.030417</v>
      </c>
      <c r="AF301" t="n">
        <v>33.16706377</v>
      </c>
      <c r="AG301" t="n">
        <v>4558.591326</v>
      </c>
      <c r="AH301" t="n">
        <v>1490869.388</v>
      </c>
      <c r="AI301" t="n">
        <v>3381109.214</v>
      </c>
      <c r="AJ301" t="n">
        <v>4895.691312</v>
      </c>
      <c r="AK301" t="n">
        <v>74.64160668</v>
      </c>
      <c r="AL301" t="n">
        <v>1746.685005</v>
      </c>
      <c r="AM301" t="n">
        <v>0</v>
      </c>
      <c r="AN301" t="n">
        <v>0</v>
      </c>
      <c r="AO301" t="n">
        <v>0</v>
      </c>
      <c r="AP301" t="inlineStr">
        <is>
          <t>West Virginia</t>
        </is>
      </c>
      <c r="AQ301" t="n">
        <v>54049</v>
      </c>
      <c r="AR301" t="inlineStr">
        <is>
          <t>Marion</t>
        </is>
      </c>
    </row>
    <row r="302">
      <c r="A302" t="inlineStr">
        <is>
          <t>electricity NO2</t>
        </is>
      </c>
      <c r="B302" t="n">
        <v>2984</v>
      </c>
      <c r="C302" t="n">
        <v>6.81678795</v>
      </c>
      <c r="D302" t="n">
        <v>6.797363063</v>
      </c>
      <c r="E302" t="n">
        <v>0.019424887</v>
      </c>
      <c r="F302" t="n">
        <v>0.669802728</v>
      </c>
      <c r="G302" t="n">
        <v>0.03612384</v>
      </c>
      <c r="H302" t="n">
        <v>0.011960584</v>
      </c>
      <c r="I302" t="n">
        <v>0.001287395</v>
      </c>
      <c r="J302" t="n">
        <v>0.150710228</v>
      </c>
      <c r="K302" t="n">
        <v>0.202952393</v>
      </c>
      <c r="L302" t="n">
        <v>0.310079707</v>
      </c>
      <c r="M302" t="n">
        <v>0.015897398</v>
      </c>
      <c r="N302" t="n">
        <v>0.010856731</v>
      </c>
      <c r="O302" t="n">
        <v>0.021632775</v>
      </c>
      <c r="P302" s="10" t="n">
        <v>0.000266645</v>
      </c>
      <c r="Q302" s="10" t="n">
        <v>0.006898173</v>
      </c>
      <c r="R302" t="n">
        <v>0.459580525</v>
      </c>
      <c r="S302" t="n">
        <v>19.89783298</v>
      </c>
      <c r="T302" t="n">
        <v>0.06564959500000001</v>
      </c>
      <c r="U302" t="n">
        <v>0.148918614</v>
      </c>
      <c r="V302" s="10" t="n">
        <v>0.000142988</v>
      </c>
      <c r="W302" t="n">
        <v>0.654477232</v>
      </c>
      <c r="X302" t="n">
        <v>3.298137323</v>
      </c>
      <c r="Y302" t="n">
        <v>22.29134219</v>
      </c>
      <c r="Z302" t="n">
        <v>1780.665034</v>
      </c>
      <c r="AA302" t="n">
        <v>191.6732656</v>
      </c>
      <c r="AB302" t="n">
        <v>49.25489063</v>
      </c>
      <c r="AC302" t="n">
        <v>8.956515893000001</v>
      </c>
      <c r="AD302" t="n">
        <v>553.8267755000001</v>
      </c>
      <c r="AE302" t="n">
        <v>1091.651802</v>
      </c>
      <c r="AF302" t="n">
        <v>12.41117593</v>
      </c>
      <c r="AG302" t="n">
        <v>1744.341119</v>
      </c>
      <c r="AH302" t="n">
        <v>718396.6796</v>
      </c>
      <c r="AI302" t="n">
        <v>1629600.874</v>
      </c>
      <c r="AJ302" t="n">
        <v>1744.044207</v>
      </c>
      <c r="AK302" t="n">
        <v>27.96211272</v>
      </c>
      <c r="AL302" t="n">
        <v>660.2444857</v>
      </c>
      <c r="AM302" t="n">
        <v>0</v>
      </c>
      <c r="AN302" t="n">
        <v>0</v>
      </c>
      <c r="AO302" t="n">
        <v>4812.227174</v>
      </c>
      <c r="AP302" t="inlineStr">
        <is>
          <t>West Virginia</t>
        </is>
      </c>
      <c r="AQ302" t="n">
        <v>54051</v>
      </c>
      <c r="AR302" t="inlineStr">
        <is>
          <t>Marshall</t>
        </is>
      </c>
    </row>
    <row r="303">
      <c r="A303" t="inlineStr">
        <is>
          <t>electricity NO2</t>
        </is>
      </c>
      <c r="B303" t="n">
        <v>2985</v>
      </c>
      <c r="C303" t="n">
        <v>7.023257234</v>
      </c>
      <c r="D303" t="n">
        <v>7.013914692</v>
      </c>
      <c r="E303" t="n">
        <v>0.009342542000000001</v>
      </c>
      <c r="F303" t="n">
        <v>0.540838707</v>
      </c>
      <c r="G303" t="n">
        <v>0.014821355</v>
      </c>
      <c r="H303" t="n">
        <v>0.004521738</v>
      </c>
      <c r="I303" t="n">
        <v>0.000486652</v>
      </c>
      <c r="J303" t="n">
        <v>0.06499469400000001</v>
      </c>
      <c r="K303" t="n">
        <v>0.08752468099999999</v>
      </c>
      <c r="L303" t="n">
        <v>0.133723255</v>
      </c>
      <c r="M303" t="n">
        <v>0.006714254</v>
      </c>
      <c r="N303" t="n">
        <v>0.000506808</v>
      </c>
      <c r="O303" t="n">
        <v>0.000368545</v>
      </c>
      <c r="P303" s="10" t="n">
        <v>0.000114893</v>
      </c>
      <c r="Q303" t="n">
        <v>0.000404135</v>
      </c>
      <c r="R303" t="n">
        <v>0.188574024</v>
      </c>
      <c r="S303" t="n">
        <v>8.438737124999999</v>
      </c>
      <c r="T303" t="n">
        <v>0.016623044</v>
      </c>
      <c r="U303" t="n">
        <v>0.037534522</v>
      </c>
      <c r="V303" s="10" t="n">
        <v>8.30862e-05</v>
      </c>
      <c r="W303" t="n">
        <v>0.268560308</v>
      </c>
      <c r="X303" t="n">
        <v>1.409194279</v>
      </c>
      <c r="Y303" t="n">
        <v>9.14597962</v>
      </c>
      <c r="Z303" t="n">
        <v>677.3427415</v>
      </c>
      <c r="AA303" t="n">
        <v>72.90229298</v>
      </c>
      <c r="AB303" t="n">
        <v>21.24144992</v>
      </c>
      <c r="AC303" t="n">
        <v>3.782777715</v>
      </c>
      <c r="AD303" t="n">
        <v>26.06755883</v>
      </c>
      <c r="AE303" t="n">
        <v>28.24525625</v>
      </c>
      <c r="AF303" t="n">
        <v>5.092525174</v>
      </c>
      <c r="AG303" t="n">
        <v>739.7808684</v>
      </c>
      <c r="AH303" t="n">
        <v>181904.2391</v>
      </c>
      <c r="AI303" t="n">
        <v>410736.3639</v>
      </c>
      <c r="AJ303" t="n">
        <v>1013.41094</v>
      </c>
      <c r="AK303" t="n">
        <v>11.47406392</v>
      </c>
      <c r="AL303" t="n">
        <v>282.1024903</v>
      </c>
      <c r="AM303" t="n">
        <v>0</v>
      </c>
      <c r="AN303" t="n">
        <v>0</v>
      </c>
      <c r="AO303" t="n">
        <v>3750.753186</v>
      </c>
      <c r="AP303" t="inlineStr">
        <is>
          <t>West Virginia</t>
        </is>
      </c>
      <c r="AQ303" t="n">
        <v>54053</v>
      </c>
      <c r="AR303" t="inlineStr">
        <is>
          <t>Mason</t>
        </is>
      </c>
    </row>
    <row r="304">
      <c r="A304" t="inlineStr">
        <is>
          <t>electricity NO2</t>
        </is>
      </c>
      <c r="B304" t="n">
        <v>2986</v>
      </c>
      <c r="C304" t="n">
        <v>7.023443121</v>
      </c>
      <c r="D304" t="n">
        <v>7.011863061</v>
      </c>
      <c r="E304" t="n">
        <v>0.01158006</v>
      </c>
      <c r="F304" t="n">
        <v>0.662912601</v>
      </c>
      <c r="G304" t="n">
        <v>0.048079719</v>
      </c>
      <c r="H304" t="n">
        <v>0.018444915</v>
      </c>
      <c r="I304" t="n">
        <v>0.001985181</v>
      </c>
      <c r="J304" t="n">
        <v>0.196192935</v>
      </c>
      <c r="K304" t="n">
        <v>0.264201778</v>
      </c>
      <c r="L304" t="n">
        <v>0.403657245</v>
      </c>
      <c r="M304" t="n">
        <v>0.019025364</v>
      </c>
      <c r="N304" t="n">
        <v>0.011450001</v>
      </c>
      <c r="O304" t="n">
        <v>0.019976211</v>
      </c>
      <c r="P304" t="n">
        <v>0.000356979</v>
      </c>
      <c r="Q304" t="n">
        <v>0.006415336</v>
      </c>
      <c r="R304" t="n">
        <v>0.611591171</v>
      </c>
      <c r="S304" t="n">
        <v>22.57221427</v>
      </c>
      <c r="T304" t="n">
        <v>0.052992792</v>
      </c>
      <c r="U304" t="n">
        <v>0.119970272</v>
      </c>
      <c r="V304" s="10" t="n">
        <v>0.000195031</v>
      </c>
      <c r="W304" t="n">
        <v>0.870696223</v>
      </c>
      <c r="X304" t="n">
        <v>3.773481739</v>
      </c>
      <c r="Y304" t="n">
        <v>29.66909069</v>
      </c>
      <c r="Z304" t="n">
        <v>3362.319938</v>
      </c>
      <c r="AA304" t="n">
        <v>361.895163</v>
      </c>
      <c r="AB304" t="n">
        <v>64.11943749</v>
      </c>
      <c r="AC304" t="n">
        <v>10.71879655</v>
      </c>
      <c r="AD304" t="n">
        <v>582.7688722</v>
      </c>
      <c r="AE304" t="n">
        <v>1011.426929</v>
      </c>
      <c r="AF304" t="n">
        <v>16.51629086</v>
      </c>
      <c r="AG304" t="n">
        <v>1978.790431</v>
      </c>
      <c r="AH304" t="n">
        <v>579894.6021</v>
      </c>
      <c r="AI304" t="n">
        <v>1312822.182</v>
      </c>
      <c r="AJ304" t="n">
        <v>2378.808075</v>
      </c>
      <c r="AK304" t="n">
        <v>37.19992804</v>
      </c>
      <c r="AL304" t="n">
        <v>755.4022972</v>
      </c>
      <c r="AM304" t="n">
        <v>0</v>
      </c>
      <c r="AN304" t="n">
        <v>0</v>
      </c>
      <c r="AO304" t="n">
        <v>0</v>
      </c>
      <c r="AP304" t="inlineStr">
        <is>
          <t>West Virginia</t>
        </is>
      </c>
      <c r="AQ304" t="n">
        <v>54055</v>
      </c>
      <c r="AR304" t="inlineStr">
        <is>
          <t>Mercer</t>
        </is>
      </c>
    </row>
    <row r="305">
      <c r="A305" t="inlineStr">
        <is>
          <t>electricity NO2</t>
        </is>
      </c>
      <c r="B305" t="n">
        <v>2987</v>
      </c>
      <c r="C305" t="n">
        <v>6.33098292</v>
      </c>
      <c r="D305" t="n">
        <v>6.302776348</v>
      </c>
      <c r="E305" t="n">
        <v>0.028206572</v>
      </c>
      <c r="F305" t="n">
        <v>0.664811954</v>
      </c>
      <c r="G305" t="n">
        <v>0.049055449</v>
      </c>
      <c r="H305" t="n">
        <v>0.014485749</v>
      </c>
      <c r="I305" t="n">
        <v>0.001559339</v>
      </c>
      <c r="J305" t="n">
        <v>0.208751416</v>
      </c>
      <c r="K305" t="n">
        <v>0.281112298</v>
      </c>
      <c r="L305" t="n">
        <v>0.429498277</v>
      </c>
      <c r="M305" t="n">
        <v>0.021124391</v>
      </c>
      <c r="N305" t="n">
        <v>0.001606259</v>
      </c>
      <c r="O305" t="n">
        <v>0.001199321</v>
      </c>
      <c r="P305" s="10" t="n">
        <v>0.000374744</v>
      </c>
      <c r="Q305" t="n">
        <v>0.00127178</v>
      </c>
      <c r="R305" t="n">
        <v>0.623121144</v>
      </c>
      <c r="S305" t="n">
        <v>26.14018543</v>
      </c>
      <c r="T305" t="n">
        <v>0.06001976</v>
      </c>
      <c r="U305" t="n">
        <v>0.13587012</v>
      </c>
      <c r="V305" s="10" t="n">
        <v>0.000203617</v>
      </c>
      <c r="W305" t="n">
        <v>0.88506856</v>
      </c>
      <c r="X305" t="n">
        <v>4.344925376</v>
      </c>
      <c r="Y305" t="n">
        <v>30.27119507</v>
      </c>
      <c r="Z305" t="n">
        <v>2170.028168</v>
      </c>
      <c r="AA305" t="n">
        <v>233.6064899</v>
      </c>
      <c r="AB305" t="n">
        <v>68.22387607</v>
      </c>
      <c r="AC305" t="n">
        <v>11.901378</v>
      </c>
      <c r="AD305" t="n">
        <v>82.58672709</v>
      </c>
      <c r="AE305" t="n">
        <v>90.80300361</v>
      </c>
      <c r="AF305" t="n">
        <v>16.82766289</v>
      </c>
      <c r="AG305" t="n">
        <v>2291.576191</v>
      </c>
      <c r="AH305" t="n">
        <v>656789.9809</v>
      </c>
      <c r="AI305" t="n">
        <v>1486812.571</v>
      </c>
      <c r="AJ305" t="n">
        <v>2483.53919</v>
      </c>
      <c r="AK305" t="n">
        <v>37.81397675</v>
      </c>
      <c r="AL305" t="n">
        <v>869.7979314</v>
      </c>
      <c r="AM305" t="n">
        <v>0</v>
      </c>
      <c r="AN305" t="n">
        <v>0</v>
      </c>
      <c r="AO305" t="n">
        <v>0</v>
      </c>
      <c r="AP305" t="inlineStr">
        <is>
          <t>West Virginia</t>
        </is>
      </c>
      <c r="AQ305" t="n">
        <v>54057</v>
      </c>
      <c r="AR305" t="inlineStr">
        <is>
          <t>Mineral</t>
        </is>
      </c>
    </row>
    <row r="306">
      <c r="A306" t="inlineStr">
        <is>
          <t>electricity NO2</t>
        </is>
      </c>
      <c r="B306" t="n">
        <v>2988</v>
      </c>
      <c r="C306" t="n">
        <v>7.422682909</v>
      </c>
      <c r="D306" t="n">
        <v>7.413816308</v>
      </c>
      <c r="E306" t="n">
        <v>0.008866600000000001</v>
      </c>
      <c r="F306" t="n">
        <v>0.503739877</v>
      </c>
      <c r="G306" t="n">
        <v>0.015513705</v>
      </c>
      <c r="H306" t="n">
        <v>0.00431368</v>
      </c>
      <c r="I306" t="n">
        <v>0.00046426</v>
      </c>
      <c r="J306" t="n">
        <v>0.063418145</v>
      </c>
      <c r="K306" t="n">
        <v>0.085401643</v>
      </c>
      <c r="L306" t="n">
        <v>0.130479564</v>
      </c>
      <c r="M306" t="n">
        <v>0.005980228</v>
      </c>
      <c r="N306" t="n">
        <v>0.001991716</v>
      </c>
      <c r="O306" t="n">
        <v>0.001894853</v>
      </c>
      <c r="P306" t="n">
        <v>0.000111667</v>
      </c>
      <c r="Q306" t="n">
        <v>0.0008441879999999999</v>
      </c>
      <c r="R306" t="n">
        <v>0.197448981</v>
      </c>
      <c r="S306" t="n">
        <v>7.371062841</v>
      </c>
      <c r="T306" t="n">
        <v>0.015632984</v>
      </c>
      <c r="U306" t="n">
        <v>0.035380285</v>
      </c>
      <c r="V306" t="n">
        <v>7.673079999999999e-05</v>
      </c>
      <c r="W306" t="n">
        <v>0.281356502</v>
      </c>
      <c r="X306" t="n">
        <v>1.223497427</v>
      </c>
      <c r="Y306" t="n">
        <v>9.573215355</v>
      </c>
      <c r="Z306" t="n">
        <v>640.1601078</v>
      </c>
      <c r="AA306" t="n">
        <v>68.90043699</v>
      </c>
      <c r="AB306" t="n">
        <v>20.72620424</v>
      </c>
      <c r="AC306" t="n">
        <v>3.369231314</v>
      </c>
      <c r="AD306" t="n">
        <v>101.501835</v>
      </c>
      <c r="AE306" t="n">
        <v>103.616372</v>
      </c>
      <c r="AF306" t="n">
        <v>5.332197325</v>
      </c>
      <c r="AG306" t="n">
        <v>646.1833316</v>
      </c>
      <c r="AH306" t="n">
        <v>171070.1097</v>
      </c>
      <c r="AI306" t="n">
        <v>387162.7732</v>
      </c>
      <c r="AJ306" t="n">
        <v>935.8929273</v>
      </c>
      <c r="AK306" t="n">
        <v>12.02077296</v>
      </c>
      <c r="AL306" t="n">
        <v>244.9283794</v>
      </c>
      <c r="AM306" t="n">
        <v>0</v>
      </c>
      <c r="AN306" t="n">
        <v>0</v>
      </c>
      <c r="AO306" t="n">
        <v>0</v>
      </c>
      <c r="AP306" t="inlineStr">
        <is>
          <t>West Virginia</t>
        </is>
      </c>
      <c r="AQ306" t="n">
        <v>54059</v>
      </c>
      <c r="AR306" t="inlineStr">
        <is>
          <t>Mingo</t>
        </is>
      </c>
    </row>
    <row r="307">
      <c r="A307" t="inlineStr">
        <is>
          <t>electricity NO2</t>
        </is>
      </c>
      <c r="B307" t="n">
        <v>2989</v>
      </c>
      <c r="C307" t="n">
        <v>6.530577045</v>
      </c>
      <c r="D307" t="n">
        <v>6.447571751</v>
      </c>
      <c r="E307" t="n">
        <v>0.08300529299999999</v>
      </c>
      <c r="F307" t="n">
        <v>0.586218498</v>
      </c>
      <c r="G307" t="n">
        <v>0.432399109</v>
      </c>
      <c r="H307" t="n">
        <v>0.178080133</v>
      </c>
      <c r="I307" t="n">
        <v>0.019180944</v>
      </c>
      <c r="J307" t="n">
        <v>2.282166185</v>
      </c>
      <c r="K307" t="n">
        <v>3.073202913</v>
      </c>
      <c r="L307" t="n">
        <v>4.695565039</v>
      </c>
      <c r="M307" t="n">
        <v>0.256771714</v>
      </c>
      <c r="N307" t="n">
        <v>0.052848924</v>
      </c>
      <c r="O307" t="n">
        <v>0.06203265</v>
      </c>
      <c r="P307" s="10" t="n">
        <v>0.003723694</v>
      </c>
      <c r="Q307" s="10" t="n">
        <v>0.013816749</v>
      </c>
      <c r="R307" t="n">
        <v>5.504114803</v>
      </c>
      <c r="S307" t="n">
        <v>375.5936945</v>
      </c>
      <c r="T307" t="n">
        <v>0.368048975</v>
      </c>
      <c r="U307" t="n">
        <v>0.84335207</v>
      </c>
      <c r="V307" s="10" t="n">
        <v>0.001919166</v>
      </c>
      <c r="W307" t="n">
        <v>7.847278912</v>
      </c>
      <c r="X307" t="n">
        <v>64.28249563999999</v>
      </c>
      <c r="Y307" t="n">
        <v>266.8253596</v>
      </c>
      <c r="Z307" t="n">
        <v>25486.7472</v>
      </c>
      <c r="AA307" t="n">
        <v>2745.293058</v>
      </c>
      <c r="AB307" t="n">
        <v>745.8582056</v>
      </c>
      <c r="AC307" t="n">
        <v>144.6639242</v>
      </c>
      <c r="AD307" t="n">
        <v>2697.023536</v>
      </c>
      <c r="AE307" t="n">
        <v>3033.375706</v>
      </c>
      <c r="AF307" t="n">
        <v>148.6410618</v>
      </c>
      <c r="AG307" t="n">
        <v>32926.37575</v>
      </c>
      <c r="AH307" t="n">
        <v>4027521.589</v>
      </c>
      <c r="AI307" t="n">
        <v>9228713.834000001</v>
      </c>
      <c r="AJ307" t="n">
        <v>23408.2628</v>
      </c>
      <c r="AK307" t="n">
        <v>335.2698715</v>
      </c>
      <c r="AL307" t="n">
        <v>12868.52521</v>
      </c>
      <c r="AM307" t="n">
        <v>0</v>
      </c>
      <c r="AN307" t="n">
        <v>0</v>
      </c>
      <c r="AO307" t="n">
        <v>13829.70667</v>
      </c>
      <c r="AP307" t="inlineStr">
        <is>
          <t>West Virginia</t>
        </is>
      </c>
      <c r="AQ307" t="n">
        <v>54061</v>
      </c>
      <c r="AR307" t="inlineStr">
        <is>
          <t>Monongalia</t>
        </is>
      </c>
    </row>
    <row r="308">
      <c r="A308" t="inlineStr">
        <is>
          <t>electricity NO2</t>
        </is>
      </c>
      <c r="B308" t="n">
        <v>2990</v>
      </c>
      <c r="C308" t="n">
        <v>6.764585706</v>
      </c>
      <c r="D308" t="n">
        <v>6.752715382</v>
      </c>
      <c r="E308" t="n">
        <v>0.011870324</v>
      </c>
      <c r="F308" t="n">
        <v>0.641714373</v>
      </c>
      <c r="G308" t="n">
        <v>0.009223800000000001</v>
      </c>
      <c r="H308" t="n">
        <v>0.003299498</v>
      </c>
      <c r="I308" t="n">
        <v>0.000355118</v>
      </c>
      <c r="J308" t="n">
        <v>0.03919456</v>
      </c>
      <c r="K308" t="n">
        <v>0.052781063</v>
      </c>
      <c r="L308" t="n">
        <v>0.080640874</v>
      </c>
      <c r="M308" t="n">
        <v>0.004186551</v>
      </c>
      <c r="N308" t="n">
        <v>0.001653285</v>
      </c>
      <c r="O308" t="n">
        <v>0.002812944</v>
      </c>
      <c r="P308" t="n">
        <v>6.869269999999999e-05</v>
      </c>
      <c r="Q308" t="n">
        <v>0.000746443</v>
      </c>
      <c r="R308" t="n">
        <v>0.117539085</v>
      </c>
      <c r="S308" t="n">
        <v>5.179324615</v>
      </c>
      <c r="T308" t="n">
        <v>0.018453905</v>
      </c>
      <c r="U308" t="n">
        <v>0.041763351</v>
      </c>
      <c r="V308" s="10" t="n">
        <v>4.896e-05</v>
      </c>
      <c r="W308" t="n">
        <v>0.167833188</v>
      </c>
      <c r="X308" t="n">
        <v>0.851173475</v>
      </c>
      <c r="Y308" t="n">
        <v>5.691833595</v>
      </c>
      <c r="Z308" t="n">
        <v>489.084021</v>
      </c>
      <c r="AA308" t="n">
        <v>52.64147441</v>
      </c>
      <c r="AB308" t="n">
        <v>12.80949905</v>
      </c>
      <c r="AC308" t="n">
        <v>2.358682107</v>
      </c>
      <c r="AD308" t="n">
        <v>84.32747392</v>
      </c>
      <c r="AE308" t="n">
        <v>138.6984939</v>
      </c>
      <c r="AF308" t="n">
        <v>3.174195135</v>
      </c>
      <c r="AG308" t="n">
        <v>454.0448654</v>
      </c>
      <c r="AH308" t="n">
        <v>201939.1625</v>
      </c>
      <c r="AI308" t="n">
        <v>457012.0017</v>
      </c>
      <c r="AJ308" t="n">
        <v>597.1698799</v>
      </c>
      <c r="AK308" t="n">
        <v>7.170563461</v>
      </c>
      <c r="AL308" t="n">
        <v>170.3939339</v>
      </c>
      <c r="AM308" t="n">
        <v>0</v>
      </c>
      <c r="AN308" t="n">
        <v>0</v>
      </c>
      <c r="AO308" t="n">
        <v>0</v>
      </c>
      <c r="AP308" t="inlineStr">
        <is>
          <t>West Virginia</t>
        </is>
      </c>
      <c r="AQ308" t="n">
        <v>54063</v>
      </c>
      <c r="AR308" t="inlineStr">
        <is>
          <t>Monroe</t>
        </is>
      </c>
    </row>
    <row r="309">
      <c r="A309" t="inlineStr">
        <is>
          <t>electricity NO2</t>
        </is>
      </c>
      <c r="B309" t="n">
        <v>2991</v>
      </c>
      <c r="C309" t="n">
        <v>7.177097823</v>
      </c>
      <c r="D309" t="n">
        <v>7.152713664</v>
      </c>
      <c r="E309" t="n">
        <v>0.02438416</v>
      </c>
      <c r="F309" t="n">
        <v>0.684675298</v>
      </c>
      <c r="G309" t="n">
        <v>0.020667343</v>
      </c>
      <c r="H309" t="n">
        <v>0.059453876</v>
      </c>
      <c r="I309" t="n">
        <v>0.006399851</v>
      </c>
      <c r="J309" t="n">
        <v>0.089160715</v>
      </c>
      <c r="K309" t="n">
        <v>0.120067207</v>
      </c>
      <c r="L309" t="n">
        <v>0.183444604</v>
      </c>
      <c r="M309" t="n">
        <v>0.011139533</v>
      </c>
      <c r="N309" t="n">
        <v>0.010210455</v>
      </c>
      <c r="O309" t="n">
        <v>0.013377866</v>
      </c>
      <c r="P309" s="10" t="n">
        <v>0.00046672</v>
      </c>
      <c r="Q309" t="n">
        <v>0.005736652</v>
      </c>
      <c r="R309" t="n">
        <v>0.262547394</v>
      </c>
      <c r="S309" t="n">
        <v>14.82286037</v>
      </c>
      <c r="T309" t="n">
        <v>0.029174268</v>
      </c>
      <c r="U309" t="n">
        <v>0.065833507</v>
      </c>
      <c r="V309" s="10" t="n">
        <v>0.000122954</v>
      </c>
      <c r="W309" t="n">
        <v>0.372966043</v>
      </c>
      <c r="X309" t="n">
        <v>2.432709483</v>
      </c>
      <c r="Y309" t="n">
        <v>12.75342862</v>
      </c>
      <c r="Z309" t="n">
        <v>9568.243111</v>
      </c>
      <c r="AA309" t="n">
        <v>1030.0097</v>
      </c>
      <c r="AB309" t="n">
        <v>29.13938363</v>
      </c>
      <c r="AC309" t="n">
        <v>6.275958103</v>
      </c>
      <c r="AD309" t="n">
        <v>521.2703989</v>
      </c>
      <c r="AE309" t="n">
        <v>719.3694474</v>
      </c>
      <c r="AF309" t="n">
        <v>7.090208828</v>
      </c>
      <c r="AG309" t="n">
        <v>1299.44426</v>
      </c>
      <c r="AH309" t="n">
        <v>319250.98</v>
      </c>
      <c r="AI309" t="n">
        <v>720409.2108</v>
      </c>
      <c r="AJ309" t="n">
        <v>1499.685356</v>
      </c>
      <c r="AK309" t="n">
        <v>15.93473085</v>
      </c>
      <c r="AL309" t="n">
        <v>486.997012</v>
      </c>
      <c r="AM309" t="n">
        <v>0</v>
      </c>
      <c r="AN309" t="n">
        <v>0</v>
      </c>
      <c r="AO309" t="n">
        <v>0</v>
      </c>
      <c r="AP309" t="inlineStr">
        <is>
          <t>West Virginia</t>
        </is>
      </c>
      <c r="AQ309" t="n">
        <v>54065</v>
      </c>
      <c r="AR309" t="inlineStr">
        <is>
          <t>Morgan</t>
        </is>
      </c>
    </row>
    <row r="310">
      <c r="A310" t="inlineStr">
        <is>
          <t>electricity NO2</t>
        </is>
      </c>
      <c r="B310" t="n">
        <v>2992</v>
      </c>
      <c r="C310" t="n">
        <v>6.685054506</v>
      </c>
      <c r="D310" t="n">
        <v>6.67178979</v>
      </c>
      <c r="E310" t="n">
        <v>0.013264717</v>
      </c>
      <c r="F310" t="n">
        <v>0.634611154</v>
      </c>
      <c r="G310" t="n">
        <v>0.021624995</v>
      </c>
      <c r="H310" t="n">
        <v>0.010844201</v>
      </c>
      <c r="I310" t="n">
        <v>0.001167157</v>
      </c>
      <c r="J310" t="n">
        <v>0.090878007</v>
      </c>
      <c r="K310" t="n">
        <v>0.122380146</v>
      </c>
      <c r="L310" t="n">
        <v>0.186977112</v>
      </c>
      <c r="M310" t="n">
        <v>0.009027108000000001</v>
      </c>
      <c r="N310" t="n">
        <v>0.003914467</v>
      </c>
      <c r="O310" t="n">
        <v>0.005270401</v>
      </c>
      <c r="P310" t="n">
        <v>0.000160763</v>
      </c>
      <c r="Q310" t="n">
        <v>0.001142841</v>
      </c>
      <c r="R310" t="n">
        <v>0.275514947</v>
      </c>
      <c r="S310" t="n">
        <v>11.05776754</v>
      </c>
      <c r="T310" t="n">
        <v>0.023056856</v>
      </c>
      <c r="U310" t="n">
        <v>0.052176375</v>
      </c>
      <c r="V310" t="n">
        <v>8.64704e-05</v>
      </c>
      <c r="W310" t="n">
        <v>0.393282335</v>
      </c>
      <c r="X310" t="n">
        <v>1.833300097</v>
      </c>
      <c r="Y310" t="n">
        <v>13.34437765</v>
      </c>
      <c r="Z310" t="n">
        <v>2161.299288</v>
      </c>
      <c r="AA310" t="n">
        <v>232.6308075</v>
      </c>
      <c r="AB310" t="n">
        <v>29.70059825</v>
      </c>
      <c r="AC310" t="n">
        <v>5.085828257</v>
      </c>
      <c r="AD310" t="n">
        <v>199.9789035</v>
      </c>
      <c r="AE310" t="n">
        <v>253.8388682</v>
      </c>
      <c r="AF310" t="n">
        <v>7.440403359</v>
      </c>
      <c r="AG310" t="n">
        <v>969.3778526</v>
      </c>
      <c r="AH310" t="n">
        <v>252308.7765</v>
      </c>
      <c r="AI310" t="n">
        <v>570960.6376</v>
      </c>
      <c r="AJ310" t="n">
        <v>1054.688555</v>
      </c>
      <c r="AK310" t="n">
        <v>16.80273114</v>
      </c>
      <c r="AL310" t="n">
        <v>367.0029962</v>
      </c>
      <c r="AM310" t="n">
        <v>0</v>
      </c>
      <c r="AN310" t="n">
        <v>0</v>
      </c>
      <c r="AO310" t="n">
        <v>0.081472252</v>
      </c>
      <c r="AP310" t="inlineStr">
        <is>
          <t>West Virginia</t>
        </is>
      </c>
      <c r="AQ310" t="n">
        <v>54067</v>
      </c>
      <c r="AR310" t="inlineStr">
        <is>
          <t>Nicholas</t>
        </is>
      </c>
    </row>
    <row r="311">
      <c r="A311" t="inlineStr">
        <is>
          <t>electricity NO2</t>
        </is>
      </c>
      <c r="B311" t="n">
        <v>2993</v>
      </c>
      <c r="C311" t="n">
        <v>7.23710912</v>
      </c>
      <c r="D311" t="n">
        <v>7.207774331</v>
      </c>
      <c r="E311" t="n">
        <v>0.029334789</v>
      </c>
      <c r="F311" t="n">
        <v>0.678774357</v>
      </c>
      <c r="G311" t="n">
        <v>0.071968529</v>
      </c>
      <c r="H311" t="n">
        <v>0.024119253</v>
      </c>
      <c r="I311" t="n">
        <v>0.002596384</v>
      </c>
      <c r="J311" t="n">
        <v>0.314457753</v>
      </c>
      <c r="K311" t="n">
        <v>0.423460192</v>
      </c>
      <c r="L311" t="n">
        <v>0.646985401</v>
      </c>
      <c r="M311" t="n">
        <v>0.031960742</v>
      </c>
      <c r="N311" t="n">
        <v>0.029914553</v>
      </c>
      <c r="O311" t="n">
        <v>0.04525116</v>
      </c>
      <c r="P311" t="n">
        <v>0.000544662</v>
      </c>
      <c r="Q311" t="n">
        <v>0.026734952</v>
      </c>
      <c r="R311" t="n">
        <v>0.915951136</v>
      </c>
      <c r="S311" t="n">
        <v>39.47554614</v>
      </c>
      <c r="T311" t="n">
        <v>0.096418825</v>
      </c>
      <c r="U311" t="n">
        <v>0.218170877</v>
      </c>
      <c r="V311" s="10" t="n">
        <v>0.000282346</v>
      </c>
      <c r="W311" t="n">
        <v>1.305245957</v>
      </c>
      <c r="X311" t="n">
        <v>6.590495821</v>
      </c>
      <c r="Y311" t="n">
        <v>44.41042619</v>
      </c>
      <c r="Z311" t="n">
        <v>3545.873982</v>
      </c>
      <c r="AA311" t="n">
        <v>381.723071</v>
      </c>
      <c r="AB311" t="n">
        <v>102.7706988</v>
      </c>
      <c r="AC311" t="n">
        <v>18.00652533</v>
      </c>
      <c r="AD311" t="n">
        <v>1525.027378</v>
      </c>
      <c r="AE311" t="n">
        <v>2603.886623</v>
      </c>
      <c r="AF311" t="n">
        <v>24.73566673</v>
      </c>
      <c r="AG311" t="n">
        <v>3460.618973</v>
      </c>
      <c r="AH311" t="n">
        <v>1055101.155</v>
      </c>
      <c r="AI311" t="n">
        <v>2387421.18</v>
      </c>
      <c r="AJ311" t="n">
        <v>3443.798118</v>
      </c>
      <c r="AK311" t="n">
        <v>55.76578189</v>
      </c>
      <c r="AL311" t="n">
        <v>1319.332126</v>
      </c>
      <c r="AM311" t="n">
        <v>0</v>
      </c>
      <c r="AN311" t="n">
        <v>0</v>
      </c>
      <c r="AO311" t="n">
        <v>0</v>
      </c>
      <c r="AP311" t="inlineStr">
        <is>
          <t>West Virginia</t>
        </is>
      </c>
      <c r="AQ311" t="n">
        <v>54069</v>
      </c>
      <c r="AR311" t="inlineStr">
        <is>
          <t>Ohio</t>
        </is>
      </c>
    </row>
    <row r="312">
      <c r="A312" t="inlineStr">
        <is>
          <t>electricity NO2</t>
        </is>
      </c>
      <c r="B312" t="n">
        <v>2994</v>
      </c>
      <c r="C312" t="n">
        <v>5.85256963</v>
      </c>
      <c r="D312" t="n">
        <v>5.828149389</v>
      </c>
      <c r="E312" t="n">
        <v>0.024420241</v>
      </c>
      <c r="F312" t="n">
        <v>0.658510916</v>
      </c>
      <c r="G312" t="n">
        <v>0.009807168</v>
      </c>
      <c r="H312" t="n">
        <v>0.0765889</v>
      </c>
      <c r="I312" t="n">
        <v>0.008244796</v>
      </c>
      <c r="J312" t="n">
        <v>0.041564793</v>
      </c>
      <c r="K312" t="n">
        <v>0.055972729</v>
      </c>
      <c r="L312" t="n">
        <v>0.08551789899999999</v>
      </c>
      <c r="M312" t="n">
        <v>0.004634538</v>
      </c>
      <c r="N312" t="n">
        <v>0.012072347</v>
      </c>
      <c r="O312" t="n">
        <v>0.006797048</v>
      </c>
      <c r="P312" s="10" t="n">
        <v>0.000235415</v>
      </c>
      <c r="Q312" t="n">
        <v>0.001101731</v>
      </c>
      <c r="R312" t="n">
        <v>0.12389716</v>
      </c>
      <c r="S312" t="n">
        <v>5.372812746</v>
      </c>
      <c r="T312" t="n">
        <v>0.017777386</v>
      </c>
      <c r="U312" t="n">
        <v>0.040258157</v>
      </c>
      <c r="V312" s="10" t="n">
        <v>4.65184e-05</v>
      </c>
      <c r="W312" t="n">
        <v>0.174363865</v>
      </c>
      <c r="X312" t="n">
        <v>0.89917327</v>
      </c>
      <c r="Y312" t="n">
        <v>6.051818826</v>
      </c>
      <c r="Z312" t="n">
        <v>11619.85788</v>
      </c>
      <c r="AA312" t="n">
        <v>1250.928567</v>
      </c>
      <c r="AB312" t="n">
        <v>13.58414908</v>
      </c>
      <c r="AC312" t="n">
        <v>2.611075967</v>
      </c>
      <c r="AD312" t="n">
        <v>613.8824281</v>
      </c>
      <c r="AE312" t="n">
        <v>318.2244088</v>
      </c>
      <c r="AF312" t="n">
        <v>3.345897777</v>
      </c>
      <c r="AG312" t="n">
        <v>471.0069789</v>
      </c>
      <c r="AH312" t="n">
        <v>194536.0832</v>
      </c>
      <c r="AI312" t="n">
        <v>440540.8151</v>
      </c>
      <c r="AJ312" t="n">
        <v>567.3892722000001</v>
      </c>
      <c r="AK312" t="n">
        <v>7.449582369</v>
      </c>
      <c r="AL312" t="n">
        <v>180.0028729</v>
      </c>
      <c r="AM312" t="n">
        <v>0</v>
      </c>
      <c r="AN312" t="n">
        <v>0</v>
      </c>
      <c r="AO312" t="n">
        <v>0</v>
      </c>
      <c r="AP312" t="inlineStr">
        <is>
          <t>West Virginia</t>
        </is>
      </c>
      <c r="AQ312" t="n">
        <v>54071</v>
      </c>
      <c r="AR312" t="inlineStr">
        <is>
          <t>Pendleton</t>
        </is>
      </c>
    </row>
    <row r="313">
      <c r="A313" t="inlineStr">
        <is>
          <t>electricity NO2</t>
        </is>
      </c>
      <c r="B313" t="n">
        <v>2995</v>
      </c>
      <c r="C313" t="n">
        <v>6.695488545</v>
      </c>
      <c r="D313" t="n">
        <v>6.673352075</v>
      </c>
      <c r="E313" t="n">
        <v>0.02213647</v>
      </c>
      <c r="F313" t="n">
        <v>0.626293026</v>
      </c>
      <c r="G313" t="n">
        <v>0.008937706</v>
      </c>
      <c r="H313" t="n">
        <v>0.002963291</v>
      </c>
      <c r="I313" t="n">
        <v>0.000318967</v>
      </c>
      <c r="J313" t="n">
        <v>0.038756586</v>
      </c>
      <c r="K313" t="n">
        <v>0.052191123</v>
      </c>
      <c r="L313" t="n">
        <v>0.079740059</v>
      </c>
      <c r="M313" t="n">
        <v>0.004427465</v>
      </c>
      <c r="N313" t="n">
        <v>0.000332401</v>
      </c>
      <c r="O313" t="n">
        <v>0.000239629</v>
      </c>
      <c r="P313" s="10" t="n">
        <v>6.97953e-05</v>
      </c>
      <c r="Q313" t="n">
        <v>0.000275418</v>
      </c>
      <c r="R313" t="n">
        <v>0.113522715</v>
      </c>
      <c r="S313" t="n">
        <v>5.899992401</v>
      </c>
      <c r="T313" t="n">
        <v>0.011319077</v>
      </c>
      <c r="U313" t="n">
        <v>0.025615191</v>
      </c>
      <c r="V313" s="10" t="n">
        <v>4.12418e-05</v>
      </c>
      <c r="W313" t="n">
        <v>0.161223822</v>
      </c>
      <c r="X313" t="n">
        <v>0.984580009</v>
      </c>
      <c r="Y313" t="n">
        <v>5.515290493</v>
      </c>
      <c r="Z313" t="n">
        <v>445.1201455</v>
      </c>
      <c r="AA313" t="n">
        <v>47.91470005</v>
      </c>
      <c r="AB313" t="n">
        <v>12.66637217</v>
      </c>
      <c r="AC313" t="n">
        <v>2.494411807</v>
      </c>
      <c r="AD313" t="n">
        <v>17.11709476</v>
      </c>
      <c r="AE313" t="n">
        <v>18.59778928</v>
      </c>
      <c r="AF313" t="n">
        <v>3.065731275</v>
      </c>
      <c r="AG313" t="n">
        <v>517.2221195</v>
      </c>
      <c r="AH313" t="n">
        <v>123863.4787</v>
      </c>
      <c r="AI313" t="n">
        <v>280304.371</v>
      </c>
      <c r="AJ313" t="n">
        <v>503.0300545</v>
      </c>
      <c r="AK313" t="n">
        <v>6.888182584</v>
      </c>
      <c r="AL313" t="n">
        <v>197.1001988</v>
      </c>
      <c r="AM313" t="n">
        <v>0</v>
      </c>
      <c r="AN313" t="n">
        <v>0</v>
      </c>
      <c r="AO313" t="n">
        <v>182.5842401</v>
      </c>
      <c r="AP313" t="inlineStr">
        <is>
          <t>West Virginia</t>
        </is>
      </c>
      <c r="AQ313" t="n">
        <v>54073</v>
      </c>
      <c r="AR313" t="inlineStr">
        <is>
          <t>Pleasants</t>
        </is>
      </c>
    </row>
    <row r="314">
      <c r="A314" t="inlineStr">
        <is>
          <t>electricity NO2</t>
        </is>
      </c>
      <c r="B314" t="n">
        <v>2996</v>
      </c>
      <c r="C314" t="n">
        <v>6.240463318</v>
      </c>
      <c r="D314" t="n">
        <v>6.219902114</v>
      </c>
      <c r="E314" t="n">
        <v>0.020561204</v>
      </c>
      <c r="F314" t="n">
        <v>0.702182558</v>
      </c>
      <c r="G314" t="n">
        <v>0.009425029</v>
      </c>
      <c r="H314" t="n">
        <v>0.003465964</v>
      </c>
      <c r="I314" t="n">
        <v>0.000373068</v>
      </c>
      <c r="J314" t="n">
        <v>0.03896148</v>
      </c>
      <c r="K314" t="n">
        <v>0.052467064</v>
      </c>
      <c r="L314" t="n">
        <v>0.080161576</v>
      </c>
      <c r="M314" t="n">
        <v>0.004436481</v>
      </c>
      <c r="N314" t="n">
        <v>0.000375572</v>
      </c>
      <c r="O314" t="n">
        <v>0.000300586</v>
      </c>
      <c r="P314" t="n">
        <v>6.80473e-05</v>
      </c>
      <c r="Q314" t="n">
        <v>0.000274902</v>
      </c>
      <c r="R314" t="n">
        <v>0.120291215</v>
      </c>
      <c r="S314" t="n">
        <v>5.57928567</v>
      </c>
      <c r="T314" t="n">
        <v>0.011620102</v>
      </c>
      <c r="U314" t="n">
        <v>0.02625263</v>
      </c>
      <c r="V314" t="n">
        <v>3.71014e-05</v>
      </c>
      <c r="W314" t="n">
        <v>0.172215131</v>
      </c>
      <c r="X314" t="n">
        <v>0.926719708</v>
      </c>
      <c r="Y314" t="n">
        <v>5.816008159</v>
      </c>
      <c r="Z314" t="n">
        <v>514.4465269999999</v>
      </c>
      <c r="AA314" t="n">
        <v>55.37636945</v>
      </c>
      <c r="AB314" t="n">
        <v>12.73333375</v>
      </c>
      <c r="AC314" t="n">
        <v>2.499491502</v>
      </c>
      <c r="AD314" t="n">
        <v>19.2673421</v>
      </c>
      <c r="AE314" t="n">
        <v>21.10456125</v>
      </c>
      <c r="AF314" t="n">
        <v>3.248517617</v>
      </c>
      <c r="AG314" t="n">
        <v>489.1074028</v>
      </c>
      <c r="AH314" t="n">
        <v>127157.5645</v>
      </c>
      <c r="AI314" t="n">
        <v>287279.7966</v>
      </c>
      <c r="AJ314" t="n">
        <v>452.5288324</v>
      </c>
      <c r="AK314" t="n">
        <v>7.357779113</v>
      </c>
      <c r="AL314" t="n">
        <v>185.5173138</v>
      </c>
      <c r="AM314" t="n">
        <v>0</v>
      </c>
      <c r="AN314" t="n">
        <v>0</v>
      </c>
      <c r="AO314" t="n">
        <v>0</v>
      </c>
      <c r="AP314" t="inlineStr">
        <is>
          <t>West Virginia</t>
        </is>
      </c>
      <c r="AQ314" t="n">
        <v>54075</v>
      </c>
      <c r="AR314" t="inlineStr">
        <is>
          <t>Pocahontas</t>
        </is>
      </c>
    </row>
    <row r="315">
      <c r="A315" t="inlineStr">
        <is>
          <t>electricity NO2</t>
        </is>
      </c>
      <c r="B315" t="n">
        <v>2997</v>
      </c>
      <c r="C315" t="n">
        <v>6.29649602</v>
      </c>
      <c r="D315" t="n">
        <v>6.273203189</v>
      </c>
      <c r="E315" t="n">
        <v>0.023292831</v>
      </c>
      <c r="F315" t="n">
        <v>0.6496104539999999</v>
      </c>
      <c r="G315" t="n">
        <v>0.045552683</v>
      </c>
      <c r="H315" t="n">
        <v>0.014360329</v>
      </c>
      <c r="I315" t="n">
        <v>0.001545757</v>
      </c>
      <c r="J315" t="n">
        <v>0.193880878</v>
      </c>
      <c r="K315" t="n">
        <v>0.261087435</v>
      </c>
      <c r="L315" t="n">
        <v>0.398901991</v>
      </c>
      <c r="M315" t="n">
        <v>0.021711832</v>
      </c>
      <c r="N315" t="n">
        <v>0.006180922</v>
      </c>
      <c r="O315" t="n">
        <v>0.009286557000000001</v>
      </c>
      <c r="P315" s="10" t="n">
        <v>0.00034453</v>
      </c>
      <c r="Q315" t="n">
        <v>0.004057643</v>
      </c>
      <c r="R315" t="n">
        <v>0.5793983190000001</v>
      </c>
      <c r="S315" t="n">
        <v>29.03883189</v>
      </c>
      <c r="T315" t="n">
        <v>0.054168405</v>
      </c>
      <c r="U315" t="n">
        <v>0.122421702</v>
      </c>
      <c r="V315" s="10" t="n">
        <v>0.000176651</v>
      </c>
      <c r="W315" t="n">
        <v>0.82478735</v>
      </c>
      <c r="X315" t="n">
        <v>4.87079583</v>
      </c>
      <c r="Y315" t="n">
        <v>28.109704</v>
      </c>
      <c r="Z315" t="n">
        <v>2173.383019</v>
      </c>
      <c r="AA315" t="n">
        <v>233.9553847</v>
      </c>
      <c r="AB315" t="n">
        <v>63.36387891</v>
      </c>
      <c r="AC315" t="n">
        <v>12.23233967</v>
      </c>
      <c r="AD315" t="n">
        <v>314.3375659</v>
      </c>
      <c r="AE315" t="n">
        <v>501.7377503</v>
      </c>
      <c r="AF315" t="n">
        <v>15.64690861</v>
      </c>
      <c r="AG315" t="n">
        <v>2545.685682</v>
      </c>
      <c r="AH315" t="n">
        <v>592759.2125</v>
      </c>
      <c r="AI315" t="n">
        <v>1339647.926</v>
      </c>
      <c r="AJ315" t="n">
        <v>2154.632647</v>
      </c>
      <c r="AK315" t="n">
        <v>35.23850141</v>
      </c>
      <c r="AL315" t="n">
        <v>975.0704029</v>
      </c>
      <c r="AM315" t="n">
        <v>0</v>
      </c>
      <c r="AN315" t="n">
        <v>0</v>
      </c>
      <c r="AO315" t="n">
        <v>0</v>
      </c>
      <c r="AP315" t="inlineStr">
        <is>
          <t>West Virginia</t>
        </is>
      </c>
      <c r="AQ315" t="n">
        <v>54077</v>
      </c>
      <c r="AR315" t="inlineStr">
        <is>
          <t>Preston</t>
        </is>
      </c>
    </row>
    <row r="316">
      <c r="A316" t="inlineStr">
        <is>
          <t>electricity NO2</t>
        </is>
      </c>
      <c r="B316" t="n">
        <v>2998</v>
      </c>
      <c r="C316" t="n">
        <v>7.016086251</v>
      </c>
      <c r="D316" t="n">
        <v>7.00300766</v>
      </c>
      <c r="E316" t="n">
        <v>0.013078591</v>
      </c>
      <c r="F316" t="n">
        <v>0.5271140439999999</v>
      </c>
      <c r="G316" t="n">
        <v>0.048164546</v>
      </c>
      <c r="H316" t="n">
        <v>0.23622868</v>
      </c>
      <c r="I316" t="n">
        <v>0.025426534</v>
      </c>
      <c r="J316" t="n">
        <v>0.207073419</v>
      </c>
      <c r="K316" t="n">
        <v>0.278853788</v>
      </c>
      <c r="L316" t="n">
        <v>0.426043532</v>
      </c>
      <c r="M316" t="n">
        <v>0.0208289</v>
      </c>
      <c r="N316" t="n">
        <v>0.033162615</v>
      </c>
      <c r="O316" t="n">
        <v>0.028546226</v>
      </c>
      <c r="P316" s="10" t="n">
        <v>0.000369966</v>
      </c>
      <c r="Q316" t="n">
        <v>0.008647241999999999</v>
      </c>
      <c r="R316" t="n">
        <v>0.612478338</v>
      </c>
      <c r="S316" t="n">
        <v>26.13401451</v>
      </c>
      <c r="T316" t="n">
        <v>0.048042767</v>
      </c>
      <c r="U316" t="n">
        <v>0.108650408</v>
      </c>
      <c r="V316" s="10" t="n">
        <v>0.000194094</v>
      </c>
      <c r="W316" t="n">
        <v>0.871507566</v>
      </c>
      <c r="X316" t="n">
        <v>4.347788792</v>
      </c>
      <c r="Y316" t="n">
        <v>29.72143579</v>
      </c>
      <c r="Z316" t="n">
        <v>37649.43555</v>
      </c>
      <c r="AA316" t="n">
        <v>4052.575774</v>
      </c>
      <c r="AB316" t="n">
        <v>67.67538716999999</v>
      </c>
      <c r="AC316" t="n">
        <v>11.73489992</v>
      </c>
      <c r="AD316" t="n">
        <v>1689.76947</v>
      </c>
      <c r="AE316" t="n">
        <v>1429.013911</v>
      </c>
      <c r="AF316" t="n">
        <v>16.5402492</v>
      </c>
      <c r="AG316" t="n">
        <v>2291.035218</v>
      </c>
      <c r="AH316" t="n">
        <v>525726.9967</v>
      </c>
      <c r="AI316" t="n">
        <v>1188950.099</v>
      </c>
      <c r="AJ316" t="n">
        <v>2367.383379</v>
      </c>
      <c r="AK316" t="n">
        <v>37.23459212</v>
      </c>
      <c r="AL316" t="n">
        <v>870.3711501</v>
      </c>
      <c r="AM316" t="n">
        <v>0</v>
      </c>
      <c r="AN316" t="n">
        <v>0</v>
      </c>
      <c r="AO316" t="n">
        <v>8536.98302</v>
      </c>
      <c r="AP316" t="inlineStr">
        <is>
          <t>West Virginia</t>
        </is>
      </c>
      <c r="AQ316" t="n">
        <v>54079</v>
      </c>
      <c r="AR316" t="inlineStr">
        <is>
          <t>Putnam</t>
        </is>
      </c>
    </row>
    <row r="317">
      <c r="A317" t="inlineStr">
        <is>
          <t>electricity NO2</t>
        </is>
      </c>
      <c r="B317" t="n">
        <v>2999</v>
      </c>
      <c r="C317" t="n">
        <v>6.999434167</v>
      </c>
      <c r="D317" t="n">
        <v>6.986410758</v>
      </c>
      <c r="E317" t="n">
        <v>0.01302341</v>
      </c>
      <c r="F317" t="n">
        <v>0.599405082</v>
      </c>
      <c r="G317" t="n">
        <v>0.069743095</v>
      </c>
      <c r="H317" t="n">
        <v>0.017225936</v>
      </c>
      <c r="I317" t="n">
        <v>0.001854012</v>
      </c>
      <c r="J317" t="n">
        <v>0.285237007</v>
      </c>
      <c r="K317" t="n">
        <v>0.384112174</v>
      </c>
      <c r="L317" t="n">
        <v>0.586861318</v>
      </c>
      <c r="M317" t="n">
        <v>0.027468257</v>
      </c>
      <c r="N317" t="n">
        <v>0.00194274</v>
      </c>
      <c r="O317" t="n">
        <v>0.0013958</v>
      </c>
      <c r="P317" t="n">
        <v>0.000512692</v>
      </c>
      <c r="Q317" t="n">
        <v>0.00154002</v>
      </c>
      <c r="R317" t="n">
        <v>0.887515875</v>
      </c>
      <c r="S317" t="n">
        <v>33.29624596</v>
      </c>
      <c r="T317" t="n">
        <v>0.06444562600000001</v>
      </c>
      <c r="U317" t="n">
        <v>0.146091497</v>
      </c>
      <c r="V317" s="10" t="n">
        <v>0.000277721</v>
      </c>
      <c r="W317" t="n">
        <v>1.264379595</v>
      </c>
      <c r="X317" t="n">
        <v>5.593927979</v>
      </c>
      <c r="Y317" t="n">
        <v>43.03715274</v>
      </c>
      <c r="Z317" t="n">
        <v>2555.878951</v>
      </c>
      <c r="AA317" t="n">
        <v>275.0996395</v>
      </c>
      <c r="AB317" t="n">
        <v>93.22067936000001</v>
      </c>
      <c r="AC317" t="n">
        <v>15.47548141</v>
      </c>
      <c r="AD317" t="n">
        <v>99.95981103</v>
      </c>
      <c r="AE317" t="n">
        <v>108.7511322</v>
      </c>
      <c r="AF317" t="n">
        <v>23.96775989</v>
      </c>
      <c r="AG317" t="n">
        <v>2918.911371</v>
      </c>
      <c r="AH317" t="n">
        <v>705221.7736</v>
      </c>
      <c r="AI317" t="n">
        <v>1598664.035</v>
      </c>
      <c r="AJ317" t="n">
        <v>3387.39243</v>
      </c>
      <c r="AK317" t="n">
        <v>54.01979326</v>
      </c>
      <c r="AL317" t="n">
        <v>1119.832118</v>
      </c>
      <c r="AM317" t="n">
        <v>0</v>
      </c>
      <c r="AN317" t="n">
        <v>0</v>
      </c>
      <c r="AO317" t="n">
        <v>0</v>
      </c>
      <c r="AP317" t="inlineStr">
        <is>
          <t>West Virginia</t>
        </is>
      </c>
      <c r="AQ317" t="n">
        <v>54081</v>
      </c>
      <c r="AR317" t="inlineStr">
        <is>
          <t>Raleigh</t>
        </is>
      </c>
    </row>
    <row r="318">
      <c r="A318" t="inlineStr">
        <is>
          <t>electricity NO2</t>
        </is>
      </c>
      <c r="B318" t="n">
        <v>3000</v>
      </c>
      <c r="C318" t="n">
        <v>6.029701213</v>
      </c>
      <c r="D318" t="n">
        <v>6.004501894</v>
      </c>
      <c r="E318" t="n">
        <v>0.025199319</v>
      </c>
      <c r="F318" t="n">
        <v>0.676690317</v>
      </c>
      <c r="G318" t="n">
        <v>0.04197387</v>
      </c>
      <c r="H318" t="n">
        <v>0.014323994</v>
      </c>
      <c r="I318" t="n">
        <v>0.001541878</v>
      </c>
      <c r="J318" t="n">
        <v>0.177316458</v>
      </c>
      <c r="K318" t="n">
        <v>0.238781027</v>
      </c>
      <c r="L318" t="n">
        <v>0.364821623</v>
      </c>
      <c r="M318" t="n">
        <v>0.019597625</v>
      </c>
      <c r="N318" t="n">
        <v>0.001587578</v>
      </c>
      <c r="O318" t="n">
        <v>0.001191713</v>
      </c>
      <c r="P318" t="n">
        <v>0.000316073</v>
      </c>
      <c r="Q318" t="n">
        <v>0.001223038</v>
      </c>
      <c r="R318" t="n">
        <v>0.533895424</v>
      </c>
      <c r="S318" t="n">
        <v>25.3644899</v>
      </c>
      <c r="T318" t="n">
        <v>0.05656941</v>
      </c>
      <c r="U318" t="n">
        <v>0.127785295</v>
      </c>
      <c r="V318" t="n">
        <v>0.00023697</v>
      </c>
      <c r="W318" t="n">
        <v>0.760059171</v>
      </c>
      <c r="X318" t="n">
        <v>4.238613346</v>
      </c>
      <c r="Y318" t="n">
        <v>25.90128603</v>
      </c>
      <c r="Z318" t="n">
        <v>2136.128462</v>
      </c>
      <c r="AA318" t="n">
        <v>229.9498718</v>
      </c>
      <c r="AB318" t="n">
        <v>57.95032744</v>
      </c>
      <c r="AC318" t="n">
        <v>11.04120596</v>
      </c>
      <c r="AD318" t="n">
        <v>81.57507425</v>
      </c>
      <c r="AE318" t="n">
        <v>88.05550418</v>
      </c>
      <c r="AF318" t="n">
        <v>14.41808274</v>
      </c>
      <c r="AG318" t="n">
        <v>2223.574936</v>
      </c>
      <c r="AH318" t="n">
        <v>619033.1596</v>
      </c>
      <c r="AI318" t="n">
        <v>1398341.171</v>
      </c>
      <c r="AJ318" t="n">
        <v>2890.343138</v>
      </c>
      <c r="AK318" t="n">
        <v>32.47303218</v>
      </c>
      <c r="AL318" t="n">
        <v>848.5156363</v>
      </c>
      <c r="AM318" t="n">
        <v>0</v>
      </c>
      <c r="AN318" t="n">
        <v>0</v>
      </c>
      <c r="AO318" t="n">
        <v>0.0126135</v>
      </c>
      <c r="AP318" t="inlineStr">
        <is>
          <t>West Virginia</t>
        </is>
      </c>
      <c r="AQ318" t="n">
        <v>54083</v>
      </c>
      <c r="AR318" t="inlineStr">
        <is>
          <t>Randolph</t>
        </is>
      </c>
    </row>
    <row r="319">
      <c r="A319" t="inlineStr">
        <is>
          <t>electricity NO2</t>
        </is>
      </c>
      <c r="B319" t="n">
        <v>3001</v>
      </c>
      <c r="C319" t="n">
        <v>6.875520963</v>
      </c>
      <c r="D319" t="n">
        <v>6.852994553</v>
      </c>
      <c r="E319" t="n">
        <v>0.02252641</v>
      </c>
      <c r="F319" t="n">
        <v>0.604831248</v>
      </c>
      <c r="G319" t="n">
        <v>0.011880797</v>
      </c>
      <c r="H319" t="n">
        <v>0.004181515</v>
      </c>
      <c r="I319" t="n">
        <v>0.000450098</v>
      </c>
      <c r="J319" t="n">
        <v>0.053017672</v>
      </c>
      <c r="K319" t="n">
        <v>0.07139564800000001</v>
      </c>
      <c r="L319" t="n">
        <v>0.109081665</v>
      </c>
      <c r="M319" t="n">
        <v>0.00574592</v>
      </c>
      <c r="N319" t="n">
        <v>0.000460516</v>
      </c>
      <c r="O319" t="n">
        <v>0.000354108</v>
      </c>
      <c r="P319" s="10" t="n">
        <v>9.18158e-05</v>
      </c>
      <c r="Q319" t="n">
        <v>0.000355384</v>
      </c>
      <c r="R319" t="n">
        <v>0.151396035</v>
      </c>
      <c r="S319" t="n">
        <v>7.298255749</v>
      </c>
      <c r="T319" t="n">
        <v>0.017890374</v>
      </c>
      <c r="U319" t="n">
        <v>0.040497579</v>
      </c>
      <c r="V319" s="10" t="n">
        <v>5.50255e-05</v>
      </c>
      <c r="W319" t="n">
        <v>0.216183283</v>
      </c>
      <c r="X319" t="n">
        <v>1.206546263</v>
      </c>
      <c r="Y319" t="n">
        <v>7.331416275</v>
      </c>
      <c r="Z319" t="n">
        <v>625.4516181</v>
      </c>
      <c r="AA319" t="n">
        <v>67.32665311</v>
      </c>
      <c r="AB319" t="n">
        <v>17.32716067</v>
      </c>
      <c r="AC319" t="n">
        <v>3.237223332</v>
      </c>
      <c r="AD319" t="n">
        <v>23.65690459</v>
      </c>
      <c r="AE319" t="n">
        <v>25.91417857</v>
      </c>
      <c r="AF319" t="n">
        <v>4.088517068</v>
      </c>
      <c r="AG319" t="n">
        <v>639.8007066</v>
      </c>
      <c r="AH319" t="n">
        <v>195772.5025</v>
      </c>
      <c r="AI319" t="n">
        <v>443160.7876</v>
      </c>
      <c r="AJ319" t="n">
        <v>671.1508530999999</v>
      </c>
      <c r="AK319" t="n">
        <v>9.236289731999999</v>
      </c>
      <c r="AL319" t="n">
        <v>241.5349754</v>
      </c>
      <c r="AM319" t="n">
        <v>0</v>
      </c>
      <c r="AN319" t="n">
        <v>0</v>
      </c>
      <c r="AO319" t="n">
        <v>0</v>
      </c>
      <c r="AP319" t="inlineStr">
        <is>
          <t>West Virginia</t>
        </is>
      </c>
      <c r="AQ319" t="n">
        <v>54085</v>
      </c>
      <c r="AR319" t="inlineStr">
        <is>
          <t>Ritchie</t>
        </is>
      </c>
    </row>
    <row r="320">
      <c r="A320" t="inlineStr">
        <is>
          <t>electricity NO2</t>
        </is>
      </c>
      <c r="B320" t="n">
        <v>3002</v>
      </c>
      <c r="C320" t="n">
        <v>6.851726537</v>
      </c>
      <c r="D320" t="n">
        <v>6.832171341</v>
      </c>
      <c r="E320" t="n">
        <v>0.019555196</v>
      </c>
      <c r="F320" t="n">
        <v>0.566212432</v>
      </c>
      <c r="G320" t="n">
        <v>0.017130673</v>
      </c>
      <c r="H320" t="n">
        <v>0.005155738</v>
      </c>
      <c r="I320" t="n">
        <v>0.000554946</v>
      </c>
      <c r="J320" t="n">
        <v>0.073135451</v>
      </c>
      <c r="K320" t="n">
        <v>0.098487106</v>
      </c>
      <c r="L320" t="n">
        <v>0.150473001</v>
      </c>
      <c r="M320" t="n">
        <v>0.007323175</v>
      </c>
      <c r="N320" t="n">
        <v>0.000823305</v>
      </c>
      <c r="O320" t="n">
        <v>0.001907879</v>
      </c>
      <c r="P320" t="n">
        <v>0.0001234</v>
      </c>
      <c r="Q320" t="n">
        <v>0.000444881</v>
      </c>
      <c r="R320" t="n">
        <v>0.218311312</v>
      </c>
      <c r="S320" t="n">
        <v>9.054619949999999</v>
      </c>
      <c r="T320" t="n">
        <v>0.02027372</v>
      </c>
      <c r="U320" t="n">
        <v>0.045848801</v>
      </c>
      <c r="V320" t="n">
        <v>5.73304e-05</v>
      </c>
      <c r="W320" t="n">
        <v>0.311769472</v>
      </c>
      <c r="X320" t="n">
        <v>1.491163508</v>
      </c>
      <c r="Y320" t="n">
        <v>10.57101608</v>
      </c>
      <c r="Z320" t="n">
        <v>771.1238221</v>
      </c>
      <c r="AA320" t="n">
        <v>83.00491448</v>
      </c>
      <c r="AB320" t="n">
        <v>23.90201856</v>
      </c>
      <c r="AC320" t="n">
        <v>4.125840947</v>
      </c>
      <c r="AD320" t="n">
        <v>41.95686688</v>
      </c>
      <c r="AE320" t="n">
        <v>93.98925886000001</v>
      </c>
      <c r="AF320" t="n">
        <v>5.895593829</v>
      </c>
      <c r="AG320" t="n">
        <v>793.7721617</v>
      </c>
      <c r="AH320" t="n">
        <v>221853.2033</v>
      </c>
      <c r="AI320" t="n">
        <v>501718.6486</v>
      </c>
      <c r="AJ320" t="n">
        <v>699.2639897</v>
      </c>
      <c r="AK320" t="n">
        <v>13.32014728</v>
      </c>
      <c r="AL320" t="n">
        <v>298.511671</v>
      </c>
      <c r="AM320" t="n">
        <v>0</v>
      </c>
      <c r="AN320" t="n">
        <v>0</v>
      </c>
      <c r="AO320" t="n">
        <v>0</v>
      </c>
      <c r="AP320" t="inlineStr">
        <is>
          <t>West Virginia</t>
        </is>
      </c>
      <c r="AQ320" t="n">
        <v>54087</v>
      </c>
      <c r="AR320" t="inlineStr">
        <is>
          <t>Roane</t>
        </is>
      </c>
    </row>
    <row r="321">
      <c r="A321" t="inlineStr">
        <is>
          <t>electricity NO2</t>
        </is>
      </c>
      <c r="B321" t="n">
        <v>3003</v>
      </c>
      <c r="C321" t="n">
        <v>6.878164421</v>
      </c>
      <c r="D321" t="n">
        <v>6.866137454</v>
      </c>
      <c r="E321" t="n">
        <v>0.012026967</v>
      </c>
      <c r="F321" t="n">
        <v>0.647973237</v>
      </c>
      <c r="G321" t="n">
        <v>0.007449562</v>
      </c>
      <c r="H321" t="n">
        <v>0.003186314</v>
      </c>
      <c r="I321" t="n">
        <v>0.000342937</v>
      </c>
      <c r="J321" t="n">
        <v>0.032595862</v>
      </c>
      <c r="K321" t="n">
        <v>0.043894973</v>
      </c>
      <c r="L321" t="n">
        <v>0.06706438200000001</v>
      </c>
      <c r="M321" t="n">
        <v>0.003950659</v>
      </c>
      <c r="N321" t="n">
        <v>0.000353833</v>
      </c>
      <c r="O321" t="n">
        <v>0.000268135</v>
      </c>
      <c r="P321" t="n">
        <v>5.61602e-05</v>
      </c>
      <c r="Q321" t="n">
        <v>0.000266753</v>
      </c>
      <c r="R321" t="n">
        <v>0.094683714</v>
      </c>
      <c r="S321" t="n">
        <v>5.253900092</v>
      </c>
      <c r="T321" t="n">
        <v>0.012171104</v>
      </c>
      <c r="U321" t="n">
        <v>0.027466466</v>
      </c>
      <c r="V321" t="n">
        <v>2.85886e-05</v>
      </c>
      <c r="W321" t="n">
        <v>0.134613212</v>
      </c>
      <c r="X321" t="n">
        <v>0.864279175</v>
      </c>
      <c r="Y321" t="n">
        <v>4.596984865</v>
      </c>
      <c r="Z321" t="n">
        <v>475.9137588</v>
      </c>
      <c r="AA321" t="n">
        <v>51.22399687</v>
      </c>
      <c r="AB321" t="n">
        <v>10.65292396</v>
      </c>
      <c r="AC321" t="n">
        <v>2.225782116</v>
      </c>
      <c r="AD321" t="n">
        <v>18.1649901</v>
      </c>
      <c r="AE321" t="n">
        <v>19.29742296</v>
      </c>
      <c r="AF321" t="n">
        <v>2.556975698</v>
      </c>
      <c r="AG321" t="n">
        <v>460.5825155</v>
      </c>
      <c r="AH321" t="n">
        <v>133187.1214</v>
      </c>
      <c r="AI321" t="n">
        <v>300562.6794</v>
      </c>
      <c r="AJ321" t="n">
        <v>348.697965</v>
      </c>
      <c r="AK321" t="n">
        <v>5.75126167</v>
      </c>
      <c r="AL321" t="n">
        <v>173.0175259</v>
      </c>
      <c r="AM321" t="n">
        <v>0</v>
      </c>
      <c r="AN321" t="n">
        <v>0</v>
      </c>
      <c r="AO321" t="n">
        <v>0</v>
      </c>
      <c r="AP321" t="inlineStr">
        <is>
          <t>West Virginia</t>
        </is>
      </c>
      <c r="AQ321" t="n">
        <v>54089</v>
      </c>
      <c r="AR321" t="inlineStr">
        <is>
          <t>Summers</t>
        </is>
      </c>
    </row>
    <row r="322">
      <c r="A322" t="inlineStr">
        <is>
          <t>electricity NO2</t>
        </is>
      </c>
      <c r="B322" t="n">
        <v>3004</v>
      </c>
      <c r="C322" t="n">
        <v>6.572470372</v>
      </c>
      <c r="D322" t="n">
        <v>6.55235008</v>
      </c>
      <c r="E322" t="n">
        <v>0.020120292</v>
      </c>
      <c r="F322" t="n">
        <v>0.682882467</v>
      </c>
      <c r="G322" t="n">
        <v>0.021075531</v>
      </c>
      <c r="H322" t="n">
        <v>0.041910891</v>
      </c>
      <c r="I322" t="n">
        <v>0.004511232</v>
      </c>
      <c r="J322" t="n">
        <v>0.087840663</v>
      </c>
      <c r="K322" t="n">
        <v>0.118289712</v>
      </c>
      <c r="L322" t="n">
        <v>0.180728371</v>
      </c>
      <c r="M322" t="n">
        <v>0.009341177000000001</v>
      </c>
      <c r="N322" t="n">
        <v>0.010857048</v>
      </c>
      <c r="O322" t="n">
        <v>0.008142831</v>
      </c>
      <c r="P322" s="10" t="n">
        <v>0.00016271</v>
      </c>
      <c r="Q322" s="10" t="n">
        <v>0.002903022</v>
      </c>
      <c r="R322" t="n">
        <v>0.267417104</v>
      </c>
      <c r="S322" t="n">
        <v>11.96284211</v>
      </c>
      <c r="T322" t="n">
        <v>0.026422467</v>
      </c>
      <c r="U322" t="n">
        <v>0.059785456</v>
      </c>
      <c r="V322" s="10" t="n">
        <v>9.63059e-05</v>
      </c>
      <c r="W322" t="n">
        <v>0.379125045</v>
      </c>
      <c r="X322" t="n">
        <v>1.98608964</v>
      </c>
      <c r="Y322" t="n">
        <v>13.00531407</v>
      </c>
      <c r="Z322" t="n">
        <v>7033.753783</v>
      </c>
      <c r="AA322" t="n">
        <v>757.1385819</v>
      </c>
      <c r="AB322" t="n">
        <v>28.70795555</v>
      </c>
      <c r="AC322" t="n">
        <v>5.262773382</v>
      </c>
      <c r="AD322" t="n">
        <v>557.9676299</v>
      </c>
      <c r="AE322" t="n">
        <v>420.1272606</v>
      </c>
      <c r="AF322" t="n">
        <v>7.221717519</v>
      </c>
      <c r="AG322" t="n">
        <v>1048.721106</v>
      </c>
      <c r="AH322" t="n">
        <v>289138.3026</v>
      </c>
      <c r="AI322" t="n">
        <v>654226.0172999999</v>
      </c>
      <c r="AJ322" t="n">
        <v>1174.652659</v>
      </c>
      <c r="AK322" t="n">
        <v>16.19787018</v>
      </c>
      <c r="AL322" t="n">
        <v>397.5894891</v>
      </c>
      <c r="AM322" t="n">
        <v>0</v>
      </c>
      <c r="AN322" t="n">
        <v>0</v>
      </c>
      <c r="AO322" t="n">
        <v>0</v>
      </c>
      <c r="AP322" t="inlineStr">
        <is>
          <t>West Virginia</t>
        </is>
      </c>
      <c r="AQ322" t="n">
        <v>54091</v>
      </c>
      <c r="AR322" t="inlineStr">
        <is>
          <t>Taylor</t>
        </is>
      </c>
    </row>
    <row r="323">
      <c r="A323" t="inlineStr">
        <is>
          <t>electricity NO2</t>
        </is>
      </c>
      <c r="B323" t="n">
        <v>3005</v>
      </c>
      <c r="C323" t="n">
        <v>5.379634364</v>
      </c>
      <c r="D323" t="n">
        <v>5.357319178</v>
      </c>
      <c r="E323" t="n">
        <v>0.022315186</v>
      </c>
      <c r="F323" t="n">
        <v>0.598624646</v>
      </c>
      <c r="G323" t="n">
        <v>0.007266934</v>
      </c>
      <c r="H323" t="n">
        <v>0.003013125</v>
      </c>
      <c r="I323" t="n">
        <v>0.000324332</v>
      </c>
      <c r="J323" t="n">
        <v>0.031161191</v>
      </c>
      <c r="K323" t="n">
        <v>0.041962868</v>
      </c>
      <c r="L323" t="n">
        <v>0.064112856</v>
      </c>
      <c r="M323" t="n">
        <v>0.003820517</v>
      </c>
      <c r="N323" t="n">
        <v>0.001934178</v>
      </c>
      <c r="O323" t="n">
        <v>0.003085007</v>
      </c>
      <c r="P323" s="10" t="n">
        <v>5.69239e-05</v>
      </c>
      <c r="Q323" t="n">
        <v>0.000698626</v>
      </c>
      <c r="R323" t="n">
        <v>0.09230803999999999</v>
      </c>
      <c r="S323" t="n">
        <v>4.947434747</v>
      </c>
      <c r="T323" t="n">
        <v>0.012378455</v>
      </c>
      <c r="U323" t="n">
        <v>0.028020189</v>
      </c>
      <c r="V323" s="10" t="n">
        <v>3.2449e-05</v>
      </c>
      <c r="W323" t="n">
        <v>0.131111062</v>
      </c>
      <c r="X323" t="n">
        <v>0.8226877460000001</v>
      </c>
      <c r="Y323" t="n">
        <v>4.484288443</v>
      </c>
      <c r="Z323" t="n">
        <v>447.0554165</v>
      </c>
      <c r="AA323" t="n">
        <v>48.12312091</v>
      </c>
      <c r="AB323" t="n">
        <v>10.18405637</v>
      </c>
      <c r="AC323" t="n">
        <v>2.15246038</v>
      </c>
      <c r="AD323" t="n">
        <v>97.98315048000001</v>
      </c>
      <c r="AE323" t="n">
        <v>148.6224121</v>
      </c>
      <c r="AF323" t="n">
        <v>2.492819574</v>
      </c>
      <c r="AG323" t="n">
        <v>433.7162681</v>
      </c>
      <c r="AH323" t="n">
        <v>135456.1433</v>
      </c>
      <c r="AI323" t="n">
        <v>306622.0141</v>
      </c>
      <c r="AJ323" t="n">
        <v>395.7835926</v>
      </c>
      <c r="AK323" t="n">
        <v>5.601634583</v>
      </c>
      <c r="AL323" t="n">
        <v>164.691459</v>
      </c>
      <c r="AM323" t="n">
        <v>0</v>
      </c>
      <c r="AN323" t="n">
        <v>0</v>
      </c>
      <c r="AO323" t="n">
        <v>0</v>
      </c>
      <c r="AP323" t="inlineStr">
        <is>
          <t>West Virginia</t>
        </is>
      </c>
      <c r="AQ323" t="n">
        <v>54093</v>
      </c>
      <c r="AR323" t="inlineStr">
        <is>
          <t>Tucker</t>
        </is>
      </c>
    </row>
    <row r="324">
      <c r="A324" t="inlineStr">
        <is>
          <t>electricity NO2</t>
        </is>
      </c>
      <c r="B324" t="n">
        <v>3006</v>
      </c>
      <c r="C324" t="n">
        <v>6.768464821</v>
      </c>
      <c r="D324" t="n">
        <v>6.750523021</v>
      </c>
      <c r="E324" t="n">
        <v>0.0179418</v>
      </c>
      <c r="F324" t="n">
        <v>0.649792751</v>
      </c>
      <c r="G324" t="n">
        <v>0.008997325</v>
      </c>
      <c r="H324" t="n">
        <v>0.003099596</v>
      </c>
      <c r="I324" t="n">
        <v>0.000333624</v>
      </c>
      <c r="J324" t="n">
        <v>0.038339752</v>
      </c>
      <c r="K324" t="n">
        <v>0.051629857</v>
      </c>
      <c r="L324" t="n">
        <v>0.07888232100000001</v>
      </c>
      <c r="M324" t="n">
        <v>0.004086633</v>
      </c>
      <c r="N324" t="n">
        <v>0.000339027</v>
      </c>
      <c r="O324" t="n">
        <v>0.000268315</v>
      </c>
      <c r="P324" s="10" t="n">
        <v>6.95915e-05</v>
      </c>
      <c r="Q324" t="n">
        <v>0.000249752</v>
      </c>
      <c r="R324" t="n">
        <v>0.113789815</v>
      </c>
      <c r="S324" t="n">
        <v>4.964875564</v>
      </c>
      <c r="T324" t="n">
        <v>0.011684008</v>
      </c>
      <c r="U324" t="n">
        <v>0.026381869</v>
      </c>
      <c r="V324" s="10" t="n">
        <v>3.62104e-05</v>
      </c>
      <c r="W324" t="n">
        <v>0.160432035</v>
      </c>
      <c r="X324" t="n">
        <v>0.8172143710000001</v>
      </c>
      <c r="Y324" t="n">
        <v>5.552080252</v>
      </c>
      <c r="Z324" t="n">
        <v>461.3789087</v>
      </c>
      <c r="AA324" t="n">
        <v>49.66267329</v>
      </c>
      <c r="AB324" t="n">
        <v>12.53013852</v>
      </c>
      <c r="AC324" t="n">
        <v>2.302389112</v>
      </c>
      <c r="AD324" t="n">
        <v>17.39007583</v>
      </c>
      <c r="AE324" t="n">
        <v>19.1272552</v>
      </c>
      <c r="AF324" t="n">
        <v>3.072944436</v>
      </c>
      <c r="AG324" t="n">
        <v>435.2452152</v>
      </c>
      <c r="AH324" t="n">
        <v>127856.8824</v>
      </c>
      <c r="AI324" t="n">
        <v>288694.0442</v>
      </c>
      <c r="AJ324" t="n">
        <v>441.6616383</v>
      </c>
      <c r="AK324" t="n">
        <v>6.85435403</v>
      </c>
      <c r="AL324" t="n">
        <v>163.59576</v>
      </c>
      <c r="AM324" t="n">
        <v>0</v>
      </c>
      <c r="AN324" t="n">
        <v>0</v>
      </c>
      <c r="AO324" t="n">
        <v>0.921650926</v>
      </c>
      <c r="AP324" t="inlineStr">
        <is>
          <t>West Virginia</t>
        </is>
      </c>
      <c r="AQ324" t="n">
        <v>54095</v>
      </c>
      <c r="AR324" t="inlineStr">
        <is>
          <t>Tyler</t>
        </is>
      </c>
    </row>
    <row r="325">
      <c r="A325" t="inlineStr">
        <is>
          <t>electricity NO2</t>
        </is>
      </c>
      <c r="B325" t="n">
        <v>3007</v>
      </c>
      <c r="C325" t="n">
        <v>6.395397485</v>
      </c>
      <c r="D325" t="n">
        <v>6.376958162</v>
      </c>
      <c r="E325" t="n">
        <v>0.018439322</v>
      </c>
      <c r="F325" t="n">
        <v>0.647995736</v>
      </c>
      <c r="G325" t="n">
        <v>0.028820851</v>
      </c>
      <c r="H325" t="n">
        <v>0.007953145999999999</v>
      </c>
      <c r="I325" t="n">
        <v>0.000856039</v>
      </c>
      <c r="J325" t="n">
        <v>0.132262404</v>
      </c>
      <c r="K325" t="n">
        <v>0.178109865</v>
      </c>
      <c r="L325" t="n">
        <v>0.272124018</v>
      </c>
      <c r="M325" t="n">
        <v>0.012880284</v>
      </c>
      <c r="N325" t="n">
        <v>0.0008962179999999999</v>
      </c>
      <c r="O325" t="n">
        <v>0.003127592</v>
      </c>
      <c r="P325" s="10" t="n">
        <v>0.000235077</v>
      </c>
      <c r="Q325" t="n">
        <v>0.000724178</v>
      </c>
      <c r="R325" t="n">
        <v>0.365630372</v>
      </c>
      <c r="S325" t="n">
        <v>15.69449635</v>
      </c>
      <c r="T325" t="n">
        <v>0.028521655</v>
      </c>
      <c r="U325" t="n">
        <v>0.064494786</v>
      </c>
      <c r="V325" s="10" t="n">
        <v>0.000126404</v>
      </c>
      <c r="W325" t="n">
        <v>0.518210474</v>
      </c>
      <c r="X325" t="n">
        <v>2.610359677</v>
      </c>
      <c r="Y325" t="n">
        <v>17.78480527</v>
      </c>
      <c r="Z325" t="n">
        <v>1191.668809</v>
      </c>
      <c r="AA325" t="n">
        <v>128.2714589</v>
      </c>
      <c r="AB325" t="n">
        <v>43.22579665</v>
      </c>
      <c r="AC325" t="n">
        <v>7.256688708</v>
      </c>
      <c r="AD325" t="n">
        <v>46.12241473</v>
      </c>
      <c r="AE325" t="n">
        <v>154.5910044</v>
      </c>
      <c r="AF325" t="n">
        <v>9.874010384</v>
      </c>
      <c r="AG325" t="n">
        <v>1375.856122</v>
      </c>
      <c r="AH325" t="n">
        <v>312109.4941</v>
      </c>
      <c r="AI325" t="n">
        <v>705759.7212</v>
      </c>
      <c r="AJ325" t="n">
        <v>1541.75632</v>
      </c>
      <c r="AK325" t="n">
        <v>22.14020439</v>
      </c>
      <c r="AL325" t="n">
        <v>522.560286</v>
      </c>
      <c r="AM325" t="n">
        <v>0</v>
      </c>
      <c r="AN325" t="n">
        <v>0</v>
      </c>
      <c r="AO325" t="n">
        <v>0.153989845</v>
      </c>
      <c r="AP325" t="inlineStr">
        <is>
          <t>West Virginia</t>
        </is>
      </c>
      <c r="AQ325" t="n">
        <v>54097</v>
      </c>
      <c r="AR325" t="inlineStr">
        <is>
          <t>Upshur</t>
        </is>
      </c>
    </row>
    <row r="326">
      <c r="A326" t="inlineStr">
        <is>
          <t>electricity NO2</t>
        </is>
      </c>
      <c r="B326" t="n">
        <v>3008</v>
      </c>
      <c r="C326" t="n">
        <v>7.403923821</v>
      </c>
      <c r="D326" t="n">
        <v>7.394306851</v>
      </c>
      <c r="E326" t="n">
        <v>0.009616971</v>
      </c>
      <c r="F326" t="n">
        <v>0.563034438</v>
      </c>
      <c r="G326" t="n">
        <v>0.022644646</v>
      </c>
      <c r="H326" t="n">
        <v>0.00687529</v>
      </c>
      <c r="I326" t="n">
        <v>0.000739955</v>
      </c>
      <c r="J326" t="n">
        <v>0.098662693</v>
      </c>
      <c r="K326" t="n">
        <v>0.132863463</v>
      </c>
      <c r="L326" t="n">
        <v>0.20299346</v>
      </c>
      <c r="M326" t="n">
        <v>0.010318443</v>
      </c>
      <c r="N326" t="n">
        <v>0.002700503</v>
      </c>
      <c r="O326" t="n">
        <v>0.002068969</v>
      </c>
      <c r="P326" t="n">
        <v>0.000170587</v>
      </c>
      <c r="Q326" t="n">
        <v>0.000633415</v>
      </c>
      <c r="R326" t="n">
        <v>0.288192787</v>
      </c>
      <c r="S326" t="n">
        <v>13.32142842</v>
      </c>
      <c r="T326" t="n">
        <v>0.027448741</v>
      </c>
      <c r="U326" t="n">
        <v>0.062022949</v>
      </c>
      <c r="V326" s="10" t="n">
        <v>8.9572e-05</v>
      </c>
      <c r="W326" t="n">
        <v>0.410629371</v>
      </c>
      <c r="X326" t="n">
        <v>2.215625947</v>
      </c>
      <c r="Y326" t="n">
        <v>13.97358512</v>
      </c>
      <c r="Z326" t="n">
        <v>1031.88163</v>
      </c>
      <c r="AA326" t="n">
        <v>111.0615907</v>
      </c>
      <c r="AB326" t="n">
        <v>32.24476625</v>
      </c>
      <c r="AC326" t="n">
        <v>5.813360008</v>
      </c>
      <c r="AD326" t="n">
        <v>136.1618014</v>
      </c>
      <c r="AE326" t="n">
        <v>106.585039</v>
      </c>
      <c r="AF326" t="n">
        <v>7.782774039</v>
      </c>
      <c r="AG326" t="n">
        <v>1167.82141</v>
      </c>
      <c r="AH326" t="n">
        <v>300368.7116</v>
      </c>
      <c r="AI326" t="n">
        <v>678710.6716999999</v>
      </c>
      <c r="AJ326" t="n">
        <v>1092.5181</v>
      </c>
      <c r="AK326" t="n">
        <v>17.54387194</v>
      </c>
      <c r="AL326" t="n">
        <v>443.5396924</v>
      </c>
      <c r="AM326" t="n">
        <v>0</v>
      </c>
      <c r="AN326" t="n">
        <v>0</v>
      </c>
      <c r="AO326" t="n">
        <v>40.98853766</v>
      </c>
      <c r="AP326" t="inlineStr">
        <is>
          <t>West Virginia</t>
        </is>
      </c>
      <c r="AQ326" t="n">
        <v>54099</v>
      </c>
      <c r="AR326" t="inlineStr">
        <is>
          <t>Wayne</t>
        </is>
      </c>
    </row>
    <row r="327">
      <c r="A327" t="inlineStr">
        <is>
          <t>electricity NO2</t>
        </is>
      </c>
      <c r="B327" t="n">
        <v>3009</v>
      </c>
      <c r="C327" t="n">
        <v>6.455159896</v>
      </c>
      <c r="D327" t="n">
        <v>6.43825618</v>
      </c>
      <c r="E327" t="n">
        <v>0.016903716</v>
      </c>
      <c r="F327" t="n">
        <v>0.691801845</v>
      </c>
      <c r="G327" t="n">
        <v>0.008948984</v>
      </c>
      <c r="H327" t="n">
        <v>0.002835062</v>
      </c>
      <c r="I327" t="n">
        <v>0.000305148</v>
      </c>
      <c r="J327" t="n">
        <v>0.037565927</v>
      </c>
      <c r="K327" t="n">
        <v>0.050587807</v>
      </c>
      <c r="L327" t="n">
        <v>0.077290182</v>
      </c>
      <c r="M327" t="n">
        <v>0.003822177</v>
      </c>
      <c r="N327" t="n">
        <v>0.000674671</v>
      </c>
      <c r="O327" t="n">
        <v>0.001604918</v>
      </c>
      <c r="P327" t="n">
        <v>6.8873e-05</v>
      </c>
      <c r="Q327" t="n">
        <v>0.00021237</v>
      </c>
      <c r="R327" t="n">
        <v>0.113716292</v>
      </c>
      <c r="S327" t="n">
        <v>4.466085621</v>
      </c>
      <c r="T327" t="n">
        <v>0.011021633</v>
      </c>
      <c r="U327" t="n">
        <v>0.024886333</v>
      </c>
      <c r="V327" s="10" t="n">
        <v>4.1176e-05</v>
      </c>
      <c r="W327" t="n">
        <v>0.161615497</v>
      </c>
      <c r="X327" t="n">
        <v>0.740384214</v>
      </c>
      <c r="Y327" t="n">
        <v>5.522249826</v>
      </c>
      <c r="Z327" t="n">
        <v>415.948751</v>
      </c>
      <c r="AA327" t="n">
        <v>44.77210161</v>
      </c>
      <c r="AB327" t="n">
        <v>12.27723715</v>
      </c>
      <c r="AC327" t="n">
        <v>2.1533955</v>
      </c>
      <c r="AD327" t="n">
        <v>34.11296273</v>
      </c>
      <c r="AE327" t="n">
        <v>74.15673803</v>
      </c>
      <c r="AF327" t="n">
        <v>3.070958896</v>
      </c>
      <c r="AG327" t="n">
        <v>391.5188552</v>
      </c>
      <c r="AH327" t="n">
        <v>120608.5864</v>
      </c>
      <c r="AI327" t="n">
        <v>272328.55</v>
      </c>
      <c r="AJ327" t="n">
        <v>502.2280512</v>
      </c>
      <c r="AK327" t="n">
        <v>6.904916664</v>
      </c>
      <c r="AL327" t="n">
        <v>148.2153551</v>
      </c>
      <c r="AM327" t="n">
        <v>0</v>
      </c>
      <c r="AN327" t="n">
        <v>0</v>
      </c>
      <c r="AO327" t="n">
        <v>0</v>
      </c>
      <c r="AP327" t="inlineStr">
        <is>
          <t>West Virginia</t>
        </is>
      </c>
      <c r="AQ327" t="n">
        <v>54101</v>
      </c>
      <c r="AR327" t="inlineStr">
        <is>
          <t>Webster</t>
        </is>
      </c>
    </row>
    <row r="328">
      <c r="A328" t="inlineStr">
        <is>
          <t>electricity NO2</t>
        </is>
      </c>
      <c r="B328" t="n">
        <v>3010</v>
      </c>
      <c r="C328" t="n">
        <v>6.676018724</v>
      </c>
      <c r="D328" t="n">
        <v>6.639580229</v>
      </c>
      <c r="E328" t="n">
        <v>0.036438495</v>
      </c>
      <c r="F328" t="n">
        <v>0.634008225</v>
      </c>
      <c r="G328" t="n">
        <v>0.031801483</v>
      </c>
      <c r="H328" t="n">
        <v>0.011145728</v>
      </c>
      <c r="I328" t="n">
        <v>0.001199902</v>
      </c>
      <c r="J328" t="n">
        <v>0.136090288</v>
      </c>
      <c r="K328" t="n">
        <v>0.183263755</v>
      </c>
      <c r="L328" t="n">
        <v>0.280001542</v>
      </c>
      <c r="M328" t="n">
        <v>0.014485707</v>
      </c>
      <c r="N328" t="n">
        <v>0.001213554</v>
      </c>
      <c r="O328" t="n">
        <v>0.000952759</v>
      </c>
      <c r="P328" t="n">
        <v>0.000235438</v>
      </c>
      <c r="Q328" t="n">
        <v>0.0009246840000000001</v>
      </c>
      <c r="R328" t="n">
        <v>0.404904185</v>
      </c>
      <c r="S328" t="n">
        <v>18.25494519</v>
      </c>
      <c r="T328" t="n">
        <v>0.045289722</v>
      </c>
      <c r="U328" t="n">
        <v>0.102369179</v>
      </c>
      <c r="V328" t="n">
        <v>0.000119045</v>
      </c>
      <c r="W328" t="n">
        <v>0.577399802</v>
      </c>
      <c r="X328" t="n">
        <v>3.011307594</v>
      </c>
      <c r="Y328" t="n">
        <v>19.62409691</v>
      </c>
      <c r="Z328" t="n">
        <v>1664.388775</v>
      </c>
      <c r="AA328" t="n">
        <v>179.1893503</v>
      </c>
      <c r="AB328" t="n">
        <v>44.47688897</v>
      </c>
      <c r="AC328" t="n">
        <v>8.161176126999999</v>
      </c>
      <c r="AD328" t="n">
        <v>62.31024065</v>
      </c>
      <c r="AE328" t="n">
        <v>68.67425393000001</v>
      </c>
      <c r="AF328" t="n">
        <v>10.93461712</v>
      </c>
      <c r="AG328" t="n">
        <v>1600.31756</v>
      </c>
      <c r="AH328" t="n">
        <v>495600.7069</v>
      </c>
      <c r="AI328" t="n">
        <v>1120215.262</v>
      </c>
      <c r="AJ328" t="n">
        <v>1452.004621</v>
      </c>
      <c r="AK328" t="n">
        <v>24.66902981</v>
      </c>
      <c r="AL328" t="n">
        <v>602.8248793</v>
      </c>
      <c r="AM328" t="n">
        <v>0</v>
      </c>
      <c r="AN328" t="n">
        <v>0</v>
      </c>
      <c r="AO328" t="n">
        <v>0</v>
      </c>
      <c r="AP328" t="inlineStr">
        <is>
          <t>West Virginia</t>
        </is>
      </c>
      <c r="AQ328" t="n">
        <v>54103</v>
      </c>
      <c r="AR328" t="inlineStr">
        <is>
          <t>Wetzel</t>
        </is>
      </c>
    </row>
    <row r="329">
      <c r="A329" t="inlineStr">
        <is>
          <t>electricity NO2</t>
        </is>
      </c>
      <c r="B329" t="n">
        <v>3011</v>
      </c>
      <c r="C329" t="n">
        <v>6.906817497</v>
      </c>
      <c r="D329" t="n">
        <v>6.882788355</v>
      </c>
      <c r="E329" t="n">
        <v>0.024029142</v>
      </c>
      <c r="F329" t="n">
        <v>0.588828178</v>
      </c>
      <c r="G329" t="n">
        <v>0.008038483000000001</v>
      </c>
      <c r="H329" t="n">
        <v>0.002389204</v>
      </c>
      <c r="I329" t="n">
        <v>0.000257178</v>
      </c>
      <c r="J329" t="n">
        <v>0.035216246</v>
      </c>
      <c r="K329" t="n">
        <v>0.04742354</v>
      </c>
      <c r="L329" t="n">
        <v>0.072456008</v>
      </c>
      <c r="M329" t="n">
        <v>0.003643688</v>
      </c>
      <c r="N329" t="n">
        <v>0.000267134</v>
      </c>
      <c r="O329" t="n">
        <v>0.00019341</v>
      </c>
      <c r="P329" s="10" t="n">
        <v>5.64644e-05</v>
      </c>
      <c r="Q329" s="10" t="n">
        <v>0.00022631</v>
      </c>
      <c r="R329" t="n">
        <v>0.102868597</v>
      </c>
      <c r="S329" t="n">
        <v>4.738532103</v>
      </c>
      <c r="T329" t="n">
        <v>0.010237662</v>
      </c>
      <c r="U329" t="n">
        <v>0.023142344</v>
      </c>
      <c r="V329" s="10" t="n">
        <v>2.38302e-05</v>
      </c>
      <c r="W329" t="n">
        <v>0.147923665</v>
      </c>
      <c r="X329" t="n">
        <v>0.783865685</v>
      </c>
      <c r="Y329" t="n">
        <v>4.96039651</v>
      </c>
      <c r="Z329" t="n">
        <v>363.1912469</v>
      </c>
      <c r="AA329" t="n">
        <v>39.09626921</v>
      </c>
      <c r="AB329" t="n">
        <v>11.50932525</v>
      </c>
      <c r="AC329" t="n">
        <v>2.052835984</v>
      </c>
      <c r="AD329" t="n">
        <v>13.7591251</v>
      </c>
      <c r="AE329" t="n">
        <v>15.11788653</v>
      </c>
      <c r="AF329" t="n">
        <v>2.778012099</v>
      </c>
      <c r="AG329" t="n">
        <v>415.4028432</v>
      </c>
      <c r="AH329" t="n">
        <v>112029.6709</v>
      </c>
      <c r="AI329" t="n">
        <v>253244.2591</v>
      </c>
      <c r="AJ329" t="n">
        <v>290.6597131</v>
      </c>
      <c r="AK329" t="n">
        <v>6.319942065</v>
      </c>
      <c r="AL329" t="n">
        <v>156.9197839</v>
      </c>
      <c r="AM329" t="n">
        <v>0</v>
      </c>
      <c r="AN329" t="n">
        <v>0</v>
      </c>
      <c r="AO329" t="n">
        <v>0</v>
      </c>
      <c r="AP329" t="inlineStr">
        <is>
          <t>West Virginia</t>
        </is>
      </c>
      <c r="AQ329" t="n">
        <v>54105</v>
      </c>
      <c r="AR329" t="inlineStr">
        <is>
          <t>Wirt</t>
        </is>
      </c>
    </row>
    <row r="330">
      <c r="A330" t="inlineStr">
        <is>
          <t>electricity NO2</t>
        </is>
      </c>
      <c r="B330" t="n">
        <v>3012</v>
      </c>
      <c r="C330" t="n">
        <v>6.962209061</v>
      </c>
      <c r="D330" t="n">
        <v>6.939961688</v>
      </c>
      <c r="E330" t="n">
        <v>0.022247372</v>
      </c>
      <c r="F330" t="n">
        <v>0.545491399</v>
      </c>
      <c r="G330" t="n">
        <v>0.120273694</v>
      </c>
      <c r="H330" t="n">
        <v>0.033188748</v>
      </c>
      <c r="I330" t="n">
        <v>0.003572424</v>
      </c>
      <c r="J330" t="n">
        <v>0.505119361</v>
      </c>
      <c r="K330" t="n">
        <v>0.68021332</v>
      </c>
      <c r="L330" t="n">
        <v>1.039262069</v>
      </c>
      <c r="M330" t="n">
        <v>0.050934273</v>
      </c>
      <c r="N330" t="n">
        <v>0.007187579</v>
      </c>
      <c r="O330" t="n">
        <v>0.010937327</v>
      </c>
      <c r="P330" t="n">
        <v>0.000912144</v>
      </c>
      <c r="Q330" t="n">
        <v>0.003029228</v>
      </c>
      <c r="R330" t="n">
        <v>1.529683294</v>
      </c>
      <c r="S330" t="n">
        <v>63.54534396</v>
      </c>
      <c r="T330" t="n">
        <v>0.135616307</v>
      </c>
      <c r="U330" t="n">
        <v>0.306442895</v>
      </c>
      <c r="V330" t="n">
        <v>0.000511663</v>
      </c>
      <c r="W330" t="n">
        <v>2.177260285</v>
      </c>
      <c r="X330" t="n">
        <v>10.60890852</v>
      </c>
      <c r="Y330" t="n">
        <v>74.21863514</v>
      </c>
      <c r="Z330" t="n">
        <v>4982.950884</v>
      </c>
      <c r="AA330" t="n">
        <v>536.3875641</v>
      </c>
      <c r="AB330" t="n">
        <v>165.0823919</v>
      </c>
      <c r="AC330" t="n">
        <v>28.69611939</v>
      </c>
      <c r="AD330" t="n">
        <v>364.8335459</v>
      </c>
      <c r="AE330" t="n">
        <v>555.3338025</v>
      </c>
      <c r="AF330" t="n">
        <v>41.30977589</v>
      </c>
      <c r="AG330" t="n">
        <v>5570.694885</v>
      </c>
      <c r="AH330" t="n">
        <v>1484035.117</v>
      </c>
      <c r="AI330" t="n">
        <v>3353372.669</v>
      </c>
      <c r="AJ330" t="n">
        <v>6240.802962</v>
      </c>
      <c r="AK330" t="n">
        <v>93.02202513</v>
      </c>
      <c r="AL330" t="n">
        <v>2123.766437</v>
      </c>
      <c r="AM330" t="n">
        <v>0</v>
      </c>
      <c r="AN330" t="n">
        <v>0</v>
      </c>
      <c r="AO330" t="n">
        <v>0</v>
      </c>
      <c r="AP330" t="inlineStr">
        <is>
          <t>West Virginia</t>
        </is>
      </c>
      <c r="AQ330" t="n">
        <v>54107</v>
      </c>
      <c r="AR330" t="inlineStr">
        <is>
          <t>Wood</t>
        </is>
      </c>
    </row>
    <row r="331">
      <c r="A331" t="inlineStr">
        <is>
          <t>electricity NO2</t>
        </is>
      </c>
      <c r="B331" t="n">
        <v>3013</v>
      </c>
      <c r="C331" t="n">
        <v>7.223608668</v>
      </c>
      <c r="D331" t="n">
        <v>7.215220945</v>
      </c>
      <c r="E331" t="n">
        <v>0.008387723</v>
      </c>
      <c r="F331" t="n">
        <v>0.554545431</v>
      </c>
      <c r="G331" t="n">
        <v>0.011096911</v>
      </c>
      <c r="H331" t="n">
        <v>0.003140159</v>
      </c>
      <c r="I331" t="n">
        <v>0.000337956</v>
      </c>
      <c r="J331" t="n">
        <v>0.046465575</v>
      </c>
      <c r="K331" t="n">
        <v>0.06257258</v>
      </c>
      <c r="L331" t="n">
        <v>0.095600508</v>
      </c>
      <c r="M331" t="n">
        <v>0.004749494</v>
      </c>
      <c r="N331" t="n">
        <v>0.000418689</v>
      </c>
      <c r="O331" t="n">
        <v>0.0005987879999999999</v>
      </c>
      <c r="P331" t="n">
        <v>8.30738e-05</v>
      </c>
      <c r="Q331" t="n">
        <v>0.000356029</v>
      </c>
      <c r="R331" t="n">
        <v>0.141134512</v>
      </c>
      <c r="S331" t="n">
        <v>5.862324509</v>
      </c>
      <c r="T331" t="n">
        <v>0.012237466</v>
      </c>
      <c r="U331" t="n">
        <v>0.02763825</v>
      </c>
      <c r="V331" s="10" t="n">
        <v>4.29229e-05</v>
      </c>
      <c r="W331" t="n">
        <v>0.200871984</v>
      </c>
      <c r="X331" t="n">
        <v>0.966843078</v>
      </c>
      <c r="Y331" t="n">
        <v>6.847695132</v>
      </c>
      <c r="Z331" t="n">
        <v>470.2306596</v>
      </c>
      <c r="AA331" t="n">
        <v>50.61033488</v>
      </c>
      <c r="AB331" t="n">
        <v>15.18579509</v>
      </c>
      <c r="AC331" t="n">
        <v>2.675841894</v>
      </c>
      <c r="AD331" t="n">
        <v>21.44811246</v>
      </c>
      <c r="AE331" t="n">
        <v>36.0130416</v>
      </c>
      <c r="AF331" t="n">
        <v>3.811400097</v>
      </c>
      <c r="AG331" t="n">
        <v>513.9199684</v>
      </c>
      <c r="AH331" t="n">
        <v>133913.3113</v>
      </c>
      <c r="AI331" t="n">
        <v>302442.491</v>
      </c>
      <c r="AJ331" t="n">
        <v>523.5347178</v>
      </c>
      <c r="AK331" t="n">
        <v>8.582124457999999</v>
      </c>
      <c r="AL331" t="n">
        <v>193.5494942</v>
      </c>
      <c r="AM331" t="n">
        <v>0</v>
      </c>
      <c r="AN331" t="n">
        <v>0</v>
      </c>
      <c r="AO331" t="n">
        <v>0</v>
      </c>
      <c r="AP331" t="inlineStr">
        <is>
          <t>West Virginia</t>
        </is>
      </c>
      <c r="AQ331" t="n">
        <v>54109</v>
      </c>
      <c r="AR331" t="inlineStr">
        <is>
          <t>Wyoming</t>
        </is>
      </c>
    </row>
    <row r="332">
      <c r="A332" t="inlineStr">
        <is>
          <t>buildings PM25</t>
        </is>
      </c>
      <c r="B332" t="n">
        <v>2959</v>
      </c>
      <c r="C332" t="n">
        <v>6.279860881</v>
      </c>
      <c r="D332" t="n">
        <v>6.278986374</v>
      </c>
      <c r="E332" t="n">
        <v>0.000874507</v>
      </c>
      <c r="F332" t="n">
        <v>0.639890947</v>
      </c>
      <c r="G332" t="n">
        <v>0.000855206</v>
      </c>
      <c r="H332" t="n">
        <v>0.0006290720000000001</v>
      </c>
      <c r="I332" t="n">
        <v>6.7698e-05</v>
      </c>
      <c r="J332" t="n">
        <v>0.003779945</v>
      </c>
      <c r="K332" t="n">
        <v>0.005090249</v>
      </c>
      <c r="L332" t="n">
        <v>0.007777019</v>
      </c>
      <c r="M332" t="n">
        <v>0.000315012</v>
      </c>
      <c r="N332" t="n">
        <v>0.00013364</v>
      </c>
      <c r="O332" t="n">
        <v>7.75696e-05</v>
      </c>
      <c r="P332" t="n">
        <v>5.26664e-06</v>
      </c>
      <c r="Q332" t="n">
        <v>1.66007e-05</v>
      </c>
      <c r="R332" t="n">
        <v>0.010876324</v>
      </c>
      <c r="S332" t="n">
        <v>0.512073869</v>
      </c>
      <c r="T332" t="n">
        <v>0.0007960899999999999</v>
      </c>
      <c r="U332" t="n">
        <v>0.001798744</v>
      </c>
      <c r="V332" t="n">
        <v>2.42961e-06</v>
      </c>
      <c r="W332" t="n">
        <v>0.015478296</v>
      </c>
      <c r="X332" t="n">
        <v>0.08531851999999999</v>
      </c>
      <c r="Y332" t="n">
        <v>0.527731276</v>
      </c>
      <c r="Z332" t="n">
        <v>97.70053755000001</v>
      </c>
      <c r="AA332" t="n">
        <v>10.51459258</v>
      </c>
      <c r="AB332" t="n">
        <v>1.235353855</v>
      </c>
      <c r="AC332" t="n">
        <v>0.177476053</v>
      </c>
      <c r="AD332" t="n">
        <v>6.780354809</v>
      </c>
      <c r="AE332" t="n">
        <v>3.787546913</v>
      </c>
      <c r="AF332" t="n">
        <v>0.293719956</v>
      </c>
      <c r="AG332" t="n">
        <v>44.89089374</v>
      </c>
      <c r="AH332" t="n">
        <v>8711.529175</v>
      </c>
      <c r="AI332" t="n">
        <v>19683.46702</v>
      </c>
      <c r="AJ332" t="n">
        <v>29.63422886</v>
      </c>
      <c r="AK332" t="n">
        <v>0.661300083</v>
      </c>
      <c r="AL332" t="n">
        <v>17.07966545</v>
      </c>
      <c r="AM332" t="n">
        <v>0.316414016</v>
      </c>
      <c r="AN332" t="n">
        <v>0</v>
      </c>
      <c r="AO332" t="n">
        <v>0</v>
      </c>
      <c r="AP332" t="inlineStr">
        <is>
          <t>West Virginia</t>
        </is>
      </c>
      <c r="AQ332" t="n">
        <v>54001</v>
      </c>
      <c r="AR332" t="inlineStr">
        <is>
          <t>Barbour</t>
        </is>
      </c>
    </row>
    <row r="333">
      <c r="A333" t="inlineStr">
        <is>
          <t>buildings PM25</t>
        </is>
      </c>
      <c r="B333" t="n">
        <v>2960</v>
      </c>
      <c r="C333" t="n">
        <v>7.429968633</v>
      </c>
      <c r="D333" t="n">
        <v>7.428737452</v>
      </c>
      <c r="E333" t="n">
        <v>0.001231181</v>
      </c>
      <c r="F333" t="n">
        <v>0.7141829159999999</v>
      </c>
      <c r="G333" t="n">
        <v>0.010407752</v>
      </c>
      <c r="H333" t="n">
        <v>0.006936867</v>
      </c>
      <c r="I333" t="n">
        <v>0.00074652</v>
      </c>
      <c r="J333" t="n">
        <v>0.044400469</v>
      </c>
      <c r="K333" t="n">
        <v>0.059791734</v>
      </c>
      <c r="L333" t="n">
        <v>0.091351424</v>
      </c>
      <c r="M333" t="n">
        <v>0.003417992</v>
      </c>
      <c r="N333" t="n">
        <v>0.001236754</v>
      </c>
      <c r="O333" t="n">
        <v>0.000714283</v>
      </c>
      <c r="P333" t="n">
        <v>6.42777e-05</v>
      </c>
      <c r="Q333" t="n">
        <v>0.000170307</v>
      </c>
      <c r="R333" t="n">
        <v>0.13221246</v>
      </c>
      <c r="S333" t="n">
        <v>5.56079413</v>
      </c>
      <c r="T333" t="n">
        <v>0.006705301</v>
      </c>
      <c r="U333" t="n">
        <v>0.015202918</v>
      </c>
      <c r="V333" s="10" t="n">
        <v>3.68532e-05</v>
      </c>
      <c r="W333" t="n">
        <v>0.187794456</v>
      </c>
      <c r="X333" t="n">
        <v>0.935464316</v>
      </c>
      <c r="Y333" t="n">
        <v>6.422427981</v>
      </c>
      <c r="Z333" t="n">
        <v>1155.345926</v>
      </c>
      <c r="AA333" t="n">
        <v>124.3397123</v>
      </c>
      <c r="AB333" t="n">
        <v>14.51087199</v>
      </c>
      <c r="AC333" t="n">
        <v>1.925680107</v>
      </c>
      <c r="AD333" t="n">
        <v>63.36489011</v>
      </c>
      <c r="AE333" t="n">
        <v>35.64298097</v>
      </c>
      <c r="AF333" t="n">
        <v>3.570456136</v>
      </c>
      <c r="AG333" t="n">
        <v>487.4863442</v>
      </c>
      <c r="AH333" t="n">
        <v>73375.40482</v>
      </c>
      <c r="AI333" t="n">
        <v>166363.9513</v>
      </c>
      <c r="AJ333" t="n">
        <v>449.5023576</v>
      </c>
      <c r="AK333" t="n">
        <v>8.02339561</v>
      </c>
      <c r="AL333" t="n">
        <v>187.2678714</v>
      </c>
      <c r="AM333" t="n">
        <v>1.601818303</v>
      </c>
      <c r="AN333" t="n">
        <v>0</v>
      </c>
      <c r="AO333" t="n">
        <v>0</v>
      </c>
      <c r="AP333" t="inlineStr">
        <is>
          <t>West Virginia</t>
        </is>
      </c>
      <c r="AQ333" t="n">
        <v>54003</v>
      </c>
      <c r="AR333" t="inlineStr">
        <is>
          <t>Berkeley</t>
        </is>
      </c>
    </row>
    <row r="334">
      <c r="A334" t="inlineStr">
        <is>
          <t>buildings PM25</t>
        </is>
      </c>
      <c r="B334" t="n">
        <v>2961</v>
      </c>
      <c r="C334" t="n">
        <v>7.244148912</v>
      </c>
      <c r="D334" t="n">
        <v>7.243842605</v>
      </c>
      <c r="E334" t="n">
        <v>0.000306307</v>
      </c>
      <c r="F334" t="n">
        <v>0.541228832</v>
      </c>
      <c r="G334" t="n">
        <v>0.00047769</v>
      </c>
      <c r="H334" t="n">
        <v>0.000316659</v>
      </c>
      <c r="I334" t="n">
        <v>3.40773e-05</v>
      </c>
      <c r="J334" t="n">
        <v>0.001978368</v>
      </c>
      <c r="K334" t="n">
        <v>0.002664163</v>
      </c>
      <c r="L334" t="n">
        <v>0.004070378</v>
      </c>
      <c r="M334" t="n">
        <v>0.000153478</v>
      </c>
      <c r="N334" t="n">
        <v>6.19596e-05</v>
      </c>
      <c r="O334" t="n">
        <v>4.25426e-05</v>
      </c>
      <c r="P334" s="10" t="n">
        <v>3.70187e-06</v>
      </c>
      <c r="Q334" t="n">
        <v>9.1692e-06</v>
      </c>
      <c r="R334" t="n">
        <v>0.006059478</v>
      </c>
      <c r="S334" t="n">
        <v>0.23449829</v>
      </c>
      <c r="T334" t="n">
        <v>0.000472754</v>
      </c>
      <c r="U334" t="n">
        <v>0.001070898</v>
      </c>
      <c r="V334" s="10" t="n">
        <v>1.97858e-06</v>
      </c>
      <c r="W334" t="n">
        <v>0.008586017</v>
      </c>
      <c r="X334" t="n">
        <v>0.038690806</v>
      </c>
      <c r="Y334" t="n">
        <v>0.294773222</v>
      </c>
      <c r="Z334" t="n">
        <v>49.55644264</v>
      </c>
      <c r="AA334" t="n">
        <v>5.333267051</v>
      </c>
      <c r="AB334" t="n">
        <v>0.646566303</v>
      </c>
      <c r="AC334" t="n">
        <v>0.086468553</v>
      </c>
      <c r="AD334" t="n">
        <v>3.157329996</v>
      </c>
      <c r="AE334" t="n">
        <v>2.095006377</v>
      </c>
      <c r="AF334" t="n">
        <v>0.163638887</v>
      </c>
      <c r="AG334" t="n">
        <v>20.55726419</v>
      </c>
      <c r="AH334" t="n">
        <v>5173.296583</v>
      </c>
      <c r="AI334" t="n">
        <v>11718.72322</v>
      </c>
      <c r="AJ334" t="n">
        <v>24.13295191</v>
      </c>
      <c r="AK334" t="n">
        <v>0.366831975</v>
      </c>
      <c r="AL334" t="n">
        <v>7.745399446</v>
      </c>
      <c r="AM334" t="n">
        <v>0.047205794</v>
      </c>
      <c r="AN334" t="n">
        <v>0</v>
      </c>
      <c r="AO334" t="n">
        <v>0</v>
      </c>
      <c r="AP334" t="inlineStr">
        <is>
          <t>West Virginia</t>
        </is>
      </c>
      <c r="AQ334" t="n">
        <v>54005</v>
      </c>
      <c r="AR334" t="inlineStr">
        <is>
          <t>Boone</t>
        </is>
      </c>
    </row>
    <row r="335">
      <c r="A335" t="inlineStr">
        <is>
          <t>buildings PM25</t>
        </is>
      </c>
      <c r="B335" t="n">
        <v>2962</v>
      </c>
      <c r="C335" t="n">
        <v>6.634278015</v>
      </c>
      <c r="D335" t="n">
        <v>6.633818709</v>
      </c>
      <c r="E335" t="n">
        <v>0.000459305</v>
      </c>
      <c r="F335" t="n">
        <v>0.6298796290000001</v>
      </c>
      <c r="G335" t="n">
        <v>0.000381532</v>
      </c>
      <c r="H335" t="n">
        <v>0.000295814</v>
      </c>
      <c r="I335" t="n">
        <v>3.18341e-05</v>
      </c>
      <c r="J335" t="n">
        <v>0.001588387</v>
      </c>
      <c r="K335" t="n">
        <v>0.002138996</v>
      </c>
      <c r="L335" t="n">
        <v>0.003268014</v>
      </c>
      <c r="M335" t="n">
        <v>0.000135885</v>
      </c>
      <c r="N335" t="n">
        <v>5.63554e-05</v>
      </c>
      <c r="O335" t="n">
        <v>6.56279e-05</v>
      </c>
      <c r="P335" s="10" t="n">
        <v>2.20512e-06</v>
      </c>
      <c r="Q335" s="10" t="n">
        <v>7.26824e-06</v>
      </c>
      <c r="R335" t="n">
        <v>0.004859584</v>
      </c>
      <c r="S335" t="n">
        <v>0.217180894</v>
      </c>
      <c r="T335" t="n">
        <v>0.0004943080000000001</v>
      </c>
      <c r="U335" t="n">
        <v>0.001117732</v>
      </c>
      <c r="V335" s="10" t="n">
        <v>1.91803e-06</v>
      </c>
      <c r="W335" t="n">
        <v>0.006933213</v>
      </c>
      <c r="X335" t="n">
        <v>0.036051633</v>
      </c>
      <c r="Y335" t="n">
        <v>0.23543645</v>
      </c>
      <c r="Z335" t="n">
        <v>45.55590118</v>
      </c>
      <c r="AA335" t="n">
        <v>4.90273282</v>
      </c>
      <c r="AB335" t="n">
        <v>0.519113362</v>
      </c>
      <c r="AC335" t="n">
        <v>0.07655669700000001</v>
      </c>
      <c r="AD335" t="n">
        <v>2.861067127</v>
      </c>
      <c r="AE335" t="n">
        <v>2.983433529</v>
      </c>
      <c r="AF335" t="n">
        <v>0.13123521</v>
      </c>
      <c r="AG335" t="n">
        <v>19.03913676</v>
      </c>
      <c r="AH335" t="n">
        <v>5409.163048</v>
      </c>
      <c r="AI335" t="n">
        <v>12231.2197</v>
      </c>
      <c r="AJ335" t="n">
        <v>23.39441556</v>
      </c>
      <c r="AK335" t="n">
        <v>0.296216998</v>
      </c>
      <c r="AL335" t="n">
        <v>7.217071295</v>
      </c>
      <c r="AM335" t="n">
        <v>0.105691091</v>
      </c>
      <c r="AN335" t="n">
        <v>0</v>
      </c>
      <c r="AO335" t="n">
        <v>0</v>
      </c>
      <c r="AP335" t="inlineStr">
        <is>
          <t>West Virginia</t>
        </is>
      </c>
      <c r="AQ335" t="n">
        <v>54007</v>
      </c>
      <c r="AR335" t="inlineStr">
        <is>
          <t>Braxton</t>
        </is>
      </c>
    </row>
    <row r="336">
      <c r="A336" t="inlineStr">
        <is>
          <t>buildings PM25</t>
        </is>
      </c>
      <c r="B336" t="n">
        <v>2963</v>
      </c>
      <c r="C336" t="n">
        <v>7.255332081</v>
      </c>
      <c r="D336" t="n">
        <v>7.254032092</v>
      </c>
      <c r="E336" t="n">
        <v>0.001299989</v>
      </c>
      <c r="F336" t="n">
        <v>0.668872935</v>
      </c>
      <c r="G336" t="n">
        <v>0.001341876</v>
      </c>
      <c r="H336" t="n">
        <v>0.002085674</v>
      </c>
      <c r="I336" t="n">
        <v>0.000224453</v>
      </c>
      <c r="J336" t="n">
        <v>0.006271499</v>
      </c>
      <c r="K336" t="n">
        <v>0.008445492000000001</v>
      </c>
      <c r="L336" t="n">
        <v>0.012903251</v>
      </c>
      <c r="M336" t="n">
        <v>0.000591922</v>
      </c>
      <c r="N336" t="n">
        <v>0.000431667</v>
      </c>
      <c r="O336" t="n">
        <v>0.000311937</v>
      </c>
      <c r="P336" s="10" t="n">
        <v>1.21088e-05</v>
      </c>
      <c r="Q336" t="n">
        <v>6.72503e-05</v>
      </c>
      <c r="R336" t="n">
        <v>0.017066684</v>
      </c>
      <c r="S336" t="n">
        <v>0.9771883260000001</v>
      </c>
      <c r="T336" t="n">
        <v>0.003106544</v>
      </c>
      <c r="U336" t="n">
        <v>0.007033828</v>
      </c>
      <c r="V336" s="10" t="n">
        <v>5.23784e-06</v>
      </c>
      <c r="W336" t="n">
        <v>0.024290302</v>
      </c>
      <c r="X336" t="n">
        <v>0.16109931</v>
      </c>
      <c r="Y336" t="n">
        <v>0.8280464320000001</v>
      </c>
      <c r="Z336" t="n">
        <v>324.091572</v>
      </c>
      <c r="AA336" t="n">
        <v>34.87920863</v>
      </c>
      <c r="AB336" t="n">
        <v>2.049638719</v>
      </c>
      <c r="AC336" t="n">
        <v>0.333485789</v>
      </c>
      <c r="AD336" t="n">
        <v>21.93352924</v>
      </c>
      <c r="AE336" t="n">
        <v>15.06488559</v>
      </c>
      <c r="AF336" t="n">
        <v>0.460893372</v>
      </c>
      <c r="AG336" t="n">
        <v>85.6650963</v>
      </c>
      <c r="AH336" t="n">
        <v>33994.58293</v>
      </c>
      <c r="AI336" t="n">
        <v>76970.44893</v>
      </c>
      <c r="AJ336" t="n">
        <v>63.88645263</v>
      </c>
      <c r="AK336" t="n">
        <v>1.037787323</v>
      </c>
      <c r="AL336" t="n">
        <v>32.25000068</v>
      </c>
      <c r="AM336" t="n">
        <v>0.967494423</v>
      </c>
      <c r="AN336" t="n">
        <v>0</v>
      </c>
      <c r="AO336" t="n">
        <v>0</v>
      </c>
      <c r="AP336" t="inlineStr">
        <is>
          <t>West Virginia</t>
        </is>
      </c>
      <c r="AQ336" t="n">
        <v>54009</v>
      </c>
      <c r="AR336" t="inlineStr">
        <is>
          <t>Brooke</t>
        </is>
      </c>
    </row>
    <row r="337">
      <c r="A337" t="inlineStr">
        <is>
          <t>buildings PM25</t>
        </is>
      </c>
      <c r="B337" t="n">
        <v>2964</v>
      </c>
      <c r="C337" t="n">
        <v>7.370901998</v>
      </c>
      <c r="D337" t="n">
        <v>7.370422356</v>
      </c>
      <c r="E337" t="n">
        <v>0.000479642</v>
      </c>
      <c r="F337" t="n">
        <v>0.532055529</v>
      </c>
      <c r="G337" t="n">
        <v>0.002866356</v>
      </c>
      <c r="H337" t="n">
        <v>0.000700017</v>
      </c>
      <c r="I337" t="n">
        <v>7.53322e-05</v>
      </c>
      <c r="J337" t="n">
        <v>0.012399234</v>
      </c>
      <c r="K337" t="n">
        <v>0.016697388</v>
      </c>
      <c r="L337" t="n">
        <v>0.025510708</v>
      </c>
      <c r="M337" t="n">
        <v>0.001255577</v>
      </c>
      <c r="N337" t="n">
        <v>8.09135e-05</v>
      </c>
      <c r="O337" t="n">
        <v>5.50178e-05</v>
      </c>
      <c r="P337" t="n">
        <v>2.2438e-05</v>
      </c>
      <c r="Q337" t="n">
        <v>6.712909999999999e-05</v>
      </c>
      <c r="R337" t="n">
        <v>0.036416743</v>
      </c>
      <c r="S337" t="n">
        <v>1.60725577</v>
      </c>
      <c r="T337" t="n">
        <v>0.002764895</v>
      </c>
      <c r="U337" t="n">
        <v>0.006259628</v>
      </c>
      <c r="V337" s="10" t="n">
        <v>1.30217e-05</v>
      </c>
      <c r="W337" t="n">
        <v>0.051737266</v>
      </c>
      <c r="X337" t="n">
        <v>0.271377429</v>
      </c>
      <c r="Y337" t="n">
        <v>1.768774155</v>
      </c>
      <c r="Z337" t="n">
        <v>104.0175908</v>
      </c>
      <c r="AA337" t="n">
        <v>11.19434939</v>
      </c>
      <c r="AB337" t="n">
        <v>4.052292561</v>
      </c>
      <c r="AC337" t="n">
        <v>0.7073860279999999</v>
      </c>
      <c r="AD337" t="n">
        <v>4.171277964</v>
      </c>
      <c r="AE337" t="n">
        <v>4.498090321</v>
      </c>
      <c r="AF337" t="n">
        <v>0.983450309</v>
      </c>
      <c r="AG337" t="n">
        <v>140.8998825</v>
      </c>
      <c r="AH337" t="n">
        <v>30255.95717</v>
      </c>
      <c r="AI337" t="n">
        <v>68498.4547</v>
      </c>
      <c r="AJ337" t="n">
        <v>158.8268092</v>
      </c>
      <c r="AK337" t="n">
        <v>2.210440928</v>
      </c>
      <c r="AL337" t="n">
        <v>54.32625565</v>
      </c>
      <c r="AM337" t="n">
        <v>0.387452715</v>
      </c>
      <c r="AN337" t="n">
        <v>0</v>
      </c>
      <c r="AO337" t="n">
        <v>0</v>
      </c>
      <c r="AP337" t="inlineStr">
        <is>
          <t>West Virginia</t>
        </is>
      </c>
      <c r="AQ337" t="n">
        <v>54011</v>
      </c>
      <c r="AR337" t="inlineStr">
        <is>
          <t>Cabell</t>
        </is>
      </c>
    </row>
    <row r="338">
      <c r="A338" t="inlineStr">
        <is>
          <t>buildings PM25</t>
        </is>
      </c>
      <c r="B338" t="n">
        <v>2965</v>
      </c>
      <c r="C338" t="n">
        <v>6.851481151</v>
      </c>
      <c r="D338" t="n">
        <v>6.85065</v>
      </c>
      <c r="E338" t="n">
        <v>0.000831151</v>
      </c>
      <c r="F338" t="n">
        <v>0.594009134</v>
      </c>
      <c r="G338" t="n">
        <v>0.000366618</v>
      </c>
      <c r="H338" t="n">
        <v>0.000499515</v>
      </c>
      <c r="I338" t="n">
        <v>5.37559e-05</v>
      </c>
      <c r="J338" t="n">
        <v>0.001550455</v>
      </c>
      <c r="K338" t="n">
        <v>0.002087915</v>
      </c>
      <c r="L338" t="n">
        <v>0.003189972</v>
      </c>
      <c r="M338" t="n">
        <v>0.000162655</v>
      </c>
      <c r="N338" t="n">
        <v>8.90844e-05</v>
      </c>
      <c r="O338" t="n">
        <v>7.34351e-05</v>
      </c>
      <c r="P338" t="n">
        <v>2.93893e-06</v>
      </c>
      <c r="Q338" t="n">
        <v>1.81164e-05</v>
      </c>
      <c r="R338" t="n">
        <v>0.004652478</v>
      </c>
      <c r="S338" t="n">
        <v>0.193069715</v>
      </c>
      <c r="T338" t="n">
        <v>0.000466265</v>
      </c>
      <c r="U338" t="n">
        <v>0.001055694</v>
      </c>
      <c r="V338" t="n">
        <v>1.8139e-06</v>
      </c>
      <c r="W338" t="n">
        <v>0.006596994</v>
      </c>
      <c r="X338" t="n">
        <v>0.032101069</v>
      </c>
      <c r="Y338" t="n">
        <v>0.226233208</v>
      </c>
      <c r="Z338" t="n">
        <v>78.67195083999999</v>
      </c>
      <c r="AA338" t="n">
        <v>8.466765133999999</v>
      </c>
      <c r="AB338" t="n">
        <v>0.506716582</v>
      </c>
      <c r="AC338" t="n">
        <v>0.091638833</v>
      </c>
      <c r="AD338" t="n">
        <v>4.537698182</v>
      </c>
      <c r="AE338" t="n">
        <v>3.607798637</v>
      </c>
      <c r="AF338" t="n">
        <v>0.125642232</v>
      </c>
      <c r="AG338" t="n">
        <v>16.92543318</v>
      </c>
      <c r="AH338" t="n">
        <v>5102.292934</v>
      </c>
      <c r="AI338" t="n">
        <v>11552.35323</v>
      </c>
      <c r="AJ338" t="n">
        <v>22.12432978</v>
      </c>
      <c r="AK338" t="n">
        <v>0.281852265</v>
      </c>
      <c r="AL338" t="n">
        <v>6.426219291</v>
      </c>
      <c r="AM338" t="n">
        <v>0.701345157</v>
      </c>
      <c r="AN338" t="n">
        <v>0</v>
      </c>
      <c r="AO338" t="n">
        <v>0</v>
      </c>
      <c r="AP338" t="inlineStr">
        <is>
          <t>West Virginia</t>
        </is>
      </c>
      <c r="AQ338" t="n">
        <v>54013</v>
      </c>
      <c r="AR338" t="inlineStr">
        <is>
          <t>Calhoun</t>
        </is>
      </c>
    </row>
    <row r="339">
      <c r="A339" t="inlineStr">
        <is>
          <t>buildings PM25</t>
        </is>
      </c>
      <c r="B339" t="n">
        <v>2966</v>
      </c>
      <c r="C339" t="n">
        <v>6.809407375</v>
      </c>
      <c r="D339" t="n">
        <v>6.809005596</v>
      </c>
      <c r="E339" t="n">
        <v>0.000401779</v>
      </c>
      <c r="F339" t="n">
        <v>0.620061502</v>
      </c>
      <c r="G339" t="n">
        <v>0.000232156</v>
      </c>
      <c r="H339" t="n">
        <v>6.45095e-05</v>
      </c>
      <c r="I339" t="n">
        <v>6.94217e-06</v>
      </c>
      <c r="J339" t="n">
        <v>0.00096643</v>
      </c>
      <c r="K339" t="n">
        <v>0.001301439</v>
      </c>
      <c r="L339" t="n">
        <v>0.001988373</v>
      </c>
      <c r="M339" t="n">
        <v>9.39354e-05</v>
      </c>
      <c r="N339" t="n">
        <v>7.11176e-06</v>
      </c>
      <c r="O339" t="n">
        <v>3.32792e-05</v>
      </c>
      <c r="P339" s="10" t="n">
        <v>1.64397e-06</v>
      </c>
      <c r="Q339" t="n">
        <v>5.50115e-06</v>
      </c>
      <c r="R339" t="n">
        <v>0.002966497</v>
      </c>
      <c r="S339" t="n">
        <v>0.113956047</v>
      </c>
      <c r="T339" t="n">
        <v>0.000275056</v>
      </c>
      <c r="U339" t="n">
        <v>0.0006224960000000001</v>
      </c>
      <c r="V339" s="10" t="n">
        <v>1.11379e-06</v>
      </c>
      <c r="W339" t="n">
        <v>0.004254973</v>
      </c>
      <c r="X339" t="n">
        <v>0.018909738</v>
      </c>
      <c r="Y339" t="n">
        <v>0.143258858</v>
      </c>
      <c r="Z339" t="n">
        <v>9.607391951</v>
      </c>
      <c r="AA339" t="n">
        <v>1.03394414</v>
      </c>
      <c r="AB339" t="n">
        <v>0.315846603</v>
      </c>
      <c r="AC339" t="n">
        <v>0.052922754</v>
      </c>
      <c r="AD339" t="n">
        <v>0.36545455</v>
      </c>
      <c r="AE339" t="n">
        <v>1.57055566</v>
      </c>
      <c r="AF339" t="n">
        <v>0.080111562</v>
      </c>
      <c r="AG339" t="n">
        <v>9.989943047000001</v>
      </c>
      <c r="AH339" t="n">
        <v>3009.910223</v>
      </c>
      <c r="AI339" t="n">
        <v>6811.908537</v>
      </c>
      <c r="AJ339" t="n">
        <v>13.58498058</v>
      </c>
      <c r="AK339" t="n">
        <v>0.181790937</v>
      </c>
      <c r="AL339" t="n">
        <v>3.785485325</v>
      </c>
      <c r="AM339" t="n">
        <v>0.016796429</v>
      </c>
      <c r="AN339" t="n">
        <v>0</v>
      </c>
      <c r="AO339" t="n">
        <v>0</v>
      </c>
      <c r="AP339" t="inlineStr">
        <is>
          <t>West Virginia</t>
        </is>
      </c>
      <c r="AQ339" t="n">
        <v>54015</v>
      </c>
      <c r="AR339" t="inlineStr">
        <is>
          <t>Clay</t>
        </is>
      </c>
    </row>
    <row r="340">
      <c r="A340" t="inlineStr">
        <is>
          <t>buildings PM25</t>
        </is>
      </c>
      <c r="B340" t="n">
        <v>2967</v>
      </c>
      <c r="C340" t="n">
        <v>6.804192356</v>
      </c>
      <c r="D340" t="n">
        <v>6.803049358</v>
      </c>
      <c r="E340" t="n">
        <v>0.001142998</v>
      </c>
      <c r="F340" t="n">
        <v>0.651567025</v>
      </c>
      <c r="G340" t="n">
        <v>0.000483346</v>
      </c>
      <c r="H340" t="n">
        <v>0.000168509</v>
      </c>
      <c r="I340" t="n">
        <v>1.81342e-05</v>
      </c>
      <c r="J340" t="n">
        <v>0.002100149</v>
      </c>
      <c r="K340" t="n">
        <v>0.002828158</v>
      </c>
      <c r="L340" t="n">
        <v>0.004320937</v>
      </c>
      <c r="M340" t="n">
        <v>0.000257187</v>
      </c>
      <c r="N340" t="n">
        <v>1.90208e-05</v>
      </c>
      <c r="O340" t="n">
        <v>7.19019e-05</v>
      </c>
      <c r="P340" s="10" t="n">
        <v>3.90586e-06</v>
      </c>
      <c r="Q340" t="n">
        <v>1.6561e-05</v>
      </c>
      <c r="R340" t="n">
        <v>0.006119704</v>
      </c>
      <c r="S340" t="n">
        <v>0.34920713</v>
      </c>
      <c r="T340" t="n">
        <v>0.0006010120000000001</v>
      </c>
      <c r="U340" t="n">
        <v>0.001361335</v>
      </c>
      <c r="V340" s="10" t="n">
        <v>2.32037e-06</v>
      </c>
      <c r="W340" t="n">
        <v>0.008643873</v>
      </c>
      <c r="X340" t="n">
        <v>0.058636681</v>
      </c>
      <c r="Y340" t="n">
        <v>0.298263701</v>
      </c>
      <c r="Z340" t="n">
        <v>25.57195939</v>
      </c>
      <c r="AA340" t="n">
        <v>2.752065209</v>
      </c>
      <c r="AB340" t="n">
        <v>0.6863665249999999</v>
      </c>
      <c r="AC340" t="n">
        <v>0.144897835</v>
      </c>
      <c r="AD340" t="n">
        <v>0.980776825</v>
      </c>
      <c r="AE340" t="n">
        <v>3.52210595</v>
      </c>
      <c r="AF340" t="n">
        <v>0.16526531</v>
      </c>
      <c r="AG340" t="n">
        <v>30.6132008</v>
      </c>
      <c r="AH340" t="n">
        <v>6576.812428</v>
      </c>
      <c r="AI340" t="n">
        <v>14896.95085</v>
      </c>
      <c r="AJ340" t="n">
        <v>28.3017985</v>
      </c>
      <c r="AK340" t="n">
        <v>0.36930385</v>
      </c>
      <c r="AL340" t="n">
        <v>11.73830611</v>
      </c>
      <c r="AM340" t="n">
        <v>0.855474251</v>
      </c>
      <c r="AN340" t="n">
        <v>0</v>
      </c>
      <c r="AO340" t="n">
        <v>0</v>
      </c>
      <c r="AP340" t="inlineStr">
        <is>
          <t>West Virginia</t>
        </is>
      </c>
      <c r="AQ340" t="n">
        <v>54017</v>
      </c>
      <c r="AR340" t="inlineStr">
        <is>
          <t>Doddridge</t>
        </is>
      </c>
    </row>
    <row r="341">
      <c r="A341" t="inlineStr">
        <is>
          <t>buildings PM25</t>
        </is>
      </c>
      <c r="B341" t="n">
        <v>2968</v>
      </c>
      <c r="C341" t="n">
        <v>6.900406664</v>
      </c>
      <c r="D341" t="n">
        <v>6.899869786</v>
      </c>
      <c r="E341" t="n">
        <v>0.000536879</v>
      </c>
      <c r="F341" t="n">
        <v>0.580565934</v>
      </c>
      <c r="G341" t="n">
        <v>0.001520086</v>
      </c>
      <c r="H341" t="n">
        <v>0.000424839</v>
      </c>
      <c r="I341" t="n">
        <v>4.57191e-05</v>
      </c>
      <c r="J341" t="n">
        <v>0.006311292</v>
      </c>
      <c r="K341" t="n">
        <v>0.008499081</v>
      </c>
      <c r="L341" t="n">
        <v>0.012985119</v>
      </c>
      <c r="M341" t="n">
        <v>0.000630443</v>
      </c>
      <c r="N341" t="n">
        <v>4.76807e-05</v>
      </c>
      <c r="O341" t="n">
        <v>3.50067e-05</v>
      </c>
      <c r="P341" t="n">
        <v>1.12537e-05</v>
      </c>
      <c r="Q341" t="n">
        <v>3.70097e-05</v>
      </c>
      <c r="R341" t="n">
        <v>0.019350197</v>
      </c>
      <c r="S341" t="n">
        <v>0.774242838</v>
      </c>
      <c r="T341" t="n">
        <v>0.00170059</v>
      </c>
      <c r="U341" t="n">
        <v>0.003841127</v>
      </c>
      <c r="V341" s="10" t="n">
        <v>6.03581e-06</v>
      </c>
      <c r="W341" t="n">
        <v>0.027580581</v>
      </c>
      <c r="X341" t="n">
        <v>0.128751405</v>
      </c>
      <c r="Y341" t="n">
        <v>0.938016581</v>
      </c>
      <c r="Z341" t="n">
        <v>63.30681262</v>
      </c>
      <c r="AA341" t="n">
        <v>6.813069071</v>
      </c>
      <c r="AB341" t="n">
        <v>2.062643674</v>
      </c>
      <c r="AC341" t="n">
        <v>0.355188351</v>
      </c>
      <c r="AD341" t="n">
        <v>2.450919959</v>
      </c>
      <c r="AE341" t="n">
        <v>2.653736249</v>
      </c>
      <c r="AF341" t="n">
        <v>0.522560663</v>
      </c>
      <c r="AG341" t="n">
        <v>67.87390463</v>
      </c>
      <c r="AH341" t="n">
        <v>18609.38321</v>
      </c>
      <c r="AI341" t="n">
        <v>42033.05614</v>
      </c>
      <c r="AJ341" t="n">
        <v>73.61935726</v>
      </c>
      <c r="AK341" t="n">
        <v>1.178362312</v>
      </c>
      <c r="AL341" t="n">
        <v>25.77436808</v>
      </c>
      <c r="AM341" t="n">
        <v>0.599160731</v>
      </c>
      <c r="AN341" t="n">
        <v>0</v>
      </c>
      <c r="AO341" t="n">
        <v>0</v>
      </c>
      <c r="AP341" t="inlineStr">
        <is>
          <t>West Virginia</t>
        </is>
      </c>
      <c r="AQ341" t="n">
        <v>54019</v>
      </c>
      <c r="AR341" t="inlineStr">
        <is>
          <t>Fayette</t>
        </is>
      </c>
    </row>
    <row r="342">
      <c r="A342" t="inlineStr">
        <is>
          <t>buildings PM25</t>
        </is>
      </c>
      <c r="B342" t="n">
        <v>2969</v>
      </c>
      <c r="C342" t="n">
        <v>6.750463465</v>
      </c>
      <c r="D342" t="n">
        <v>6.74968305</v>
      </c>
      <c r="E342" t="n">
        <v>0.000780415</v>
      </c>
      <c r="F342" t="n">
        <v>0.6397989160000001</v>
      </c>
      <c r="G342" t="n">
        <v>0.000320576</v>
      </c>
      <c r="H342" t="n">
        <v>0.001720838</v>
      </c>
      <c r="I342" t="n">
        <v>0.000185195</v>
      </c>
      <c r="J342" t="n">
        <v>0.001325368</v>
      </c>
      <c r="K342" t="n">
        <v>0.001784802</v>
      </c>
      <c r="L342" t="n">
        <v>0.002726868</v>
      </c>
      <c r="M342" t="n">
        <v>0.000173752</v>
      </c>
      <c r="N342" t="n">
        <v>0.000265878</v>
      </c>
      <c r="O342" t="n">
        <v>0.000185548</v>
      </c>
      <c r="P342" s="10" t="n">
        <v>2.13171e-05</v>
      </c>
      <c r="Q342" t="n">
        <v>8.95247e-05</v>
      </c>
      <c r="R342" t="n">
        <v>0.004077881</v>
      </c>
      <c r="S342" t="n">
        <v>0.256502414</v>
      </c>
      <c r="T342" t="n">
        <v>0.000377074</v>
      </c>
      <c r="U342" t="n">
        <v>0.00085408</v>
      </c>
      <c r="V342" s="10" t="n">
        <v>1.15469e-06</v>
      </c>
      <c r="W342" t="n">
        <v>0.005805356</v>
      </c>
      <c r="X342" t="n">
        <v>0.043949195</v>
      </c>
      <c r="Y342" t="n">
        <v>0.197821525</v>
      </c>
      <c r="Z342" t="n">
        <v>288.9538069</v>
      </c>
      <c r="AA342" t="n">
        <v>31.09833236</v>
      </c>
      <c r="AB342" t="n">
        <v>0.433153974</v>
      </c>
      <c r="AC342" t="n">
        <v>0.097891275</v>
      </c>
      <c r="AD342" t="n">
        <v>13.70415918</v>
      </c>
      <c r="AE342" t="n">
        <v>10.53012292</v>
      </c>
      <c r="AF342" t="n">
        <v>0.110124996</v>
      </c>
      <c r="AG342" t="n">
        <v>22.48625305</v>
      </c>
      <c r="AH342" t="n">
        <v>4126.279436</v>
      </c>
      <c r="AI342" t="n">
        <v>9346.104633000001</v>
      </c>
      <c r="AJ342" t="n">
        <v>14.08385289</v>
      </c>
      <c r="AK342" t="n">
        <v>0.248030039</v>
      </c>
      <c r="AL342" t="n">
        <v>8.798061172000001</v>
      </c>
      <c r="AM342" t="n">
        <v>0.369241505</v>
      </c>
      <c r="AN342" t="n">
        <v>0</v>
      </c>
      <c r="AO342" t="n">
        <v>0</v>
      </c>
      <c r="AP342" t="inlineStr">
        <is>
          <t>West Virginia</t>
        </is>
      </c>
      <c r="AQ342" t="n">
        <v>54021</v>
      </c>
      <c r="AR342" t="inlineStr">
        <is>
          <t>Gilmer</t>
        </is>
      </c>
    </row>
    <row r="343">
      <c r="A343" t="inlineStr">
        <is>
          <t>buildings PM25</t>
        </is>
      </c>
      <c r="B343" t="n">
        <v>2970</v>
      </c>
      <c r="C343" t="n">
        <v>5.509779167</v>
      </c>
      <c r="D343" t="n">
        <v>5.509352578</v>
      </c>
      <c r="E343" t="n">
        <v>0.000426589</v>
      </c>
      <c r="F343" t="n">
        <v>0.608013779</v>
      </c>
      <c r="G343" t="n">
        <v>0.000285573</v>
      </c>
      <c r="H343" t="n">
        <v>0.000101749</v>
      </c>
      <c r="I343" t="n">
        <v>1.09497e-05</v>
      </c>
      <c r="J343" t="n">
        <v>0.001183471</v>
      </c>
      <c r="K343" t="n">
        <v>0.001593717</v>
      </c>
      <c r="L343" t="n">
        <v>0.002434922</v>
      </c>
      <c r="M343" t="n">
        <v>0.000131156</v>
      </c>
      <c r="N343" t="n">
        <v>1.10238e-05</v>
      </c>
      <c r="O343" t="n">
        <v>3.03661e-05</v>
      </c>
      <c r="P343" s="10" t="n">
        <v>2.16738e-06</v>
      </c>
      <c r="Q343" t="n">
        <v>7.974109999999999e-06</v>
      </c>
      <c r="R343" t="n">
        <v>0.003632099</v>
      </c>
      <c r="S343" t="n">
        <v>0.162719503</v>
      </c>
      <c r="T343" t="n">
        <v>0.000476585</v>
      </c>
      <c r="U343" t="n">
        <v>0.001076478</v>
      </c>
      <c r="V343" s="10" t="n">
        <v>1.25304e-06</v>
      </c>
      <c r="W343" t="n">
        <v>0.005169469</v>
      </c>
      <c r="X343" t="n">
        <v>0.026917739</v>
      </c>
      <c r="Y343" t="n">
        <v>0.176221788</v>
      </c>
      <c r="Z343" t="n">
        <v>15.0180355</v>
      </c>
      <c r="AA343" t="n">
        <v>1.616236816</v>
      </c>
      <c r="AB343" t="n">
        <v>0.386779472</v>
      </c>
      <c r="AC343" t="n">
        <v>0.07389277399999999</v>
      </c>
      <c r="AD343" t="n">
        <v>0.565421147</v>
      </c>
      <c r="AE343" t="n">
        <v>1.523241224</v>
      </c>
      <c r="AF343" t="n">
        <v>0.098086435</v>
      </c>
      <c r="AG343" t="n">
        <v>14.26478555</v>
      </c>
      <c r="AH343" t="n">
        <v>5215.218707</v>
      </c>
      <c r="AI343" t="n">
        <v>11779.78259</v>
      </c>
      <c r="AJ343" t="n">
        <v>15.28349195</v>
      </c>
      <c r="AK343" t="n">
        <v>0.220862188</v>
      </c>
      <c r="AL343" t="n">
        <v>5.388583693</v>
      </c>
      <c r="AM343" t="n">
        <v>0.238480594</v>
      </c>
      <c r="AN343" t="n">
        <v>0</v>
      </c>
      <c r="AO343" t="n">
        <v>0</v>
      </c>
      <c r="AP343" t="inlineStr">
        <is>
          <t>West Virginia</t>
        </is>
      </c>
      <c r="AQ343" t="n">
        <v>54023</v>
      </c>
      <c r="AR343" t="inlineStr">
        <is>
          <t>Grant</t>
        </is>
      </c>
    </row>
    <row r="344">
      <c r="A344" t="inlineStr">
        <is>
          <t>buildings PM25</t>
        </is>
      </c>
      <c r="B344" t="n">
        <v>2971</v>
      </c>
      <c r="C344" t="n">
        <v>6.575650122</v>
      </c>
      <c r="D344" t="n">
        <v>6.575235965</v>
      </c>
      <c r="E344" t="n">
        <v>0.000414158</v>
      </c>
      <c r="F344" t="n">
        <v>0.671291129</v>
      </c>
      <c r="G344" t="n">
        <v>0.000884383</v>
      </c>
      <c r="H344" t="n">
        <v>0.000287549</v>
      </c>
      <c r="I344" t="n">
        <v>3.09446e-05</v>
      </c>
      <c r="J344" t="n">
        <v>0.003676803</v>
      </c>
      <c r="K344" t="n">
        <v>0.004951355</v>
      </c>
      <c r="L344" t="n">
        <v>0.007564809</v>
      </c>
      <c r="M344" t="n">
        <v>0.000385522</v>
      </c>
      <c r="N344" t="n">
        <v>3.15518e-05</v>
      </c>
      <c r="O344" t="n">
        <v>2.46244e-05</v>
      </c>
      <c r="P344" t="n">
        <v>6.47295e-06</v>
      </c>
      <c r="Q344" t="n">
        <v>2.3145e-05</v>
      </c>
      <c r="R344" t="n">
        <v>0.011260911</v>
      </c>
      <c r="S344" t="n">
        <v>0.476240579</v>
      </c>
      <c r="T344" t="n">
        <v>0.001010723</v>
      </c>
      <c r="U344" t="n">
        <v>0.002282944</v>
      </c>
      <c r="V344" t="n">
        <v>3.46265e-06</v>
      </c>
      <c r="W344" t="n">
        <v>0.016057739</v>
      </c>
      <c r="X344" t="n">
        <v>0.079174512</v>
      </c>
      <c r="Y344" t="n">
        <v>0.54573634</v>
      </c>
      <c r="Z344" t="n">
        <v>42.68443231</v>
      </c>
      <c r="AA344" t="n">
        <v>4.593686084</v>
      </c>
      <c r="AB344" t="n">
        <v>1.201645253</v>
      </c>
      <c r="AC344" t="n">
        <v>0.217201177</v>
      </c>
      <c r="AD344" t="n">
        <v>1.61894148</v>
      </c>
      <c r="AE344" t="n">
        <v>1.762932739</v>
      </c>
      <c r="AF344" t="n">
        <v>0.304105887</v>
      </c>
      <c r="AG344" t="n">
        <v>41.7495727</v>
      </c>
      <c r="AH344" t="n">
        <v>11060.23103</v>
      </c>
      <c r="AI344" t="n">
        <v>24982.01929</v>
      </c>
      <c r="AJ344" t="n">
        <v>42.23425571</v>
      </c>
      <c r="AK344" t="n">
        <v>0.686056409</v>
      </c>
      <c r="AL344" t="n">
        <v>15.84971444</v>
      </c>
      <c r="AM344" t="n">
        <v>0.476267395</v>
      </c>
      <c r="AN344" t="n">
        <v>0</v>
      </c>
      <c r="AO344" t="n">
        <v>0</v>
      </c>
      <c r="AP344" t="inlineStr">
        <is>
          <t>West Virginia</t>
        </is>
      </c>
      <c r="AQ344" t="n">
        <v>54025</v>
      </c>
      <c r="AR344" t="inlineStr">
        <is>
          <t>Greenbrier</t>
        </is>
      </c>
    </row>
    <row r="345">
      <c r="A345" t="inlineStr">
        <is>
          <t>buildings PM25</t>
        </is>
      </c>
      <c r="B345" t="n">
        <v>2972</v>
      </c>
      <c r="C345" t="n">
        <v>6.512740062</v>
      </c>
      <c r="D345" t="n">
        <v>6.512162766</v>
      </c>
      <c r="E345" t="n">
        <v>0.000577296</v>
      </c>
      <c r="F345" t="n">
        <v>0.652588166</v>
      </c>
      <c r="G345" t="n">
        <v>0.000790813</v>
      </c>
      <c r="H345" t="n">
        <v>0.000280902</v>
      </c>
      <c r="I345" t="n">
        <v>3.02293e-05</v>
      </c>
      <c r="J345" t="n">
        <v>0.003368711</v>
      </c>
      <c r="K345" t="n">
        <v>0.004536463</v>
      </c>
      <c r="L345" t="n">
        <v>0.006930928</v>
      </c>
      <c r="M345" t="n">
        <v>0.000384409</v>
      </c>
      <c r="N345" t="n">
        <v>3.11809e-05</v>
      </c>
      <c r="O345" t="n">
        <v>2.32159e-05</v>
      </c>
      <c r="P345" t="n">
        <v>6.10202e-06</v>
      </c>
      <c r="Q345" t="n">
        <v>2.50352e-05</v>
      </c>
      <c r="R345" t="n">
        <v>0.01003269</v>
      </c>
      <c r="S345" t="n">
        <v>0.497794532</v>
      </c>
      <c r="T345" t="n">
        <v>0.000958052</v>
      </c>
      <c r="U345" t="n">
        <v>0.002165852</v>
      </c>
      <c r="V345" s="10" t="n">
        <v>3.30113e-06</v>
      </c>
      <c r="W345" t="n">
        <v>0.014218869</v>
      </c>
      <c r="X345" t="n">
        <v>0.082011114</v>
      </c>
      <c r="Y345" t="n">
        <v>0.487996116</v>
      </c>
      <c r="Z345" t="n">
        <v>42.40890759</v>
      </c>
      <c r="AA345" t="n">
        <v>4.564039991</v>
      </c>
      <c r="AB345" t="n">
        <v>1.10095529</v>
      </c>
      <c r="AC345" t="n">
        <v>0.216574341</v>
      </c>
      <c r="AD345" t="n">
        <v>1.603172385</v>
      </c>
      <c r="AE345" t="n">
        <v>1.745829569</v>
      </c>
      <c r="AF345" t="n">
        <v>0.270937237</v>
      </c>
      <c r="AG345" t="n">
        <v>43.63909742</v>
      </c>
      <c r="AH345" t="n">
        <v>10483.86785</v>
      </c>
      <c r="AI345" t="n">
        <v>23700.69482</v>
      </c>
      <c r="AJ345" t="n">
        <v>40.26422373</v>
      </c>
      <c r="AK345" t="n">
        <v>0.607491891</v>
      </c>
      <c r="AL345" t="n">
        <v>16.41756554</v>
      </c>
      <c r="AM345" t="n">
        <v>0.479053393</v>
      </c>
      <c r="AN345" t="n">
        <v>0</v>
      </c>
      <c r="AO345" t="n">
        <v>0</v>
      </c>
      <c r="AP345" t="inlineStr">
        <is>
          <t>West Virginia</t>
        </is>
      </c>
      <c r="AQ345" t="n">
        <v>54027</v>
      </c>
      <c r="AR345" t="inlineStr">
        <is>
          <t>Hampshire</t>
        </is>
      </c>
    </row>
    <row r="346">
      <c r="A346" t="inlineStr">
        <is>
          <t>buildings PM25</t>
        </is>
      </c>
      <c r="B346" t="n">
        <v>2973</v>
      </c>
      <c r="C346" t="n">
        <v>7.184911157</v>
      </c>
      <c r="D346" t="n">
        <v>7.180942055</v>
      </c>
      <c r="E346" t="n">
        <v>0.003969103</v>
      </c>
      <c r="F346" t="n">
        <v>0.6711699290000001</v>
      </c>
      <c r="G346" t="n">
        <v>0.00626077</v>
      </c>
      <c r="H346" t="n">
        <v>0.002352545</v>
      </c>
      <c r="I346" t="n">
        <v>0.000253178</v>
      </c>
      <c r="J346" t="n">
        <v>0.026699342</v>
      </c>
      <c r="K346" t="n">
        <v>0.035954547</v>
      </c>
      <c r="L346" t="n">
        <v>0.054932422</v>
      </c>
      <c r="M346" t="n">
        <v>0.002945577</v>
      </c>
      <c r="N346" t="n">
        <v>0.000610644</v>
      </c>
      <c r="O346" t="n">
        <v>0.001370623</v>
      </c>
      <c r="P346" s="10" t="n">
        <v>4.64205e-05</v>
      </c>
      <c r="Q346" t="n">
        <v>0.000425743</v>
      </c>
      <c r="R346" t="n">
        <v>0.079734765</v>
      </c>
      <c r="S346" t="n">
        <v>3.78061283</v>
      </c>
      <c r="T346" t="n">
        <v>0.009202749</v>
      </c>
      <c r="U346" t="n">
        <v>0.020812297</v>
      </c>
      <c r="V346" s="10" t="n">
        <v>2.35756e-05</v>
      </c>
      <c r="W346" t="n">
        <v>0.113739036</v>
      </c>
      <c r="X346" t="n">
        <v>0.624410918</v>
      </c>
      <c r="Y346" t="n">
        <v>3.863403701</v>
      </c>
      <c r="Z346" t="n">
        <v>348.9413631</v>
      </c>
      <c r="AA346" t="n">
        <v>37.55440038</v>
      </c>
      <c r="AB346" t="n">
        <v>8.725827297</v>
      </c>
      <c r="AC346" t="n">
        <v>1.659523716</v>
      </c>
      <c r="AD346" t="n">
        <v>31.04398898</v>
      </c>
      <c r="AE346" t="n">
        <v>69.45376133000001</v>
      </c>
      <c r="AF346" t="n">
        <v>2.153272685</v>
      </c>
      <c r="AG346" t="n">
        <v>331.426966</v>
      </c>
      <c r="AH346" t="n">
        <v>100704.727</v>
      </c>
      <c r="AI346" t="n">
        <v>227746.802</v>
      </c>
      <c r="AJ346" t="n">
        <v>287.5534007</v>
      </c>
      <c r="AK346" t="n">
        <v>4.859426121</v>
      </c>
      <c r="AL346" t="n">
        <v>124.9989994</v>
      </c>
      <c r="AM346" t="n">
        <v>4.633367117</v>
      </c>
      <c r="AN346" t="n">
        <v>0</v>
      </c>
      <c r="AO346" t="n">
        <v>0</v>
      </c>
      <c r="AP346" t="inlineStr">
        <is>
          <t>West Virginia</t>
        </is>
      </c>
      <c r="AQ346" t="n">
        <v>54029</v>
      </c>
      <c r="AR346" t="inlineStr">
        <is>
          <t>Hancock</t>
        </is>
      </c>
    </row>
    <row r="347">
      <c r="A347" t="inlineStr">
        <is>
          <t>buildings PM25</t>
        </is>
      </c>
      <c r="B347" t="n">
        <v>2974</v>
      </c>
      <c r="C347" t="n">
        <v>5.954891626</v>
      </c>
      <c r="D347" t="n">
        <v>5.954195122</v>
      </c>
      <c r="E347" t="n">
        <v>0.000696504</v>
      </c>
      <c r="F347" t="n">
        <v>0.629884543</v>
      </c>
      <c r="G347" t="n">
        <v>0.000536843</v>
      </c>
      <c r="H347" t="n">
        <v>0.000189911</v>
      </c>
      <c r="I347" t="n">
        <v>2.04372e-05</v>
      </c>
      <c r="J347" t="n">
        <v>0.002313864</v>
      </c>
      <c r="K347" t="n">
        <v>0.003115957</v>
      </c>
      <c r="L347" t="n">
        <v>0.004760641</v>
      </c>
      <c r="M347" t="n">
        <v>0.000259102</v>
      </c>
      <c r="N347" t="n">
        <v>2.09096e-05</v>
      </c>
      <c r="O347" t="n">
        <v>1.58589e-05</v>
      </c>
      <c r="P347" t="n">
        <v>4.13128e-06</v>
      </c>
      <c r="Q347" t="n">
        <v>1.65879e-05</v>
      </c>
      <c r="R347" t="n">
        <v>0.006828101</v>
      </c>
      <c r="S347" t="n">
        <v>0.334919224</v>
      </c>
      <c r="T347" t="n">
        <v>0.00069863</v>
      </c>
      <c r="U347" t="n">
        <v>0.001578738</v>
      </c>
      <c r="V347" s="10" t="n">
        <v>2.31609e-06</v>
      </c>
      <c r="W347" t="n">
        <v>0.009718726</v>
      </c>
      <c r="X347" t="n">
        <v>0.05541862</v>
      </c>
      <c r="Y347" t="n">
        <v>0.331275707</v>
      </c>
      <c r="Z347" t="n">
        <v>28.49551857</v>
      </c>
      <c r="AA347" t="n">
        <v>3.066687376</v>
      </c>
      <c r="AB347" t="n">
        <v>0.756212185</v>
      </c>
      <c r="AC347" t="n">
        <v>0.145976887</v>
      </c>
      <c r="AD347" t="n">
        <v>1.074918874</v>
      </c>
      <c r="AE347" t="n">
        <v>1.17846329</v>
      </c>
      <c r="AF347" t="n">
        <v>0.184395904</v>
      </c>
      <c r="AG347" t="n">
        <v>29.36065319</v>
      </c>
      <c r="AH347" t="n">
        <v>7645.030676</v>
      </c>
      <c r="AI347" t="n">
        <v>17275.96009</v>
      </c>
      <c r="AJ347" t="n">
        <v>28.24960712</v>
      </c>
      <c r="AK347" t="n">
        <v>0.415226219</v>
      </c>
      <c r="AL347" t="n">
        <v>11.0940919</v>
      </c>
      <c r="AM347" t="n">
        <v>1.50898523</v>
      </c>
      <c r="AN347" t="n">
        <v>0</v>
      </c>
      <c r="AO347" t="n">
        <v>0</v>
      </c>
      <c r="AP347" t="inlineStr">
        <is>
          <t>West Virginia</t>
        </is>
      </c>
      <c r="AQ347" t="n">
        <v>54031</v>
      </c>
      <c r="AR347" t="inlineStr">
        <is>
          <t>Hardy</t>
        </is>
      </c>
    </row>
    <row r="348">
      <c r="A348" t="inlineStr">
        <is>
          <t>buildings PM25</t>
        </is>
      </c>
      <c r="B348" t="n">
        <v>2975</v>
      </c>
      <c r="C348" t="n">
        <v>6.867520751</v>
      </c>
      <c r="D348" t="n">
        <v>6.866252943</v>
      </c>
      <c r="E348" t="n">
        <v>0.001267808</v>
      </c>
      <c r="F348" t="n">
        <v>0.6489587449999999</v>
      </c>
      <c r="G348" t="n">
        <v>0.005682232</v>
      </c>
      <c r="H348" t="n">
        <v>0.001507695</v>
      </c>
      <c r="I348" t="n">
        <v>0.000162252</v>
      </c>
      <c r="J348" t="n">
        <v>0.0237724</v>
      </c>
      <c r="K348" t="n">
        <v>0.032013018</v>
      </c>
      <c r="L348" t="n">
        <v>0.048910354</v>
      </c>
      <c r="M348" t="n">
        <v>0.002339114</v>
      </c>
      <c r="N348" t="n">
        <v>0.000993868</v>
      </c>
      <c r="O348" t="n">
        <v>0.001551648</v>
      </c>
      <c r="P348" s="10" t="n">
        <v>4.26515e-05</v>
      </c>
      <c r="Q348" t="n">
        <v>0.000456133</v>
      </c>
      <c r="R348" t="n">
        <v>0.072286612</v>
      </c>
      <c r="S348" t="n">
        <v>2.913253818</v>
      </c>
      <c r="T348" t="n">
        <v>0.005953001</v>
      </c>
      <c r="U348" t="n">
        <v>0.013515563</v>
      </c>
      <c r="V348" s="10" t="n">
        <v>2.33726e-05</v>
      </c>
      <c r="W348" t="n">
        <v>0.102922968</v>
      </c>
      <c r="X348" t="n">
        <v>0.488020197</v>
      </c>
      <c r="Y348" t="n">
        <v>3.506398791</v>
      </c>
      <c r="Z348" t="n">
        <v>226.3395081</v>
      </c>
      <c r="AA348" t="n">
        <v>24.3588098</v>
      </c>
      <c r="AB348" t="n">
        <v>7.769248068</v>
      </c>
      <c r="AC348" t="n">
        <v>1.317845219</v>
      </c>
      <c r="AD348" t="n">
        <v>50.55881855</v>
      </c>
      <c r="AE348" t="n">
        <v>77.7580755</v>
      </c>
      <c r="AF348" t="n">
        <v>1.952132014</v>
      </c>
      <c r="AG348" t="n">
        <v>255.3900433</v>
      </c>
      <c r="AH348" t="n">
        <v>65143.07179</v>
      </c>
      <c r="AI348" t="n">
        <v>147899.3958</v>
      </c>
      <c r="AJ348" t="n">
        <v>285.0776096</v>
      </c>
      <c r="AK348" t="n">
        <v>4.397316655</v>
      </c>
      <c r="AL348" t="n">
        <v>97.69533909</v>
      </c>
      <c r="AM348" t="n">
        <v>1.03021952</v>
      </c>
      <c r="AN348" t="n">
        <v>0</v>
      </c>
      <c r="AO348" t="n">
        <v>0</v>
      </c>
      <c r="AP348" t="inlineStr">
        <is>
          <t>West Virginia</t>
        </is>
      </c>
      <c r="AQ348" t="n">
        <v>54033</v>
      </c>
      <c r="AR348" t="inlineStr">
        <is>
          <t>Harrison</t>
        </is>
      </c>
    </row>
    <row r="349">
      <c r="A349" t="inlineStr">
        <is>
          <t>buildings PM25</t>
        </is>
      </c>
      <c r="B349" t="n">
        <v>2976</v>
      </c>
      <c r="C349" t="n">
        <v>6.88419297</v>
      </c>
      <c r="D349" t="n">
        <v>6.883821062</v>
      </c>
      <c r="E349" t="n">
        <v>0.000371908</v>
      </c>
      <c r="F349" t="n">
        <v>0.554119248</v>
      </c>
      <c r="G349" t="n">
        <v>0.000645973</v>
      </c>
      <c r="H349" t="n">
        <v>0.000192799</v>
      </c>
      <c r="I349" t="n">
        <v>2.0748e-05</v>
      </c>
      <c r="J349" t="n">
        <v>0.002774966</v>
      </c>
      <c r="K349" t="n">
        <v>0.003736899</v>
      </c>
      <c r="L349" t="n">
        <v>0.005709333</v>
      </c>
      <c r="M349" t="n">
        <v>0.000288051</v>
      </c>
      <c r="N349" t="n">
        <v>0.000120634</v>
      </c>
      <c r="O349" t="n">
        <v>0.000177094</v>
      </c>
      <c r="P349" s="10" t="n">
        <v>4.91023e-06</v>
      </c>
      <c r="Q349" t="n">
        <v>2.89306e-05</v>
      </c>
      <c r="R349" t="n">
        <v>0.008216189</v>
      </c>
      <c r="S349" t="n">
        <v>0.365240583</v>
      </c>
      <c r="T349" t="n">
        <v>0.00063134</v>
      </c>
      <c r="U349" t="n">
        <v>0.001432662</v>
      </c>
      <c r="V349" s="10" t="n">
        <v>2.6739e-06</v>
      </c>
      <c r="W349" t="n">
        <v>0.011694599</v>
      </c>
      <c r="X349" t="n">
        <v>0.060794032</v>
      </c>
      <c r="Y349" t="n">
        <v>0.398617596</v>
      </c>
      <c r="Z349" t="n">
        <v>28.94103144</v>
      </c>
      <c r="AA349" t="n">
        <v>3.11462297</v>
      </c>
      <c r="AB349" t="n">
        <v>0.906908858</v>
      </c>
      <c r="AC349" t="n">
        <v>0.16228659</v>
      </c>
      <c r="AD349" t="n">
        <v>6.121450981</v>
      </c>
      <c r="AE349" t="n">
        <v>8.272894719</v>
      </c>
      <c r="AF349" t="n">
        <v>0.221881841</v>
      </c>
      <c r="AG349" t="n">
        <v>32.01877145</v>
      </c>
      <c r="AH349" t="n">
        <v>6908.690537</v>
      </c>
      <c r="AI349" t="n">
        <v>15677.47221</v>
      </c>
      <c r="AJ349" t="n">
        <v>32.61383378</v>
      </c>
      <c r="AK349" t="n">
        <v>0.499644098</v>
      </c>
      <c r="AL349" t="n">
        <v>12.17017977</v>
      </c>
      <c r="AM349" t="n">
        <v>0.07371659799999999</v>
      </c>
      <c r="AN349" t="n">
        <v>0</v>
      </c>
      <c r="AO349" t="n">
        <v>0</v>
      </c>
      <c r="AP349" t="inlineStr">
        <is>
          <t>West Virginia</t>
        </is>
      </c>
      <c r="AQ349" t="n">
        <v>54035</v>
      </c>
      <c r="AR349" t="inlineStr">
        <is>
          <t>Jackson</t>
        </is>
      </c>
    </row>
    <row r="350">
      <c r="A350" t="inlineStr">
        <is>
          <t>buildings PM25</t>
        </is>
      </c>
      <c r="B350" t="n">
        <v>2977</v>
      </c>
      <c r="C350" t="n">
        <v>7.22044253</v>
      </c>
      <c r="D350" t="n">
        <v>7.219132805</v>
      </c>
      <c r="E350" t="n">
        <v>0.001309724</v>
      </c>
      <c r="F350" t="n">
        <v>0.629001516</v>
      </c>
      <c r="G350" t="n">
        <v>0.005064547</v>
      </c>
      <c r="H350" t="n">
        <v>0.001309265</v>
      </c>
      <c r="I350" t="n">
        <v>0.000140897</v>
      </c>
      <c r="J350" t="n">
        <v>0.023147673</v>
      </c>
      <c r="K350" t="n">
        <v>0.031171731</v>
      </c>
      <c r="L350" t="n">
        <v>0.047625014</v>
      </c>
      <c r="M350" t="n">
        <v>0.002309441</v>
      </c>
      <c r="N350" t="n">
        <v>0.000274567</v>
      </c>
      <c r="O350" t="n">
        <v>0.000338013</v>
      </c>
      <c r="P350" s="10" t="n">
        <v>4.11361e-05</v>
      </c>
      <c r="Q350" t="n">
        <v>0.000141275</v>
      </c>
      <c r="R350" t="n">
        <v>0.064367612</v>
      </c>
      <c r="S350" t="n">
        <v>3.0039556</v>
      </c>
      <c r="T350" t="n">
        <v>0.004976142</v>
      </c>
      <c r="U350" t="n">
        <v>0.011301527</v>
      </c>
      <c r="V350" s="10" t="n">
        <v>3.04307e-05</v>
      </c>
      <c r="W350" t="n">
        <v>0.09150235600000001</v>
      </c>
      <c r="X350" t="n">
        <v>0.499234743</v>
      </c>
      <c r="Y350" t="n">
        <v>3.125236649</v>
      </c>
      <c r="Z350" t="n">
        <v>201.3343738</v>
      </c>
      <c r="AA350" t="n">
        <v>21.66773549</v>
      </c>
      <c r="AB350" t="n">
        <v>7.565075956</v>
      </c>
      <c r="AC350" t="n">
        <v>1.301127993</v>
      </c>
      <c r="AD350" t="n">
        <v>13.98313191</v>
      </c>
      <c r="AE350" t="n">
        <v>18.65983918</v>
      </c>
      <c r="AF350" t="n">
        <v>1.738275904</v>
      </c>
      <c r="AG350" t="n">
        <v>263.3414039</v>
      </c>
      <c r="AH350" t="n">
        <v>54453.39824</v>
      </c>
      <c r="AI350" t="n">
        <v>123671.4368</v>
      </c>
      <c r="AJ350" t="n">
        <v>371.1667616</v>
      </c>
      <c r="AK350" t="n">
        <v>3.909378446</v>
      </c>
      <c r="AL350" t="n">
        <v>99.94034622</v>
      </c>
      <c r="AM350" t="n">
        <v>0.648408399</v>
      </c>
      <c r="AN350" t="n">
        <v>0</v>
      </c>
      <c r="AO350" t="n">
        <v>0</v>
      </c>
      <c r="AP350" t="inlineStr">
        <is>
          <t>West Virginia</t>
        </is>
      </c>
      <c r="AQ350" t="n">
        <v>54037</v>
      </c>
      <c r="AR350" t="inlineStr">
        <is>
          <t>Jefferson</t>
        </is>
      </c>
    </row>
    <row r="351">
      <c r="A351" t="inlineStr">
        <is>
          <t>buildings PM25</t>
        </is>
      </c>
      <c r="B351" t="n">
        <v>2978</v>
      </c>
      <c r="C351" t="n">
        <v>7.062562784</v>
      </c>
      <c r="D351" t="n">
        <v>7.061485263</v>
      </c>
      <c r="E351" t="n">
        <v>0.001077521</v>
      </c>
      <c r="F351" t="n">
        <v>0.544803607</v>
      </c>
      <c r="G351" t="n">
        <v>0.012426994</v>
      </c>
      <c r="H351" t="n">
        <v>0.014938622</v>
      </c>
      <c r="I351" t="n">
        <v>0.001607645</v>
      </c>
      <c r="J351" t="n">
        <v>0.052235285</v>
      </c>
      <c r="K351" t="n">
        <v>0.07034246299999999</v>
      </c>
      <c r="L351" t="n">
        <v>0.107471103</v>
      </c>
      <c r="M351" t="n">
        <v>0.005334451</v>
      </c>
      <c r="N351" t="n">
        <v>0.00437879</v>
      </c>
      <c r="O351" t="n">
        <v>0.005844137</v>
      </c>
      <c r="P351" s="10" t="n">
        <v>9.50855e-05</v>
      </c>
      <c r="Q351" t="n">
        <v>0.002478568</v>
      </c>
      <c r="R351" t="n">
        <v>0.157873701</v>
      </c>
      <c r="S351" t="n">
        <v>6.658452695</v>
      </c>
      <c r="T351" t="n">
        <v>0.0131968</v>
      </c>
      <c r="U351" t="n">
        <v>0.029927121</v>
      </c>
      <c r="V351" s="10" t="n">
        <v>5.23165e-05</v>
      </c>
      <c r="W351" t="n">
        <v>0.224267998</v>
      </c>
      <c r="X351" t="n">
        <v>1.117166518</v>
      </c>
      <c r="Y351" t="n">
        <v>7.668464237</v>
      </c>
      <c r="Z351" t="n">
        <v>2467.307349</v>
      </c>
      <c r="AA351" t="n">
        <v>265.5356019</v>
      </c>
      <c r="AB351" t="n">
        <v>17.07143049</v>
      </c>
      <c r="AC351" t="n">
        <v>3.005403332</v>
      </c>
      <c r="AD351" t="n">
        <v>224.1439844</v>
      </c>
      <c r="AE351" t="n">
        <v>311.3924416</v>
      </c>
      <c r="AF351" t="n">
        <v>4.263449313</v>
      </c>
      <c r="AG351" t="n">
        <v>583.7124494</v>
      </c>
      <c r="AH351" t="n">
        <v>144411.2121</v>
      </c>
      <c r="AI351" t="n">
        <v>327489.3634</v>
      </c>
      <c r="AJ351" t="n">
        <v>638.1092185</v>
      </c>
      <c r="AK351" t="n">
        <v>9.581703902999999</v>
      </c>
      <c r="AL351" t="n">
        <v>223.642305</v>
      </c>
      <c r="AM351" t="n">
        <v>3.391525577</v>
      </c>
      <c r="AN351" t="n">
        <v>0</v>
      </c>
      <c r="AO351" t="n">
        <v>0</v>
      </c>
      <c r="AP351" t="inlineStr">
        <is>
          <t>West Virginia</t>
        </is>
      </c>
      <c r="AQ351" t="n">
        <v>54039</v>
      </c>
      <c r="AR351" t="inlineStr">
        <is>
          <t>Kanawha</t>
        </is>
      </c>
    </row>
    <row r="352">
      <c r="A352" t="inlineStr">
        <is>
          <t>buildings PM25</t>
        </is>
      </c>
      <c r="B352" t="n">
        <v>2979</v>
      </c>
      <c r="C352" t="n">
        <v>6.628911918</v>
      </c>
      <c r="D352" t="n">
        <v>6.626731516</v>
      </c>
      <c r="E352" t="n">
        <v>0.002180402</v>
      </c>
      <c r="F352" t="n">
        <v>0.651518539</v>
      </c>
      <c r="G352" t="n">
        <v>0.00219835</v>
      </c>
      <c r="H352" t="n">
        <v>0.0006319160000000001</v>
      </c>
      <c r="I352" t="n">
        <v>6.80047e-05</v>
      </c>
      <c r="J352" t="n">
        <v>0.009067047</v>
      </c>
      <c r="K352" t="n">
        <v>0.012210103</v>
      </c>
      <c r="L352" t="n">
        <v>0.018654936</v>
      </c>
      <c r="M352" t="n">
        <v>0.000934725</v>
      </c>
      <c r="N352" t="n">
        <v>7.056239999999999e-05</v>
      </c>
      <c r="O352" t="n">
        <v>5.14231e-05</v>
      </c>
      <c r="P352" t="n">
        <v>1.64317e-05</v>
      </c>
      <c r="Q352" t="n">
        <v>5.73884e-05</v>
      </c>
      <c r="R352" t="n">
        <v>0.02792429</v>
      </c>
      <c r="S352" t="n">
        <v>1.166889099</v>
      </c>
      <c r="T352" t="n">
        <v>0.002253631</v>
      </c>
      <c r="U352" t="n">
        <v>0.005091097</v>
      </c>
      <c r="V352" s="10" t="n">
        <v>8.715950000000001e-06</v>
      </c>
      <c r="W352" t="n">
        <v>0.039659155</v>
      </c>
      <c r="X352" t="n">
        <v>0.193366275</v>
      </c>
      <c r="Y352" t="n">
        <v>1.3565605</v>
      </c>
      <c r="Z352" t="n">
        <v>95.11461628000001</v>
      </c>
      <c r="AA352" t="n">
        <v>10.23639482</v>
      </c>
      <c r="AB352" t="n">
        <v>2.963274157</v>
      </c>
      <c r="AC352" t="n">
        <v>0.526619441</v>
      </c>
      <c r="AD352" t="n">
        <v>3.630742255</v>
      </c>
      <c r="AE352" t="n">
        <v>3.975014136</v>
      </c>
      <c r="AF352" t="n">
        <v>0.754107834</v>
      </c>
      <c r="AG352" t="n">
        <v>102.2951916</v>
      </c>
      <c r="AH352" t="n">
        <v>24661.25054</v>
      </c>
      <c r="AI352" t="n">
        <v>55711.34541</v>
      </c>
      <c r="AJ352" t="n">
        <v>106.3092979</v>
      </c>
      <c r="AK352" t="n">
        <v>1.694411538</v>
      </c>
      <c r="AL352" t="n">
        <v>38.70943032</v>
      </c>
      <c r="AM352" t="n">
        <v>4.030583904</v>
      </c>
      <c r="AN352" t="n">
        <v>0</v>
      </c>
      <c r="AO352" t="n">
        <v>0</v>
      </c>
      <c r="AP352" t="inlineStr">
        <is>
          <t>West Virginia</t>
        </is>
      </c>
      <c r="AQ352" t="n">
        <v>54041</v>
      </c>
      <c r="AR352" t="inlineStr">
        <is>
          <t>Lewis</t>
        </is>
      </c>
    </row>
    <row r="353">
      <c r="A353" t="inlineStr">
        <is>
          <t>buildings PM25</t>
        </is>
      </c>
      <c r="B353" t="n">
        <v>2980</v>
      </c>
      <c r="C353" t="n">
        <v>7.308018218</v>
      </c>
      <c r="D353" t="n">
        <v>7.307733303</v>
      </c>
      <c r="E353" t="n">
        <v>0.000284914</v>
      </c>
      <c r="F353" t="n">
        <v>0.572689369</v>
      </c>
      <c r="G353" t="n">
        <v>0.000380464</v>
      </c>
      <c r="H353" t="n">
        <v>0.001058675</v>
      </c>
      <c r="I353" t="n">
        <v>0.000113932</v>
      </c>
      <c r="J353" t="n">
        <v>0.001618642</v>
      </c>
      <c r="K353" t="n">
        <v>0.002179739</v>
      </c>
      <c r="L353" t="n">
        <v>0.003330262</v>
      </c>
      <c r="M353" t="n">
        <v>0.000162285</v>
      </c>
      <c r="N353" t="n">
        <v>0.000129608</v>
      </c>
      <c r="O353" t="n">
        <v>0.000122888</v>
      </c>
      <c r="P353" t="n">
        <v>2.85419e-06</v>
      </c>
      <c r="Q353" t="n">
        <v>3.93634e-05</v>
      </c>
      <c r="R353" t="n">
        <v>0.004840566</v>
      </c>
      <c r="S353" t="n">
        <v>0.204066418</v>
      </c>
      <c r="T353" t="n">
        <v>0.000402113</v>
      </c>
      <c r="U353" t="n">
        <v>0.00091173</v>
      </c>
      <c r="V353" s="10" t="n">
        <v>1.50668e-06</v>
      </c>
      <c r="W353" t="n">
        <v>0.006893232</v>
      </c>
      <c r="X353" t="n">
        <v>0.033674714</v>
      </c>
      <c r="Y353" t="n">
        <v>0.234776893</v>
      </c>
      <c r="Z353" t="n">
        <v>170.226873</v>
      </c>
      <c r="AA353" t="n">
        <v>18.32015338</v>
      </c>
      <c r="AB353" t="n">
        <v>0.529001184</v>
      </c>
      <c r="AC353" t="n">
        <v>0.091430658</v>
      </c>
      <c r="AD353" t="n">
        <v>6.638787644</v>
      </c>
      <c r="AE353" t="n">
        <v>6.232359709</v>
      </c>
      <c r="AF353" t="n">
        <v>0.130721639</v>
      </c>
      <c r="AG353" t="n">
        <v>17.88945783</v>
      </c>
      <c r="AH353" t="n">
        <v>4400.275357</v>
      </c>
      <c r="AI353" t="n">
        <v>9976.971364000001</v>
      </c>
      <c r="AJ353" t="n">
        <v>18.37708942</v>
      </c>
      <c r="AK353" t="n">
        <v>0.29450886</v>
      </c>
      <c r="AL353" t="n">
        <v>6.741242647</v>
      </c>
      <c r="AM353" t="n">
        <v>0.064812315</v>
      </c>
      <c r="AN353" t="n">
        <v>0</v>
      </c>
      <c r="AO353" t="n">
        <v>0</v>
      </c>
      <c r="AP353" t="inlineStr">
        <is>
          <t>West Virginia</t>
        </is>
      </c>
      <c r="AQ353" t="n">
        <v>54043</v>
      </c>
      <c r="AR353" t="inlineStr">
        <is>
          <t>Lincoln</t>
        </is>
      </c>
    </row>
    <row r="354">
      <c r="A354" t="inlineStr">
        <is>
          <t>buildings PM25</t>
        </is>
      </c>
      <c r="B354" t="n">
        <v>2981</v>
      </c>
      <c r="C354" t="n">
        <v>7.336632199</v>
      </c>
      <c r="D354" t="n">
        <v>7.33641984</v>
      </c>
      <c r="E354" t="n">
        <v>0.000212359</v>
      </c>
      <c r="F354" t="n">
        <v>0.52551839</v>
      </c>
      <c r="G354" t="n">
        <v>0.000448909</v>
      </c>
      <c r="H354" t="n">
        <v>0.000119925</v>
      </c>
      <c r="I354" t="n">
        <v>1.29057e-05</v>
      </c>
      <c r="J354" t="n">
        <v>0.001835259</v>
      </c>
      <c r="K354" t="n">
        <v>0.002471445</v>
      </c>
      <c r="L354" t="n">
        <v>0.003775939</v>
      </c>
      <c r="M354" t="n">
        <v>0.000188577</v>
      </c>
      <c r="N354" t="n">
        <v>3.53682e-05</v>
      </c>
      <c r="O354" t="n">
        <v>8.70881e-05</v>
      </c>
      <c r="P354" s="10" t="n">
        <v>3.18007e-06</v>
      </c>
      <c r="Q354" t="n">
        <v>1.14895e-05</v>
      </c>
      <c r="R354" t="n">
        <v>0.00571958</v>
      </c>
      <c r="S354" t="n">
        <v>0.239038475</v>
      </c>
      <c r="T354" t="n">
        <v>0.000517997</v>
      </c>
      <c r="U354" t="n">
        <v>0.001170148</v>
      </c>
      <c r="V354" s="10" t="n">
        <v>2.19937e-06</v>
      </c>
      <c r="W354" t="n">
        <v>0.008164487</v>
      </c>
      <c r="X354" t="n">
        <v>0.039640995</v>
      </c>
      <c r="Y354" t="n">
        <v>0.277013486</v>
      </c>
      <c r="Z354" t="n">
        <v>18.01227235</v>
      </c>
      <c r="AA354" t="n">
        <v>1.93846998</v>
      </c>
      <c r="AB354" t="n">
        <v>0.599795542</v>
      </c>
      <c r="AC354" t="n">
        <v>0.106243388</v>
      </c>
      <c r="AD354" t="n">
        <v>1.789158971</v>
      </c>
      <c r="AE354" t="n">
        <v>4.012088498</v>
      </c>
      <c r="AF354" t="n">
        <v>0.154459806</v>
      </c>
      <c r="AG354" t="n">
        <v>20.95527895</v>
      </c>
      <c r="AH354" t="n">
        <v>5668.388205</v>
      </c>
      <c r="AI354" t="n">
        <v>12804.80373</v>
      </c>
      <c r="AJ354" t="n">
        <v>26.82596716</v>
      </c>
      <c r="AK354" t="n">
        <v>0.348822363</v>
      </c>
      <c r="AL354" t="n">
        <v>7.935615159</v>
      </c>
      <c r="AM354" t="n">
        <v>0.097008821</v>
      </c>
      <c r="AN354" t="n">
        <v>0</v>
      </c>
      <c r="AO354" t="n">
        <v>0</v>
      </c>
      <c r="AP354" t="inlineStr">
        <is>
          <t>West Virginia</t>
        </is>
      </c>
      <c r="AQ354" t="n">
        <v>54045</v>
      </c>
      <c r="AR354" t="inlineStr">
        <is>
          <t>Logan</t>
        </is>
      </c>
    </row>
    <row r="355">
      <c r="A355" t="inlineStr">
        <is>
          <t>buildings PM25</t>
        </is>
      </c>
      <c r="B355" t="n">
        <v>2982</v>
      </c>
      <c r="C355" t="n">
        <v>7.267837584</v>
      </c>
      <c r="D355" t="n">
        <v>7.267599832</v>
      </c>
      <c r="E355" t="n">
        <v>0.000237752</v>
      </c>
      <c r="F355" t="n">
        <v>0.595565836</v>
      </c>
      <c r="G355" t="n">
        <v>0.000300913</v>
      </c>
      <c r="H355" t="n">
        <v>8.7743e-05</v>
      </c>
      <c r="I355" t="n">
        <v>9.44243e-06</v>
      </c>
      <c r="J355" t="n">
        <v>0.00122876</v>
      </c>
      <c r="K355" t="n">
        <v>0.001654706</v>
      </c>
      <c r="L355" t="n">
        <v>0.002528103</v>
      </c>
      <c r="M355" t="n">
        <v>0.000123454</v>
      </c>
      <c r="N355" t="n">
        <v>2.30986e-05</v>
      </c>
      <c r="O355" t="n">
        <v>2.52553e-05</v>
      </c>
      <c r="P355" s="10" t="n">
        <v>2.10017e-06</v>
      </c>
      <c r="Q355" t="n">
        <v>7.74682e-06</v>
      </c>
      <c r="R355" t="n">
        <v>0.003838344</v>
      </c>
      <c r="S355" t="n">
        <v>0.154070493</v>
      </c>
      <c r="T355" t="n">
        <v>0.000394642</v>
      </c>
      <c r="U355" t="n">
        <v>0.000891536</v>
      </c>
      <c r="V355" s="10" t="n">
        <v>1.04793e-06</v>
      </c>
      <c r="W355" t="n">
        <v>0.005489541</v>
      </c>
      <c r="X355" t="n">
        <v>0.025456112</v>
      </c>
      <c r="Y355" t="n">
        <v>0.185687543</v>
      </c>
      <c r="Z355" t="n">
        <v>13.16046735</v>
      </c>
      <c r="AA355" t="n">
        <v>1.416322755</v>
      </c>
      <c r="AB355" t="n">
        <v>0.401580915</v>
      </c>
      <c r="AC355" t="n">
        <v>0.06955326100000001</v>
      </c>
      <c r="AD355" t="n">
        <v>1.18103511</v>
      </c>
      <c r="AE355" t="n">
        <v>1.301795162</v>
      </c>
      <c r="AF355" t="n">
        <v>0.103656176</v>
      </c>
      <c r="AG355" t="n">
        <v>13.50657112</v>
      </c>
      <c r="AH355" t="n">
        <v>4318.529509</v>
      </c>
      <c r="AI355" t="n">
        <v>9755.982758</v>
      </c>
      <c r="AJ355" t="n">
        <v>12.78175245</v>
      </c>
      <c r="AK355" t="n">
        <v>0.234537067</v>
      </c>
      <c r="AL355" t="n">
        <v>5.095984827</v>
      </c>
      <c r="AM355" t="n">
        <v>0.174888576</v>
      </c>
      <c r="AN355" t="n">
        <v>0</v>
      </c>
      <c r="AO355" t="n">
        <v>0</v>
      </c>
      <c r="AP355" t="inlineStr">
        <is>
          <t>West Virginia</t>
        </is>
      </c>
      <c r="AQ355" t="n">
        <v>54047</v>
      </c>
      <c r="AR355" t="inlineStr">
        <is>
          <t>McDowell</t>
        </is>
      </c>
    </row>
    <row r="356">
      <c r="A356" t="inlineStr">
        <is>
          <t>buildings PM25</t>
        </is>
      </c>
      <c r="B356" t="n">
        <v>2983</v>
      </c>
      <c r="C356" t="n">
        <v>6.483636754</v>
      </c>
      <c r="D356" t="n">
        <v>6.482685128</v>
      </c>
      <c r="E356" t="n">
        <v>0.000951626</v>
      </c>
      <c r="F356" t="n">
        <v>0.667544885</v>
      </c>
      <c r="G356" t="n">
        <v>0.003373986</v>
      </c>
      <c r="H356" t="n">
        <v>0.011386122</v>
      </c>
      <c r="I356" t="n">
        <v>0.001225363</v>
      </c>
      <c r="J356" t="n">
        <v>0.014408261</v>
      </c>
      <c r="K356" t="n">
        <v>0.019402835</v>
      </c>
      <c r="L356" t="n">
        <v>0.02964417</v>
      </c>
      <c r="M356" t="n">
        <v>0.001450894</v>
      </c>
      <c r="N356" t="n">
        <v>0.002074798</v>
      </c>
      <c r="O356" t="n">
        <v>0.001053312</v>
      </c>
      <c r="P356" t="n">
        <v>6.87276e-05</v>
      </c>
      <c r="Q356" t="n">
        <v>0.000397777</v>
      </c>
      <c r="R356" t="n">
        <v>0.042892346</v>
      </c>
      <c r="S356" t="n">
        <v>1.815779508</v>
      </c>
      <c r="T356" t="n">
        <v>0.004757254</v>
      </c>
      <c r="U356" t="n">
        <v>0.010789903</v>
      </c>
      <c r="V356" s="10" t="n">
        <v>1.40151e-05</v>
      </c>
      <c r="W356" t="n">
        <v>0.060999715</v>
      </c>
      <c r="X356" t="n">
        <v>0.304663609</v>
      </c>
      <c r="Y356" t="n">
        <v>2.08202355</v>
      </c>
      <c r="Z356" t="n">
        <v>1830.41221</v>
      </c>
      <c r="AA356" t="n">
        <v>196.995818</v>
      </c>
      <c r="AB356" t="n">
        <v>4.708878835</v>
      </c>
      <c r="AC356" t="n">
        <v>0.817426676</v>
      </c>
      <c r="AD356" t="n">
        <v>106.3892609</v>
      </c>
      <c r="AE356" t="n">
        <v>55.86689953</v>
      </c>
      <c r="AF356" t="n">
        <v>1.158326832</v>
      </c>
      <c r="AG356" t="n">
        <v>159.1800907</v>
      </c>
      <c r="AH356" t="n">
        <v>52058.13958</v>
      </c>
      <c r="AI356" t="n">
        <v>118072.7836</v>
      </c>
      <c r="AJ356" t="n">
        <v>170.9432449</v>
      </c>
      <c r="AK356" t="n">
        <v>2.606173029</v>
      </c>
      <c r="AL356" t="n">
        <v>60.98971871</v>
      </c>
      <c r="AM356" t="n">
        <v>0.223376474</v>
      </c>
      <c r="AN356" t="n">
        <v>0</v>
      </c>
      <c r="AO356" t="n">
        <v>0</v>
      </c>
      <c r="AP356" t="inlineStr">
        <is>
          <t>West Virginia</t>
        </is>
      </c>
      <c r="AQ356" t="n">
        <v>54049</v>
      </c>
      <c r="AR356" t="inlineStr">
        <is>
          <t>Marion</t>
        </is>
      </c>
    </row>
    <row r="357">
      <c r="A357" t="inlineStr">
        <is>
          <t>buildings PM25</t>
        </is>
      </c>
      <c r="B357" t="n">
        <v>2984</v>
      </c>
      <c r="C357" t="n">
        <v>6.81678795</v>
      </c>
      <c r="D357" t="n">
        <v>6.81610194</v>
      </c>
      <c r="E357" t="n">
        <v>0.000686009</v>
      </c>
      <c r="F357" t="n">
        <v>0.669802728</v>
      </c>
      <c r="G357" t="n">
        <v>0.001276049</v>
      </c>
      <c r="H357" t="n">
        <v>0.000422495</v>
      </c>
      <c r="I357" t="n">
        <v>4.54669e-05</v>
      </c>
      <c r="J357" t="n">
        <v>0.005322582</v>
      </c>
      <c r="K357" t="n">
        <v>0.007167638</v>
      </c>
      <c r="L357" t="n">
        <v>0.010950906</v>
      </c>
      <c r="M357" t="n">
        <v>0.000561457</v>
      </c>
      <c r="N357" t="n">
        <v>0.000383421</v>
      </c>
      <c r="O357" t="n">
        <v>0.000763995</v>
      </c>
      <c r="P357" s="10" t="n">
        <v>9.41712e-06</v>
      </c>
      <c r="Q357" t="n">
        <v>0.000243621</v>
      </c>
      <c r="R357" t="n">
        <v>0.016233432</v>
      </c>
      <c r="S357" t="n">
        <v>0.702760735</v>
      </c>
      <c r="T357" t="n">
        <v>0.002318608</v>
      </c>
      <c r="U357" t="n">
        <v>0.005259856</v>
      </c>
      <c r="V357" s="10" t="n">
        <v>5.04996e-06</v>
      </c>
      <c r="W357" t="n">
        <v>0.023113767</v>
      </c>
      <c r="X357" t="n">
        <v>0.116482051</v>
      </c>
      <c r="Y357" t="n">
        <v>0.787425805</v>
      </c>
      <c r="Z357" t="n">
        <v>62.90018647</v>
      </c>
      <c r="AA357" t="n">
        <v>6.769320315</v>
      </c>
      <c r="AB357" t="n">
        <v>1.739515585</v>
      </c>
      <c r="AC357" t="n">
        <v>0.31632237</v>
      </c>
      <c r="AD357" t="n">
        <v>19.55920349</v>
      </c>
      <c r="AE357" t="n">
        <v>38.55343294</v>
      </c>
      <c r="AF357" t="n">
        <v>0.438391031</v>
      </c>
      <c r="AG357" t="n">
        <v>61.60743474</v>
      </c>
      <c r="AH357" t="n">
        <v>25372.28504</v>
      </c>
      <c r="AI357" t="n">
        <v>57558.05634</v>
      </c>
      <c r="AJ357" t="n">
        <v>61.59491016</v>
      </c>
      <c r="AK357" t="n">
        <v>0.987520613</v>
      </c>
      <c r="AL357" t="n">
        <v>23.31820177</v>
      </c>
      <c r="AM357" t="n">
        <v>0.422180958</v>
      </c>
      <c r="AN357" t="n">
        <v>0</v>
      </c>
      <c r="AO357" t="n">
        <v>0</v>
      </c>
      <c r="AP357" t="inlineStr">
        <is>
          <t>West Virginia</t>
        </is>
      </c>
      <c r="AQ357" t="n">
        <v>54051</v>
      </c>
      <c r="AR357" t="inlineStr">
        <is>
          <t>Marshall</t>
        </is>
      </c>
    </row>
    <row r="358">
      <c r="A358" t="inlineStr">
        <is>
          <t>buildings PM25</t>
        </is>
      </c>
      <c r="B358" t="n">
        <v>2985</v>
      </c>
      <c r="C358" t="n">
        <v>7.023257234</v>
      </c>
      <c r="D358" t="n">
        <v>7.022912436</v>
      </c>
      <c r="E358" t="n">
        <v>0.000344799</v>
      </c>
      <c r="F358" t="n">
        <v>0.540838707</v>
      </c>
      <c r="G358" t="n">
        <v>0.000547063</v>
      </c>
      <c r="H358" t="n">
        <v>0.000166899</v>
      </c>
      <c r="I358" t="n">
        <v>1.79607e-05</v>
      </c>
      <c r="J358" t="n">
        <v>0.002398735</v>
      </c>
      <c r="K358" t="n">
        <v>0.003230248</v>
      </c>
      <c r="L358" t="n">
        <v>0.004935258</v>
      </c>
      <c r="M358" t="n">
        <v>0.000247803</v>
      </c>
      <c r="N358" t="n">
        <v>1.87045e-05</v>
      </c>
      <c r="O358" t="n">
        <v>1.36017e-05</v>
      </c>
      <c r="P358" t="n">
        <v>4.24035e-06</v>
      </c>
      <c r="Q358" t="n">
        <v>1.49153e-05</v>
      </c>
      <c r="R358" t="n">
        <v>0.006960162</v>
      </c>
      <c r="S358" t="n">
        <v>0.311452881</v>
      </c>
      <c r="T358" t="n">
        <v>0.000613511</v>
      </c>
      <c r="U358" t="n">
        <v>0.001385342</v>
      </c>
      <c r="V358" s="10" t="n">
        <v>3.06646e-06</v>
      </c>
      <c r="W358" t="n">
        <v>0.009911616</v>
      </c>
      <c r="X358" t="n">
        <v>0.052009212</v>
      </c>
      <c r="Y358" t="n">
        <v>0.337582217</v>
      </c>
      <c r="Z358" t="n">
        <v>25.00092203</v>
      </c>
      <c r="AA358" t="n">
        <v>2.690588933</v>
      </c>
      <c r="AB358" t="n">
        <v>0.783949582</v>
      </c>
      <c r="AC358" t="n">
        <v>0.139611271</v>
      </c>
      <c r="AD358" t="n">
        <v>0.962062974</v>
      </c>
      <c r="AE358" t="n">
        <v>1.042437186</v>
      </c>
      <c r="AF358" t="n">
        <v>0.18796226</v>
      </c>
      <c r="AG358" t="n">
        <v>27.30347915</v>
      </c>
      <c r="AH358" t="n">
        <v>6713.587005</v>
      </c>
      <c r="AI358" t="n">
        <v>15159.64989</v>
      </c>
      <c r="AJ358" t="n">
        <v>37.40189033</v>
      </c>
      <c r="AK358" t="n">
        <v>0.423467325</v>
      </c>
      <c r="AL358" t="n">
        <v>10.41157243</v>
      </c>
      <c r="AM358" t="n">
        <v>0.369840011</v>
      </c>
      <c r="AN358" t="n">
        <v>0</v>
      </c>
      <c r="AO358" t="n">
        <v>0</v>
      </c>
      <c r="AP358" t="inlineStr">
        <is>
          <t>West Virginia</t>
        </is>
      </c>
      <c r="AQ358" t="n">
        <v>54053</v>
      </c>
      <c r="AR358" t="inlineStr">
        <is>
          <t>Mason</t>
        </is>
      </c>
    </row>
    <row r="359">
      <c r="A359" t="inlineStr">
        <is>
          <t>buildings PM25</t>
        </is>
      </c>
      <c r="B359" t="n">
        <v>2986</v>
      </c>
      <c r="C359" t="n">
        <v>7.023443121</v>
      </c>
      <c r="D359" t="n">
        <v>7.02301755</v>
      </c>
      <c r="E359" t="n">
        <v>0.00042557</v>
      </c>
      <c r="F359" t="n">
        <v>0.662912601</v>
      </c>
      <c r="G359" t="n">
        <v>0.00176719</v>
      </c>
      <c r="H359" t="n">
        <v>0.000677947</v>
      </c>
      <c r="I359" t="n">
        <v>7.295710000000001e-05</v>
      </c>
      <c r="J359" t="n">
        <v>0.007210224</v>
      </c>
      <c r="K359" t="n">
        <v>0.009709625</v>
      </c>
      <c r="L359" t="n">
        <v>0.014834619</v>
      </c>
      <c r="M359" t="n">
        <v>0.000699206</v>
      </c>
      <c r="N359" t="n">
        <v>0.000420794</v>
      </c>
      <c r="O359" t="n">
        <v>0.000734138</v>
      </c>
      <c r="P359" t="n">
        <v>1.31193e-05</v>
      </c>
      <c r="Q359" t="n">
        <v>0.000235768</v>
      </c>
      <c r="R359" t="n">
        <v>0.02247852</v>
      </c>
      <c r="S359" t="n">
        <v>0.829569303</v>
      </c>
      <c r="T359" t="n">
        <v>0.001947563</v>
      </c>
      <c r="U359" t="n">
        <v>0.004409262</v>
      </c>
      <c r="V359" s="10" t="n">
        <v>7.16758e-06</v>
      </c>
      <c r="W359" t="n">
        <v>0.031998526</v>
      </c>
      <c r="X359" t="n">
        <v>0.138680039</v>
      </c>
      <c r="Y359" t="n">
        <v>1.090499413</v>
      </c>
      <c r="Z359" t="n">
        <v>123.582797</v>
      </c>
      <c r="AA359" t="n">
        <v>13.29996393</v>
      </c>
      <c r="AB359" t="n">
        <v>2.356430717</v>
      </c>
      <c r="AC359" t="n">
        <v>0.393929085</v>
      </c>
      <c r="AD359" t="n">
        <v>21.41708084</v>
      </c>
      <c r="AE359" t="n">
        <v>37.17059093</v>
      </c>
      <c r="AF359" t="n">
        <v>0.607042394</v>
      </c>
      <c r="AG359" t="n">
        <v>72.72409251000001</v>
      </c>
      <c r="AH359" t="n">
        <v>21311.97709</v>
      </c>
      <c r="AI359" t="n">
        <v>48250.09846</v>
      </c>
      <c r="AJ359" t="n">
        <v>87.42373548</v>
      </c>
      <c r="AK359" t="n">
        <v>1.367116163</v>
      </c>
      <c r="AL359" t="n">
        <v>27.76195232</v>
      </c>
      <c r="AM359" t="n">
        <v>0.353026983</v>
      </c>
      <c r="AN359" t="n">
        <v>0</v>
      </c>
      <c r="AO359" t="n">
        <v>0</v>
      </c>
      <c r="AP359" t="inlineStr">
        <is>
          <t>West Virginia</t>
        </is>
      </c>
      <c r="AQ359" t="n">
        <v>54055</v>
      </c>
      <c r="AR359" t="inlineStr">
        <is>
          <t>Mercer</t>
        </is>
      </c>
    </row>
    <row r="360">
      <c r="A360" t="inlineStr">
        <is>
          <t>buildings PM25</t>
        </is>
      </c>
      <c r="B360" t="n">
        <v>2987</v>
      </c>
      <c r="C360" t="n">
        <v>6.33098292</v>
      </c>
      <c r="D360" t="n">
        <v>6.330358782</v>
      </c>
      <c r="E360" t="n">
        <v>0.000624138</v>
      </c>
      <c r="F360" t="n">
        <v>0.664811954</v>
      </c>
      <c r="G360" t="n">
        <v>0.001085844</v>
      </c>
      <c r="H360" t="n">
        <v>0.000320639</v>
      </c>
      <c r="I360" t="n">
        <v>3.45055e-05</v>
      </c>
      <c r="J360" t="n">
        <v>0.004619254</v>
      </c>
      <c r="K360" t="n">
        <v>0.006220502</v>
      </c>
      <c r="L360" t="n">
        <v>0.009503848000000001</v>
      </c>
      <c r="M360" t="n">
        <v>0.000467458</v>
      </c>
      <c r="N360" t="n">
        <v>3.5543e-05</v>
      </c>
      <c r="O360" t="n">
        <v>2.65385e-05</v>
      </c>
      <c r="P360" t="n">
        <v>8.29249e-06</v>
      </c>
      <c r="Q360" t="n">
        <v>2.8142e-05</v>
      </c>
      <c r="R360" t="n">
        <v>0.013791659</v>
      </c>
      <c r="S360" t="n">
        <v>0.5784735130000001</v>
      </c>
      <c r="T360" t="n">
        <v>0.001328188</v>
      </c>
      <c r="U360" t="n">
        <v>0.003006996</v>
      </c>
      <c r="V360" s="10" t="n">
        <v>4.50576e-06</v>
      </c>
      <c r="W360" t="n">
        <v>0.019584576</v>
      </c>
      <c r="X360" t="n">
        <v>0.09614801100000001</v>
      </c>
      <c r="Y360" t="n">
        <v>0.670054214</v>
      </c>
      <c r="Z360" t="n">
        <v>48.03306145</v>
      </c>
      <c r="AA360" t="n">
        <v>5.169314462</v>
      </c>
      <c r="AB360" t="n">
        <v>1.50965507</v>
      </c>
      <c r="AC360" t="n">
        <v>0.263363762</v>
      </c>
      <c r="AD360" t="n">
        <v>1.827464844</v>
      </c>
      <c r="AE360" t="n">
        <v>2.009290693</v>
      </c>
      <c r="AF360" t="n">
        <v>0.372449872</v>
      </c>
      <c r="AG360" t="n">
        <v>50.71181049</v>
      </c>
      <c r="AH360" t="n">
        <v>14534.22409</v>
      </c>
      <c r="AI360" t="n">
        <v>32905.24541</v>
      </c>
      <c r="AJ360" t="n">
        <v>54.95721047</v>
      </c>
      <c r="AK360" t="n">
        <v>0.836738215</v>
      </c>
      <c r="AL360" t="n">
        <v>19.24758982</v>
      </c>
      <c r="AM360" t="n">
        <v>0.50152467</v>
      </c>
      <c r="AN360" t="n">
        <v>0</v>
      </c>
      <c r="AO360" t="n">
        <v>0</v>
      </c>
      <c r="AP360" t="inlineStr">
        <is>
          <t>West Virginia</t>
        </is>
      </c>
      <c r="AQ360" t="n">
        <v>54057</v>
      </c>
      <c r="AR360" t="inlineStr">
        <is>
          <t>Mineral</t>
        </is>
      </c>
    </row>
    <row r="361">
      <c r="A361" t="inlineStr">
        <is>
          <t>buildings PM25</t>
        </is>
      </c>
      <c r="B361" t="n">
        <v>2988</v>
      </c>
      <c r="C361" t="n">
        <v>7.422682909</v>
      </c>
      <c r="D361" t="n">
        <v>7.422533045</v>
      </c>
      <c r="E361" t="n">
        <v>0.000149864</v>
      </c>
      <c r="F361" t="n">
        <v>0.503739877</v>
      </c>
      <c r="G361" t="n">
        <v>0.000262242</v>
      </c>
      <c r="H361" t="n">
        <v>7.29177e-05</v>
      </c>
      <c r="I361" t="n">
        <v>7.84706e-06</v>
      </c>
      <c r="J361" t="n">
        <v>0.001071906</v>
      </c>
      <c r="K361" t="n">
        <v>0.001443479</v>
      </c>
      <c r="L361" t="n">
        <v>0.002205385</v>
      </c>
      <c r="M361" t="n">
        <v>0.00010108</v>
      </c>
      <c r="N361" t="n">
        <v>3.36643e-05</v>
      </c>
      <c r="O361" t="n">
        <v>3.20272e-05</v>
      </c>
      <c r="P361" t="n">
        <v>1.88743e-06</v>
      </c>
      <c r="Q361" t="n">
        <v>1.42686e-05</v>
      </c>
      <c r="R361" t="n">
        <v>0.003337569</v>
      </c>
      <c r="S361" t="n">
        <v>0.124590114</v>
      </c>
      <c r="T361" t="n">
        <v>0.000264236</v>
      </c>
      <c r="U361" t="n">
        <v>0.000598034</v>
      </c>
      <c r="V361" s="10" t="n">
        <v>1.29693e-06</v>
      </c>
      <c r="W361" t="n">
        <v>0.004755526</v>
      </c>
      <c r="X361" t="n">
        <v>0.020680032</v>
      </c>
      <c r="Y361" t="n">
        <v>0.161824643</v>
      </c>
      <c r="Z361" t="n">
        <v>10.82115718</v>
      </c>
      <c r="AA361" t="n">
        <v>1.164573722</v>
      </c>
      <c r="AB361" t="n">
        <v>0.35031817</v>
      </c>
      <c r="AC361" t="n">
        <v>0.056948098</v>
      </c>
      <c r="AD361" t="n">
        <v>1.715599732</v>
      </c>
      <c r="AE361" t="n">
        <v>1.751343529</v>
      </c>
      <c r="AF361" t="n">
        <v>0.090132529</v>
      </c>
      <c r="AG361" t="n">
        <v>10.92217724</v>
      </c>
      <c r="AH361" t="n">
        <v>2891.509386</v>
      </c>
      <c r="AI361" t="n">
        <v>6544.219178</v>
      </c>
      <c r="AJ361" t="n">
        <v>15.8187776</v>
      </c>
      <c r="AK361" t="n">
        <v>0.203176742</v>
      </c>
      <c r="AL361" t="n">
        <v>4.139875295</v>
      </c>
      <c r="AM361" t="n">
        <v>0.059905743</v>
      </c>
      <c r="AN361" t="n">
        <v>0</v>
      </c>
      <c r="AO361" t="n">
        <v>0</v>
      </c>
      <c r="AP361" t="inlineStr">
        <is>
          <t>West Virginia</t>
        </is>
      </c>
      <c r="AQ361" t="n">
        <v>54059</v>
      </c>
      <c r="AR361" t="inlineStr">
        <is>
          <t>Mingo</t>
        </is>
      </c>
    </row>
    <row r="362">
      <c r="A362" t="inlineStr">
        <is>
          <t>buildings PM25</t>
        </is>
      </c>
      <c r="B362" t="n">
        <v>2989</v>
      </c>
      <c r="C362" t="n">
        <v>6.530577045</v>
      </c>
      <c r="D362" t="n">
        <v>6.529623174</v>
      </c>
      <c r="E362" t="n">
        <v>0.000953871</v>
      </c>
      <c r="F362" t="n">
        <v>0.586218498</v>
      </c>
      <c r="G362" t="n">
        <v>0.004974103</v>
      </c>
      <c r="H362" t="n">
        <v>0.002048468</v>
      </c>
      <c r="I362" t="n">
        <v>0.000220448</v>
      </c>
      <c r="J362" t="n">
        <v>0.026228095</v>
      </c>
      <c r="K362" t="n">
        <v>0.035319973</v>
      </c>
      <c r="L362" t="n">
        <v>0.053962798</v>
      </c>
      <c r="M362" t="n">
        <v>0.002951314</v>
      </c>
      <c r="N362" t="n">
        <v>0.000607358</v>
      </c>
      <c r="O362" t="n">
        <v>0.000712911</v>
      </c>
      <c r="P362" t="n">
        <v>4.27973e-05</v>
      </c>
      <c r="Q362" t="n">
        <v>0.000158792</v>
      </c>
      <c r="R362" t="n">
        <v>0.06330081999999999</v>
      </c>
      <c r="S362" t="n">
        <v>4.317519237</v>
      </c>
      <c r="T362" t="n">
        <v>0.004230517</v>
      </c>
      <c r="U362" t="n">
        <v>0.009696753000000001</v>
      </c>
      <c r="V362" t="n">
        <v>2.2058e-05</v>
      </c>
      <c r="W362" t="n">
        <v>0.09018272300000001</v>
      </c>
      <c r="X362" t="n">
        <v>0.738854045</v>
      </c>
      <c r="Y362" t="n">
        <v>3.069425421</v>
      </c>
      <c r="Z362" t="n">
        <v>293.1757672</v>
      </c>
      <c r="AA362" t="n">
        <v>31.55186826</v>
      </c>
      <c r="AB362" t="n">
        <v>8.571812948</v>
      </c>
      <c r="AC362" t="n">
        <v>1.662755899</v>
      </c>
      <c r="AD362" t="n">
        <v>30.99513234</v>
      </c>
      <c r="AE362" t="n">
        <v>34.86121869</v>
      </c>
      <c r="AF362" t="n">
        <v>1.709466724</v>
      </c>
      <c r="AG362" t="n">
        <v>378.4948012</v>
      </c>
      <c r="AH362" t="n">
        <v>46294.10173</v>
      </c>
      <c r="AI362" t="n">
        <v>106110.5545</v>
      </c>
      <c r="AJ362" t="n">
        <v>269.043346</v>
      </c>
      <c r="AK362" t="n">
        <v>3.852997988</v>
      </c>
      <c r="AL362" t="n">
        <v>147.9090351</v>
      </c>
      <c r="AM362" t="n">
        <v>0.493559015</v>
      </c>
      <c r="AN362" t="n">
        <v>0</v>
      </c>
      <c r="AO362" t="n">
        <v>0</v>
      </c>
      <c r="AP362" t="inlineStr">
        <is>
          <t>West Virginia</t>
        </is>
      </c>
      <c r="AQ362" t="n">
        <v>54061</v>
      </c>
      <c r="AR362" t="inlineStr">
        <is>
          <t>Monongalia</t>
        </is>
      </c>
    </row>
    <row r="363">
      <c r="A363" t="inlineStr">
        <is>
          <t>buildings PM25</t>
        </is>
      </c>
      <c r="B363" t="n">
        <v>2990</v>
      </c>
      <c r="C363" t="n">
        <v>6.764585706</v>
      </c>
      <c r="D363" t="n">
        <v>6.764334234</v>
      </c>
      <c r="E363" t="n">
        <v>0.000251472</v>
      </c>
      <c r="F363" t="n">
        <v>0.641714373</v>
      </c>
      <c r="G363" t="n">
        <v>0.000195434</v>
      </c>
      <c r="H363" t="n">
        <v>6.990950000000001e-05</v>
      </c>
      <c r="I363" t="n">
        <v>7.52328e-06</v>
      </c>
      <c r="J363" t="n">
        <v>0.000830344</v>
      </c>
      <c r="K363" t="n">
        <v>0.00111818</v>
      </c>
      <c r="L363" t="n">
        <v>0.001708385</v>
      </c>
      <c r="M363" t="n">
        <v>8.86943e-05</v>
      </c>
      <c r="N363" t="n">
        <v>3.5025e-05</v>
      </c>
      <c r="O363" t="n">
        <v>5.95927e-05</v>
      </c>
      <c r="P363" s="10" t="n">
        <v>1.45528e-06</v>
      </c>
      <c r="Q363" t="n">
        <v>1.58135e-05</v>
      </c>
      <c r="R363" t="n">
        <v>0.002490333</v>
      </c>
      <c r="S363" t="n">
        <v>0.109728399</v>
      </c>
      <c r="T363" t="n">
        <v>0.000390958</v>
      </c>
      <c r="U363" t="n">
        <v>0.000884821</v>
      </c>
      <c r="V363" s="10" t="n">
        <v>1.03724e-06</v>
      </c>
      <c r="W363" t="n">
        <v>0.003555559</v>
      </c>
      <c r="X363" t="n">
        <v>0.01803254</v>
      </c>
      <c r="Y363" t="n">
        <v>0.120598686</v>
      </c>
      <c r="Z363" t="n">
        <v>10.36266711</v>
      </c>
      <c r="AA363" t="n">
        <v>1.115225477</v>
      </c>
      <c r="AB363" t="n">
        <v>0.271371326</v>
      </c>
      <c r="AC363" t="n">
        <v>0.04996991</v>
      </c>
      <c r="AD363" t="n">
        <v>1.786486827</v>
      </c>
      <c r="AE363" t="n">
        <v>2.938349952</v>
      </c>
      <c r="AF363" t="n">
        <v>0.06725254</v>
      </c>
      <c r="AG363" t="n">
        <v>9.619326840999999</v>
      </c>
      <c r="AH363" t="n">
        <v>4278.213651</v>
      </c>
      <c r="AI363" t="n">
        <v>9682.50836</v>
      </c>
      <c r="AJ363" t="n">
        <v>12.65129137</v>
      </c>
      <c r="AK363" t="n">
        <v>0.151908954</v>
      </c>
      <c r="AL363" t="n">
        <v>3.609881558</v>
      </c>
      <c r="AM363" t="n">
        <v>0.142206976</v>
      </c>
      <c r="AN363" t="n">
        <v>0</v>
      </c>
      <c r="AO363" t="n">
        <v>0</v>
      </c>
      <c r="AP363" t="inlineStr">
        <is>
          <t>West Virginia</t>
        </is>
      </c>
      <c r="AQ363" t="n">
        <v>54063</v>
      </c>
      <c r="AR363" t="inlineStr">
        <is>
          <t>Monroe</t>
        </is>
      </c>
    </row>
    <row r="364">
      <c r="A364" t="inlineStr">
        <is>
          <t>buildings PM25</t>
        </is>
      </c>
      <c r="B364" t="n">
        <v>2991</v>
      </c>
      <c r="C364" t="n">
        <v>7.177097823</v>
      </c>
      <c r="D364" t="n">
        <v>7.176442778</v>
      </c>
      <c r="E364" t="n">
        <v>0.0006550459999999999</v>
      </c>
      <c r="F364" t="n">
        <v>0.684675298</v>
      </c>
      <c r="G364" t="n">
        <v>0.000555364</v>
      </c>
      <c r="H364" t="n">
        <v>0.001597601</v>
      </c>
      <c r="I364" t="n">
        <v>0.000171929</v>
      </c>
      <c r="J364" t="n">
        <v>0.002395233</v>
      </c>
      <c r="K364" t="n">
        <v>0.003225532</v>
      </c>
      <c r="L364" t="n">
        <v>0.004928053</v>
      </c>
      <c r="M364" t="n">
        <v>0.000299265</v>
      </c>
      <c r="N364" t="n">
        <v>0.000274294</v>
      </c>
      <c r="O364" t="n">
        <v>0.000359385</v>
      </c>
      <c r="P364" t="n">
        <v>1.25383e-05</v>
      </c>
      <c r="Q364" t="n">
        <v>0.000154111</v>
      </c>
      <c r="R364" t="n">
        <v>0.00705455</v>
      </c>
      <c r="S364" t="n">
        <v>0.398230123</v>
      </c>
      <c r="T364" t="n">
        <v>0.00078378</v>
      </c>
      <c r="U364" t="n">
        <v>0.001768799</v>
      </c>
      <c r="V364" t="n">
        <v>3.30314e-06</v>
      </c>
      <c r="W364" t="n">
        <v>0.010019339</v>
      </c>
      <c r="X364" t="n">
        <v>0.065354856</v>
      </c>
      <c r="Y364" t="n">
        <v>0.342704542</v>
      </c>
      <c r="Z364" t="n">
        <v>257.1108397</v>
      </c>
      <c r="AA364" t="n">
        <v>27.67071475</v>
      </c>
      <c r="AB364" t="n">
        <v>0.7828051110000001</v>
      </c>
      <c r="AC364" t="n">
        <v>0.168604173</v>
      </c>
      <c r="AD364" t="n">
        <v>14.00342088</v>
      </c>
      <c r="AE364" t="n">
        <v>19.32526208</v>
      </c>
      <c r="AF364" t="n">
        <v>0.190511264</v>
      </c>
      <c r="AG364" t="n">
        <v>34.91079549</v>
      </c>
      <c r="AH364" t="n">
        <v>8576.817555</v>
      </c>
      <c r="AI364" t="n">
        <v>19355.78008</v>
      </c>
      <c r="AJ364" t="n">
        <v>40.28876581</v>
      </c>
      <c r="AK364" t="n">
        <v>0.428069718</v>
      </c>
      <c r="AL364" t="n">
        <v>13.08319781</v>
      </c>
      <c r="AM364" t="n">
        <v>0.32926148</v>
      </c>
      <c r="AN364" t="n">
        <v>0</v>
      </c>
      <c r="AO364" t="n">
        <v>0</v>
      </c>
      <c r="AP364" t="inlineStr">
        <is>
          <t>West Virginia</t>
        </is>
      </c>
      <c r="AQ364" t="n">
        <v>54065</v>
      </c>
      <c r="AR364" t="inlineStr">
        <is>
          <t>Morgan</t>
        </is>
      </c>
    </row>
    <row r="365">
      <c r="A365" t="inlineStr">
        <is>
          <t>buildings PM25</t>
        </is>
      </c>
      <c r="B365" t="n">
        <v>2992</v>
      </c>
      <c r="C365" t="n">
        <v>6.685054506</v>
      </c>
      <c r="D365" t="n">
        <v>6.684587011</v>
      </c>
      <c r="E365" t="n">
        <v>0.000467495</v>
      </c>
      <c r="F365" t="n">
        <v>0.634611154</v>
      </c>
      <c r="G365" t="n">
        <v>0.000762263</v>
      </c>
      <c r="H365" t="n">
        <v>0.000382247</v>
      </c>
      <c r="I365" t="n">
        <v>4.11355e-05</v>
      </c>
      <c r="J365" t="n">
        <v>0.003202903</v>
      </c>
      <c r="K365" t="n">
        <v>0.004313179</v>
      </c>
      <c r="L365" t="n">
        <v>0.006589788</v>
      </c>
      <c r="M365" t="n">
        <v>0.000318157</v>
      </c>
      <c r="N365" t="n">
        <v>0.000137961</v>
      </c>
      <c r="O365" t="n">
        <v>0.00018575</v>
      </c>
      <c r="P365" s="10" t="n">
        <v>5.66598e-06</v>
      </c>
      <c r="Q365" t="n">
        <v>4.02783e-05</v>
      </c>
      <c r="R365" t="n">
        <v>0.009711299</v>
      </c>
      <c r="S365" t="n">
        <v>0.389733281</v>
      </c>
      <c r="T365" t="n">
        <v>0.000812635</v>
      </c>
      <c r="U365" t="n">
        <v>0.001839034</v>
      </c>
      <c r="V365" s="10" t="n">
        <v>3.0476e-06</v>
      </c>
      <c r="W365" t="n">
        <v>0.01386076</v>
      </c>
      <c r="X365" t="n">
        <v>0.064613876</v>
      </c>
      <c r="Y365" t="n">
        <v>0.470378367</v>
      </c>
      <c r="Z365" t="n">
        <v>76.18358123</v>
      </c>
      <c r="AA365" t="n">
        <v>8.198885992999999</v>
      </c>
      <c r="AB365" t="n">
        <v>1.046766232</v>
      </c>
      <c r="AC365" t="n">
        <v>0.179247985</v>
      </c>
      <c r="AD365" t="n">
        <v>7.048025983</v>
      </c>
      <c r="AE365" t="n">
        <v>8.946281699</v>
      </c>
      <c r="AF365" t="n">
        <v>0.262257931</v>
      </c>
      <c r="AG365" t="n">
        <v>34.16592091</v>
      </c>
      <c r="AH365" t="n">
        <v>8892.584416</v>
      </c>
      <c r="AI365" t="n">
        <v>20124.35761</v>
      </c>
      <c r="AJ365" t="n">
        <v>37.1718741</v>
      </c>
      <c r="AK365" t="n">
        <v>0.592191935</v>
      </c>
      <c r="AL365" t="n">
        <v>12.93486318</v>
      </c>
      <c r="AM365" t="n">
        <v>0.145009825</v>
      </c>
      <c r="AN365" t="n">
        <v>0</v>
      </c>
      <c r="AO365" t="n">
        <v>0</v>
      </c>
      <c r="AP365" t="inlineStr">
        <is>
          <t>West Virginia</t>
        </is>
      </c>
      <c r="AQ365" t="n">
        <v>54067</v>
      </c>
      <c r="AR365" t="inlineStr">
        <is>
          <t>Nicholas</t>
        </is>
      </c>
    </row>
    <row r="366">
      <c r="A366" t="inlineStr">
        <is>
          <t>buildings PM25</t>
        </is>
      </c>
      <c r="B366" t="n">
        <v>2993</v>
      </c>
      <c r="C366" t="n">
        <v>7.23710912</v>
      </c>
      <c r="D366" t="n">
        <v>7.236242938</v>
      </c>
      <c r="E366" t="n">
        <v>0.000866182</v>
      </c>
      <c r="F366" t="n">
        <v>0.678774357</v>
      </c>
      <c r="G366" t="n">
        <v>0.002125806</v>
      </c>
      <c r="H366" t="n">
        <v>0.000712425</v>
      </c>
      <c r="I366" t="n">
        <v>7.66679e-05</v>
      </c>
      <c r="J366" t="n">
        <v>0.009285405</v>
      </c>
      <c r="K366" t="n">
        <v>0.012504159</v>
      </c>
      <c r="L366" t="n">
        <v>0.019104187</v>
      </c>
      <c r="M366" t="n">
        <v>0.000943783</v>
      </c>
      <c r="N366" t="n">
        <v>0.000883319</v>
      </c>
      <c r="O366" t="n">
        <v>0.001336185</v>
      </c>
      <c r="P366" s="10" t="n">
        <v>1.60832e-05</v>
      </c>
      <c r="Q366" t="n">
        <v>0.00078944</v>
      </c>
      <c r="R366" t="n">
        <v>0.027053021</v>
      </c>
      <c r="S366" t="n">
        <v>1.165735909</v>
      </c>
      <c r="T366" t="n">
        <v>0.00284724</v>
      </c>
      <c r="U366" t="n">
        <v>0.006443235</v>
      </c>
      <c r="V366" s="10" t="n">
        <v>8.33741e-06</v>
      </c>
      <c r="W366" t="n">
        <v>0.038541234</v>
      </c>
      <c r="X366" t="n">
        <v>0.194613403</v>
      </c>
      <c r="Y366" t="n">
        <v>1.31179485</v>
      </c>
      <c r="Z366" t="n">
        <v>104.7366361</v>
      </c>
      <c r="AA366" t="n">
        <v>11.27178796</v>
      </c>
      <c r="AB366" t="n">
        <v>3.034637269</v>
      </c>
      <c r="AC366" t="n">
        <v>0.53172292</v>
      </c>
      <c r="AD366" t="n">
        <v>45.03109013</v>
      </c>
      <c r="AE366" t="n">
        <v>76.8882143</v>
      </c>
      <c r="AF366" t="n">
        <v>0.73057883</v>
      </c>
      <c r="AG366" t="n">
        <v>102.1940974</v>
      </c>
      <c r="AH366" t="n">
        <v>31157.05062</v>
      </c>
      <c r="AI366" t="n">
        <v>70507.65330999999</v>
      </c>
      <c r="AJ366" t="n">
        <v>101.6922557</v>
      </c>
      <c r="AK366" t="n">
        <v>1.646649072</v>
      </c>
      <c r="AL366" t="n">
        <v>38.95908914</v>
      </c>
      <c r="AM366" t="n">
        <v>0.319473752</v>
      </c>
      <c r="AN366" t="n">
        <v>0</v>
      </c>
      <c r="AO366" t="n">
        <v>0</v>
      </c>
      <c r="AP366" t="inlineStr">
        <is>
          <t>West Virginia</t>
        </is>
      </c>
      <c r="AQ366" t="n">
        <v>54069</v>
      </c>
      <c r="AR366" t="inlineStr">
        <is>
          <t>Ohio</t>
        </is>
      </c>
    </row>
    <row r="367">
      <c r="A367" t="inlineStr">
        <is>
          <t>buildings PM25</t>
        </is>
      </c>
      <c r="B367" t="n">
        <v>2994</v>
      </c>
      <c r="C367" t="n">
        <v>5.85256963</v>
      </c>
      <c r="D367" t="n">
        <v>5.852222654</v>
      </c>
      <c r="E367" t="n">
        <v>0.000346976</v>
      </c>
      <c r="F367" t="n">
        <v>0.658510916</v>
      </c>
      <c r="G367" t="n">
        <v>0.000139388</v>
      </c>
      <c r="H367" t="n">
        <v>0.001088533</v>
      </c>
      <c r="I367" t="n">
        <v>0.000117151</v>
      </c>
      <c r="J367" t="n">
        <v>0.000590589</v>
      </c>
      <c r="K367" t="n">
        <v>0.000795315</v>
      </c>
      <c r="L367" t="n">
        <v>0.001215103</v>
      </c>
      <c r="M367" t="n">
        <v>6.58538e-05</v>
      </c>
      <c r="N367" t="n">
        <v>0.000171533</v>
      </c>
      <c r="O367" t="n">
        <v>9.65782e-05</v>
      </c>
      <c r="P367" s="10" t="n">
        <v>3.34503e-06</v>
      </c>
      <c r="Q367" t="n">
        <v>1.56544e-05</v>
      </c>
      <c r="R367" t="n">
        <v>0.0017608</v>
      </c>
      <c r="S367" t="n">
        <v>0.076346657</v>
      </c>
      <c r="T367" t="n">
        <v>0.000252608</v>
      </c>
      <c r="U367" t="n">
        <v>0.0005721</v>
      </c>
      <c r="V367" s="10" t="n">
        <v>6.60989e-07</v>
      </c>
      <c r="W367" t="n">
        <v>0.002477491</v>
      </c>
      <c r="X367" t="n">
        <v>0.012776651</v>
      </c>
      <c r="Y367" t="n">
        <v>0.086013451</v>
      </c>
      <c r="Z367" t="n">
        <v>165.1491961</v>
      </c>
      <c r="AA367" t="n">
        <v>17.77450315</v>
      </c>
      <c r="AB367" t="n">
        <v>0.193015215</v>
      </c>
      <c r="AC367" t="n">
        <v>0.037101701</v>
      </c>
      <c r="AD367" t="n">
        <v>8.722521699</v>
      </c>
      <c r="AE367" t="n">
        <v>4.521603015</v>
      </c>
      <c r="AF367" t="n">
        <v>0.047551191</v>
      </c>
      <c r="AG367" t="n">
        <v>6.692920464</v>
      </c>
      <c r="AH367" t="n">
        <v>2764.268431</v>
      </c>
      <c r="AI367" t="n">
        <v>6260.43096</v>
      </c>
      <c r="AJ367" t="n">
        <v>8.062151993000001</v>
      </c>
      <c r="AK367" t="n">
        <v>0.105849172</v>
      </c>
      <c r="AL367" t="n">
        <v>2.557720414</v>
      </c>
      <c r="AM367" t="n">
        <v>0.14617679</v>
      </c>
      <c r="AN367" t="n">
        <v>0</v>
      </c>
      <c r="AO367" t="n">
        <v>0</v>
      </c>
      <c r="AP367" t="inlineStr">
        <is>
          <t>West Virginia</t>
        </is>
      </c>
      <c r="AQ367" t="n">
        <v>54071</v>
      </c>
      <c r="AR367" t="inlineStr">
        <is>
          <t>Pendleton</t>
        </is>
      </c>
    </row>
    <row r="368">
      <c r="A368" t="inlineStr">
        <is>
          <t>buildings PM25</t>
        </is>
      </c>
      <c r="B368" t="n">
        <v>2995</v>
      </c>
      <c r="C368" t="n">
        <v>6.695488545</v>
      </c>
      <c r="D368" t="n">
        <v>6.695054004</v>
      </c>
      <c r="E368" t="n">
        <v>0.000434541</v>
      </c>
      <c r="F368" t="n">
        <v>0.626293026</v>
      </c>
      <c r="G368" t="n">
        <v>0.000175496</v>
      </c>
      <c r="H368" t="n">
        <v>5.81849e-05</v>
      </c>
      <c r="I368" t="n">
        <v>6.26155e-06</v>
      </c>
      <c r="J368" t="n">
        <v>0.000760812</v>
      </c>
      <c r="K368" t="n">
        <v>0.001024545</v>
      </c>
      <c r="L368" t="n">
        <v>0.001565327</v>
      </c>
      <c r="M368" t="n">
        <v>8.691600000000001e-05</v>
      </c>
      <c r="N368" t="n">
        <v>6.52517e-06</v>
      </c>
      <c r="O368" t="n">
        <v>4.70403e-06</v>
      </c>
      <c r="P368" s="10" t="n">
        <v>1.37014e-06</v>
      </c>
      <c r="Q368" s="10" t="n">
        <v>5.40661e-06</v>
      </c>
      <c r="R368" t="n">
        <v>0.002228921</v>
      </c>
      <c r="S368" t="n">
        <v>0.115826744</v>
      </c>
      <c r="T368" t="n">
        <v>0.000222209</v>
      </c>
      <c r="U368" t="n">
        <v>0.0005029</v>
      </c>
      <c r="V368" s="10" t="n">
        <v>8.09614e-07</v>
      </c>
      <c r="W368" t="n">
        <v>0.003164879</v>
      </c>
      <c r="X368" t="n">
        <v>0.019328367</v>
      </c>
      <c r="Y368" t="n">
        <v>0.10829511</v>
      </c>
      <c r="Z368" t="n">
        <v>8.740039442</v>
      </c>
      <c r="AA368" t="n">
        <v>0.940600294</v>
      </c>
      <c r="AB368" t="n">
        <v>0.248647045</v>
      </c>
      <c r="AC368" t="n">
        <v>0.048968063</v>
      </c>
      <c r="AD368" t="n">
        <v>0.336015334</v>
      </c>
      <c r="AE368" t="n">
        <v>0.365084447</v>
      </c>
      <c r="AF368" t="n">
        <v>0.060192993</v>
      </c>
      <c r="AG368" t="n">
        <v>10.15393749</v>
      </c>
      <c r="AH368" t="n">
        <v>2431.606013</v>
      </c>
      <c r="AI368" t="n">
        <v>5503.184746</v>
      </c>
      <c r="AJ368" t="n">
        <v>9.874945046000001</v>
      </c>
      <c r="AK368" t="n">
        <v>0.135217372</v>
      </c>
      <c r="AL368" t="n">
        <v>3.869289425</v>
      </c>
      <c r="AM368" t="n">
        <v>0.024560489</v>
      </c>
      <c r="AN368" t="n">
        <v>0</v>
      </c>
      <c r="AO368" t="n">
        <v>0</v>
      </c>
      <c r="AP368" t="inlineStr">
        <is>
          <t>West Virginia</t>
        </is>
      </c>
      <c r="AQ368" t="n">
        <v>54073</v>
      </c>
      <c r="AR368" t="inlineStr">
        <is>
          <t>Pleasants</t>
        </is>
      </c>
    </row>
    <row r="369">
      <c r="A369" t="inlineStr">
        <is>
          <t>buildings PM25</t>
        </is>
      </c>
      <c r="B369" t="n">
        <v>2996</v>
      </c>
      <c r="C369" t="n">
        <v>6.240463318</v>
      </c>
      <c r="D369" t="n">
        <v>6.240115304</v>
      </c>
      <c r="E369" t="n">
        <v>0.000348014</v>
      </c>
      <c r="F369" t="n">
        <v>0.702182558</v>
      </c>
      <c r="G369" t="n">
        <v>0.000159566</v>
      </c>
      <c r="H369" t="n">
        <v>5.86784e-05</v>
      </c>
      <c r="I369" t="n">
        <v>6.31465e-06</v>
      </c>
      <c r="J369" t="n">
        <v>0.000659466</v>
      </c>
      <c r="K369" t="n">
        <v>0.000888068</v>
      </c>
      <c r="L369" t="n">
        <v>0.001356813</v>
      </c>
      <c r="M369" t="n">
        <v>7.50944e-05</v>
      </c>
      <c r="N369" t="n">
        <v>6.35692e-06</v>
      </c>
      <c r="O369" t="n">
        <v>5.08773e-06</v>
      </c>
      <c r="P369" s="10" t="n">
        <v>1.15179e-06</v>
      </c>
      <c r="Q369" t="n">
        <v>4.65303e-06</v>
      </c>
      <c r="R369" t="n">
        <v>0.002036411</v>
      </c>
      <c r="S369" t="n">
        <v>0.094440724</v>
      </c>
      <c r="T369" t="n">
        <v>0.000196691</v>
      </c>
      <c r="U369" t="n">
        <v>0.000444405</v>
      </c>
      <c r="V369" s="10" t="n">
        <v>6.27993e-07</v>
      </c>
      <c r="W369" t="n">
        <v>0.002914906</v>
      </c>
      <c r="X369" t="n">
        <v>0.015686165</v>
      </c>
      <c r="Y369" t="n">
        <v>0.09846526999999999</v>
      </c>
      <c r="Z369" t="n">
        <v>8.709521471</v>
      </c>
      <c r="AA369" t="n">
        <v>0.937315015</v>
      </c>
      <c r="AB369" t="n">
        <v>0.215525321</v>
      </c>
      <c r="AC369" t="n">
        <v>0.042307817</v>
      </c>
      <c r="AD369" t="n">
        <v>0.326119003</v>
      </c>
      <c r="AE369" t="n">
        <v>0.357217909</v>
      </c>
      <c r="AF369" t="n">
        <v>0.054994171</v>
      </c>
      <c r="AG369" t="n">
        <v>8.279134649</v>
      </c>
      <c r="AH369" t="n">
        <v>2152.365204</v>
      </c>
      <c r="AI369" t="n">
        <v>4863.07291</v>
      </c>
      <c r="AJ369" t="n">
        <v>7.659694777</v>
      </c>
      <c r="AK369" t="n">
        <v>0.124537438</v>
      </c>
      <c r="AL369" t="n">
        <v>3.140167567</v>
      </c>
      <c r="AM369" t="n">
        <v>0.151508719</v>
      </c>
      <c r="AN369" t="n">
        <v>0</v>
      </c>
      <c r="AO369" t="n">
        <v>0</v>
      </c>
      <c r="AP369" t="inlineStr">
        <is>
          <t>West Virginia</t>
        </is>
      </c>
      <c r="AQ369" t="n">
        <v>54075</v>
      </c>
      <c r="AR369" t="inlineStr">
        <is>
          <t>Pocahontas</t>
        </is>
      </c>
    </row>
    <row r="370">
      <c r="A370" t="inlineStr">
        <is>
          <t>buildings PM25</t>
        </is>
      </c>
      <c r="B370" t="n">
        <v>2997</v>
      </c>
      <c r="C370" t="n">
        <v>6.29649602</v>
      </c>
      <c r="D370" t="n">
        <v>6.295536724</v>
      </c>
      <c r="E370" t="n">
        <v>0.000959296</v>
      </c>
      <c r="F370" t="n">
        <v>0.6496104539999999</v>
      </c>
      <c r="G370" t="n">
        <v>0.001876574</v>
      </c>
      <c r="H370" t="n">
        <v>0.000591578</v>
      </c>
      <c r="I370" t="n">
        <v>6.36628e-05</v>
      </c>
      <c r="J370" t="n">
        <v>0.007985002999999999</v>
      </c>
      <c r="K370" t="n">
        <v>0.010752976</v>
      </c>
      <c r="L370" t="n">
        <v>0.016428684</v>
      </c>
      <c r="M370" t="n">
        <v>0.000894231</v>
      </c>
      <c r="N370" t="n">
        <v>0.00025456</v>
      </c>
      <c r="O370" t="n">
        <v>0.000382467</v>
      </c>
      <c r="P370" s="10" t="n">
        <v>1.41897e-05</v>
      </c>
      <c r="Q370" t="n">
        <v>0.000167115</v>
      </c>
      <c r="R370" t="n">
        <v>0.023867099</v>
      </c>
      <c r="S370" t="n">
        <v>1.196039437</v>
      </c>
      <c r="T370" t="n">
        <v>0.002231026</v>
      </c>
      <c r="U370" t="n">
        <v>0.005042575</v>
      </c>
      <c r="V370" s="10" t="n">
        <v>7.27555e-06</v>
      </c>
      <c r="W370" t="n">
        <v>0.033968622</v>
      </c>
      <c r="X370" t="n">
        <v>0.200610036</v>
      </c>
      <c r="Y370" t="n">
        <v>1.157998786</v>
      </c>
      <c r="Z370" t="n">
        <v>89.53310883</v>
      </c>
      <c r="AA370" t="n">
        <v>9.635577082999999</v>
      </c>
      <c r="AB370" t="n">
        <v>2.609642451</v>
      </c>
      <c r="AC370" t="n">
        <v>0.503805491</v>
      </c>
      <c r="AD370" t="n">
        <v>12.94593588</v>
      </c>
      <c r="AE370" t="n">
        <v>20.66408354</v>
      </c>
      <c r="AF370" t="n">
        <v>0.6445415880000001</v>
      </c>
      <c r="AG370" t="n">
        <v>104.8506525</v>
      </c>
      <c r="AH370" t="n">
        <v>24413.89051</v>
      </c>
      <c r="AI370" t="n">
        <v>55180.37414</v>
      </c>
      <c r="AJ370" t="n">
        <v>88.74062171999999</v>
      </c>
      <c r="AK370" t="n">
        <v>1.451287229</v>
      </c>
      <c r="AL370" t="n">
        <v>40.15953767</v>
      </c>
      <c r="AM370" t="n">
        <v>0.825966377</v>
      </c>
      <c r="AN370" t="n">
        <v>0</v>
      </c>
      <c r="AO370" t="n">
        <v>0</v>
      </c>
      <c r="AP370" t="inlineStr">
        <is>
          <t>West Virginia</t>
        </is>
      </c>
      <c r="AQ370" t="n">
        <v>54077</v>
      </c>
      <c r="AR370" t="inlineStr">
        <is>
          <t>Preston</t>
        </is>
      </c>
    </row>
    <row r="371">
      <c r="A371" t="inlineStr">
        <is>
          <t>buildings PM25</t>
        </is>
      </c>
      <c r="B371" t="n">
        <v>2998</v>
      </c>
      <c r="C371" t="n">
        <v>7.016086251</v>
      </c>
      <c r="D371" t="n">
        <v>7.01561129</v>
      </c>
      <c r="E371" t="n">
        <v>0.000474961</v>
      </c>
      <c r="F371" t="n">
        <v>0.5271140439999999</v>
      </c>
      <c r="G371" t="n">
        <v>0.001749415</v>
      </c>
      <c r="H371" t="n">
        <v>0.008580162000000001</v>
      </c>
      <c r="I371" t="n">
        <v>0.000923405</v>
      </c>
      <c r="J371" t="n">
        <v>0.007520153</v>
      </c>
      <c r="K371" t="n">
        <v>0.01012699</v>
      </c>
      <c r="L371" t="n">
        <v>0.01547228</v>
      </c>
      <c r="M371" t="n">
        <v>0.000756443</v>
      </c>
      <c r="N371" t="n">
        <v>0.001204341</v>
      </c>
      <c r="O371" t="n">
        <v>0.001036693</v>
      </c>
      <c r="P371" t="n">
        <v>1.34359e-05</v>
      </c>
      <c r="Q371" t="n">
        <v>0.000314037</v>
      </c>
      <c r="R371" t="n">
        <v>0.022245364</v>
      </c>
      <c r="S371" t="n">
        <v>0.949124719</v>
      </c>
      <c r="T371" t="n">
        <v>0.001744781</v>
      </c>
      <c r="U371" t="n">
        <v>0.003946064</v>
      </c>
      <c r="V371" t="n">
        <v>7.04887e-06</v>
      </c>
      <c r="W371" t="n">
        <v>0.031649813</v>
      </c>
      <c r="X371" t="n">
        <v>0.157898464</v>
      </c>
      <c r="Y371" t="n">
        <v>1.079531151</v>
      </c>
      <c r="Z371" t="n">
        <v>1367.481154</v>
      </c>
      <c r="AA371" t="n">
        <v>147.175686</v>
      </c>
      <c r="AB371" t="n">
        <v>2.457721164</v>
      </c>
      <c r="AC371" t="n">
        <v>0.426176221</v>
      </c>
      <c r="AD371" t="n">
        <v>61.36604619</v>
      </c>
      <c r="AE371" t="n">
        <v>51.89652495</v>
      </c>
      <c r="AF371" t="n">
        <v>0.600745922</v>
      </c>
      <c r="AG371" t="n">
        <v>83.20490359</v>
      </c>
      <c r="AH371" t="n">
        <v>19092.95297</v>
      </c>
      <c r="AI371" t="n">
        <v>43181.36473</v>
      </c>
      <c r="AJ371" t="n">
        <v>85.97577224</v>
      </c>
      <c r="AK371" t="n">
        <v>1.352217627</v>
      </c>
      <c r="AL371" t="n">
        <v>31.60923266</v>
      </c>
      <c r="AM371" t="n">
        <v>0.2304735</v>
      </c>
      <c r="AN371" t="n">
        <v>0</v>
      </c>
      <c r="AO371" t="n">
        <v>0</v>
      </c>
      <c r="AP371" t="inlineStr">
        <is>
          <t>West Virginia</t>
        </is>
      </c>
      <c r="AQ371" t="n">
        <v>54079</v>
      </c>
      <c r="AR371" t="inlineStr">
        <is>
          <t>Putnam</t>
        </is>
      </c>
    </row>
    <row r="372">
      <c r="A372" t="inlineStr">
        <is>
          <t>buildings PM25</t>
        </is>
      </c>
      <c r="B372" t="n">
        <v>2999</v>
      </c>
      <c r="C372" t="n">
        <v>6.999434167</v>
      </c>
      <c r="D372" t="n">
        <v>6.999003061</v>
      </c>
      <c r="E372" t="n">
        <v>0.000431106</v>
      </c>
      <c r="F372" t="n">
        <v>0.599405082</v>
      </c>
      <c r="G372" t="n">
        <v>0.00230903</v>
      </c>
      <c r="H372" t="n">
        <v>0.000570307</v>
      </c>
      <c r="I372" t="n">
        <v>6.13734e-05</v>
      </c>
      <c r="J372" t="n">
        <v>0.009442156</v>
      </c>
      <c r="K372" t="n">
        <v>0.012715248</v>
      </c>
      <c r="L372" t="n">
        <v>0.019426689</v>
      </c>
      <c r="M372" t="n">
        <v>0.000909293</v>
      </c>
      <c r="N372" t="n">
        <v>6.431e-05</v>
      </c>
      <c r="O372" t="n">
        <v>4.62049e-05</v>
      </c>
      <c r="P372" t="n">
        <v>1.69717e-05</v>
      </c>
      <c r="Q372" t="n">
        <v>5.09791e-05</v>
      </c>
      <c r="R372" t="n">
        <v>0.029382437</v>
      </c>
      <c r="S372" t="n">
        <v>1.102237955</v>
      </c>
      <c r="T372" t="n">
        <v>0.002133385</v>
      </c>
      <c r="U372" t="n">
        <v>0.004836382</v>
      </c>
      <c r="V372" s="10" t="n">
        <v>9.193470000000001e-06</v>
      </c>
      <c r="W372" t="n">
        <v>0.041854333</v>
      </c>
      <c r="X372" t="n">
        <v>0.185177952</v>
      </c>
      <c r="Y372" t="n">
        <v>1.424858757</v>
      </c>
      <c r="Z372" t="n">
        <v>84.6186446</v>
      </c>
      <c r="AA372" t="n">
        <v>9.106634202</v>
      </c>
      <c r="AB372" t="n">
        <v>3.085866059</v>
      </c>
      <c r="AC372" t="n">
        <v>0.512291244</v>
      </c>
      <c r="AD372" t="n">
        <v>3.308941311</v>
      </c>
      <c r="AE372" t="n">
        <v>3.599972688</v>
      </c>
      <c r="AF372" t="n">
        <v>0.793485755</v>
      </c>
      <c r="AG372" t="n">
        <v>96.62755688999999</v>
      </c>
      <c r="AH372" t="n">
        <v>23345.40833</v>
      </c>
      <c r="AI372" t="n">
        <v>52924.02444</v>
      </c>
      <c r="AJ372" t="n">
        <v>112.1336469</v>
      </c>
      <c r="AK372" t="n">
        <v>1.788199049</v>
      </c>
      <c r="AL372" t="n">
        <v>37.0702339</v>
      </c>
      <c r="AM372" t="n">
        <v>0.28852725</v>
      </c>
      <c r="AN372" t="n">
        <v>0</v>
      </c>
      <c r="AO372" t="n">
        <v>0</v>
      </c>
      <c r="AP372" t="inlineStr">
        <is>
          <t>West Virginia</t>
        </is>
      </c>
      <c r="AQ372" t="n">
        <v>54081</v>
      </c>
      <c r="AR372" t="inlineStr">
        <is>
          <t>Raleigh</t>
        </is>
      </c>
    </row>
    <row r="373">
      <c r="A373" t="inlineStr">
        <is>
          <t>buildings PM25</t>
        </is>
      </c>
      <c r="B373" t="n">
        <v>3000</v>
      </c>
      <c r="C373" t="n">
        <v>6.029701213</v>
      </c>
      <c r="D373" t="n">
        <v>6.029184647</v>
      </c>
      <c r="E373" t="n">
        <v>0.000516566</v>
      </c>
      <c r="F373" t="n">
        <v>0.676690317</v>
      </c>
      <c r="G373" t="n">
        <v>0.000860697</v>
      </c>
      <c r="H373" t="n">
        <v>0.000293718</v>
      </c>
      <c r="I373" t="n">
        <v>3.16084e-05</v>
      </c>
      <c r="J373" t="n">
        <v>0.003634936</v>
      </c>
      <c r="K373" t="n">
        <v>0.004894974</v>
      </c>
      <c r="L373" t="n">
        <v>0.00747867</v>
      </c>
      <c r="M373" t="n">
        <v>0.000401759</v>
      </c>
      <c r="N373" t="n">
        <v>3.25447e-05</v>
      </c>
      <c r="O373" t="n">
        <v>2.44297e-05</v>
      </c>
      <c r="P373" t="n">
        <v>6.47952e-06</v>
      </c>
      <c r="Q373" t="n">
        <v>2.5072e-05</v>
      </c>
      <c r="R373" t="n">
        <v>0.010946994</v>
      </c>
      <c r="S373" t="n">
        <v>0.519999421</v>
      </c>
      <c r="T373" t="n">
        <v>0.001159711</v>
      </c>
      <c r="U373" t="n">
        <v>0.002619921</v>
      </c>
      <c r="V373" t="n">
        <v>4.85792e-06</v>
      </c>
      <c r="W373" t="n">
        <v>0.015580827</v>
      </c>
      <c r="X373" t="n">
        <v>0.086893135</v>
      </c>
      <c r="Y373" t="n">
        <v>0.531119834</v>
      </c>
      <c r="Z373" t="n">
        <v>43.80197119</v>
      </c>
      <c r="AA373" t="n">
        <v>4.713960582</v>
      </c>
      <c r="AB373" t="n">
        <v>1.187962321</v>
      </c>
      <c r="AC373" t="n">
        <v>0.226349156</v>
      </c>
      <c r="AD373" t="n">
        <v>1.672252886</v>
      </c>
      <c r="AE373" t="n">
        <v>1.8051125</v>
      </c>
      <c r="AF373" t="n">
        <v>0.295628416</v>
      </c>
      <c r="AG373" t="n">
        <v>45.58568628</v>
      </c>
      <c r="AH373" t="n">
        <v>12690.60001</v>
      </c>
      <c r="AI373" t="n">
        <v>28669.51743</v>
      </c>
      <c r="AJ373" t="n">
        <v>59.25256027</v>
      </c>
      <c r="AK373" t="n">
        <v>0.665680685</v>
      </c>
      <c r="AL373" t="n">
        <v>17.39488318</v>
      </c>
      <c r="AM373" t="n">
        <v>0.119893438</v>
      </c>
      <c r="AN373" t="n">
        <v>0</v>
      </c>
      <c r="AO373" t="n">
        <v>0</v>
      </c>
      <c r="AP373" t="inlineStr">
        <is>
          <t>West Virginia</t>
        </is>
      </c>
      <c r="AQ373" t="n">
        <v>54083</v>
      </c>
      <c r="AR373" t="inlineStr">
        <is>
          <t>Randolph</t>
        </is>
      </c>
    </row>
    <row r="374">
      <c r="A374" t="inlineStr">
        <is>
          <t>buildings PM25</t>
        </is>
      </c>
      <c r="B374" t="n">
        <v>3001</v>
      </c>
      <c r="C374" t="n">
        <v>6.875520963</v>
      </c>
      <c r="D374" t="n">
        <v>6.87478851</v>
      </c>
      <c r="E374" t="n">
        <v>0.000732453</v>
      </c>
      <c r="F374" t="n">
        <v>0.604831248</v>
      </c>
      <c r="G374" t="n">
        <v>0.000386413</v>
      </c>
      <c r="H374" t="n">
        <v>0.000135999</v>
      </c>
      <c r="I374" t="n">
        <v>1.46355e-05</v>
      </c>
      <c r="J374" t="n">
        <v>0.001723923</v>
      </c>
      <c r="K374" t="n">
        <v>0.002321515</v>
      </c>
      <c r="L374" t="n">
        <v>0.003546873</v>
      </c>
      <c r="M374" t="n">
        <v>0.00018684</v>
      </c>
      <c r="N374" t="n">
        <v>1.4974e-05</v>
      </c>
      <c r="O374" t="n">
        <v>1.15142e-05</v>
      </c>
      <c r="P374" s="10" t="n">
        <v>2.98553e-06</v>
      </c>
      <c r="Q374" t="n">
        <v>1.15557e-05</v>
      </c>
      <c r="R374" t="n">
        <v>0.004923705</v>
      </c>
      <c r="S374" t="n">
        <v>0.237324162</v>
      </c>
      <c r="T374" t="n">
        <v>0.000581748</v>
      </c>
      <c r="U374" t="n">
        <v>0.001316979</v>
      </c>
      <c r="V374" s="10" t="n">
        <v>1.78924e-06</v>
      </c>
      <c r="W374" t="n">
        <v>0.007029352</v>
      </c>
      <c r="X374" t="n">
        <v>0.039233184</v>
      </c>
      <c r="Y374" t="n">
        <v>0.238448265</v>
      </c>
      <c r="Z374" t="n">
        <v>20.34209501</v>
      </c>
      <c r="AA374" t="n">
        <v>2.18921671</v>
      </c>
      <c r="AB374" t="n">
        <v>0.563409066</v>
      </c>
      <c r="AC374" t="n">
        <v>0.105264725</v>
      </c>
      <c r="AD374" t="n">
        <v>0.769223103</v>
      </c>
      <c r="AE374" t="n">
        <v>0.842625768</v>
      </c>
      <c r="AF374" t="n">
        <v>0.13296685</v>
      </c>
      <c r="AG374" t="n">
        <v>20.80499392</v>
      </c>
      <c r="AH374" t="n">
        <v>6366.00651</v>
      </c>
      <c r="AI374" t="n">
        <v>14411.56496</v>
      </c>
      <c r="AJ374" t="n">
        <v>21.82359509</v>
      </c>
      <c r="AK374" t="n">
        <v>0.300324488</v>
      </c>
      <c r="AL374" t="n">
        <v>7.853976679</v>
      </c>
      <c r="AM374" t="n">
        <v>0.484083968</v>
      </c>
      <c r="AN374" t="n">
        <v>0</v>
      </c>
      <c r="AO374" t="n">
        <v>0</v>
      </c>
      <c r="AP374" t="inlineStr">
        <is>
          <t>West Virginia</t>
        </is>
      </c>
      <c r="AQ374" t="n">
        <v>54085</v>
      </c>
      <c r="AR374" t="inlineStr">
        <is>
          <t>Ritchie</t>
        </is>
      </c>
    </row>
    <row r="375">
      <c r="A375" t="inlineStr">
        <is>
          <t>buildings PM25</t>
        </is>
      </c>
      <c r="B375" t="n">
        <v>3002</v>
      </c>
      <c r="C375" t="n">
        <v>6.851726537</v>
      </c>
      <c r="D375" t="n">
        <v>6.85111796</v>
      </c>
      <c r="E375" t="n">
        <v>0.000608577</v>
      </c>
      <c r="F375" t="n">
        <v>0.566212432</v>
      </c>
      <c r="G375" t="n">
        <v>0.000533249</v>
      </c>
      <c r="H375" t="n">
        <v>0.000160488</v>
      </c>
      <c r="I375" t="n">
        <v>1.72709e-05</v>
      </c>
      <c r="J375" t="n">
        <v>0.002276089</v>
      </c>
      <c r="K375" t="n">
        <v>0.003065087</v>
      </c>
      <c r="L375" t="n">
        <v>0.004682921</v>
      </c>
      <c r="M375" t="n">
        <v>0.000227914</v>
      </c>
      <c r="N375" t="n">
        <v>2.56224e-05</v>
      </c>
      <c r="O375" t="n">
        <v>5.9376e-05</v>
      </c>
      <c r="P375" t="n">
        <v>3.84046e-06</v>
      </c>
      <c r="Q375" t="n">
        <v>1.38454e-05</v>
      </c>
      <c r="R375" t="n">
        <v>0.006795279</v>
      </c>
      <c r="S375" t="n">
        <v>0.281808271</v>
      </c>
      <c r="T375" t="n">
        <v>0.000630973</v>
      </c>
      <c r="U375" t="n">
        <v>0.001427036</v>
      </c>
      <c r="V375" s="10" t="n">
        <v>1.78424e-06</v>
      </c>
      <c r="W375" t="n">
        <v>0.009702671</v>
      </c>
      <c r="X375" t="n">
        <v>0.046408466</v>
      </c>
      <c r="Y375" t="n">
        <v>0.329058228</v>
      </c>
      <c r="Z375" t="n">
        <v>24.00359981</v>
      </c>
      <c r="AA375" t="n">
        <v>2.583264817</v>
      </c>
      <c r="AB375" t="n">
        <v>0.74386666</v>
      </c>
      <c r="AC375" t="n">
        <v>0.128405897</v>
      </c>
      <c r="AD375" t="n">
        <v>1.305755295</v>
      </c>
      <c r="AE375" t="n">
        <v>2.925086729</v>
      </c>
      <c r="AF375" t="n">
        <v>0.183509523</v>
      </c>
      <c r="AG375" t="n">
        <v>24.70468794</v>
      </c>
      <c r="AH375" t="n">
        <v>6904.666385</v>
      </c>
      <c r="AI375" t="n">
        <v>15615.90554</v>
      </c>
      <c r="AJ375" t="n">
        <v>21.7625681</v>
      </c>
      <c r="AK375" t="n">
        <v>0.414540277</v>
      </c>
      <c r="AL375" t="n">
        <v>9.290375410999999</v>
      </c>
      <c r="AM375" t="n">
        <v>0.041637671</v>
      </c>
      <c r="AN375" t="n">
        <v>0</v>
      </c>
      <c r="AO375" t="n">
        <v>0</v>
      </c>
      <c r="AP375" t="inlineStr">
        <is>
          <t>West Virginia</t>
        </is>
      </c>
      <c r="AQ375" t="n">
        <v>54087</v>
      </c>
      <c r="AR375" t="inlineStr">
        <is>
          <t>Roane</t>
        </is>
      </c>
    </row>
    <row r="376">
      <c r="A376" t="inlineStr">
        <is>
          <t>buildings PM25</t>
        </is>
      </c>
      <c r="B376" t="n">
        <v>3003</v>
      </c>
      <c r="C376" t="n">
        <v>6.878164421</v>
      </c>
      <c r="D376" t="n">
        <v>6.877800871</v>
      </c>
      <c r="E376" t="n">
        <v>0.00036355</v>
      </c>
      <c r="F376" t="n">
        <v>0.647973237</v>
      </c>
      <c r="G376" t="n">
        <v>0.000225218</v>
      </c>
      <c r="H376" t="n">
        <v>9.632920000000001e-05</v>
      </c>
      <c r="I376" t="n">
        <v>1.03664e-05</v>
      </c>
      <c r="J376" t="n">
        <v>0.000985316</v>
      </c>
      <c r="K376" t="n">
        <v>0.001326873</v>
      </c>
      <c r="L376" t="n">
        <v>0.002027231</v>
      </c>
      <c r="M376" t="n">
        <v>0.000119423</v>
      </c>
      <c r="N376" t="n">
        <v>1.06957e-05</v>
      </c>
      <c r="O376" t="n">
        <v>8.10523e-06</v>
      </c>
      <c r="P376" s="10" t="n">
        <v>1.69764e-06</v>
      </c>
      <c r="Q376" t="n">
        <v>8.06348e-06</v>
      </c>
      <c r="R376" t="n">
        <v>0.002862408</v>
      </c>
      <c r="S376" t="n">
        <v>0.158821294</v>
      </c>
      <c r="T376" t="n">
        <v>0.00036792</v>
      </c>
      <c r="U376" t="n">
        <v>0.000830317</v>
      </c>
      <c r="V376" s="10" t="n">
        <v>8.64193e-07</v>
      </c>
      <c r="W376" t="n">
        <v>0.004069103</v>
      </c>
      <c r="X376" t="n">
        <v>0.026126056</v>
      </c>
      <c r="Y376" t="n">
        <v>0.138977544</v>
      </c>
      <c r="Z376" t="n">
        <v>14.38790304</v>
      </c>
      <c r="AA376" t="n">
        <v>1.548421039</v>
      </c>
      <c r="AB376" t="n">
        <v>0.32201907</v>
      </c>
      <c r="AC376" t="n">
        <v>0.067282603</v>
      </c>
      <c r="AD376" t="n">
        <v>0.549094186</v>
      </c>
      <c r="AE376" t="n">
        <v>0.583327559</v>
      </c>
      <c r="AF376" t="n">
        <v>0.077300586</v>
      </c>
      <c r="AG376" t="n">
        <v>13.9230495</v>
      </c>
      <c r="AH376" t="n">
        <v>4026.105425</v>
      </c>
      <c r="AI376" t="n">
        <v>9086.076542999999</v>
      </c>
      <c r="AJ376" t="n">
        <v>10.54064989</v>
      </c>
      <c r="AK376" t="n">
        <v>0.173849787</v>
      </c>
      <c r="AL376" t="n">
        <v>5.230098888</v>
      </c>
      <c r="AM376" t="n">
        <v>0.116027995</v>
      </c>
      <c r="AN376" t="n">
        <v>0</v>
      </c>
      <c r="AO376" t="n">
        <v>0</v>
      </c>
      <c r="AP376" t="inlineStr">
        <is>
          <t>West Virginia</t>
        </is>
      </c>
      <c r="AQ376" t="n">
        <v>54089</v>
      </c>
      <c r="AR376" t="inlineStr">
        <is>
          <t>Summers</t>
        </is>
      </c>
    </row>
    <row r="377">
      <c r="A377" t="inlineStr">
        <is>
          <t>buildings PM25</t>
        </is>
      </c>
      <c r="B377" t="n">
        <v>3004</v>
      </c>
      <c r="C377" t="n">
        <v>6.572470372</v>
      </c>
      <c r="D377" t="n">
        <v>6.571496592</v>
      </c>
      <c r="E377" t="n">
        <v>0.000973779</v>
      </c>
      <c r="F377" t="n">
        <v>0.682882467</v>
      </c>
      <c r="G377" t="n">
        <v>0.001020255</v>
      </c>
      <c r="H377" t="n">
        <v>0.002028866</v>
      </c>
      <c r="I377" t="n">
        <v>0.00021834</v>
      </c>
      <c r="J377" t="n">
        <v>0.004251382</v>
      </c>
      <c r="K377" t="n">
        <v>0.005725109</v>
      </c>
      <c r="L377" t="n">
        <v>0.008746973999999999</v>
      </c>
      <c r="M377" t="n">
        <v>0.000452114</v>
      </c>
      <c r="N377" t="n">
        <v>0.000525465</v>
      </c>
      <c r="O377" t="n">
        <v>0.000394102</v>
      </c>
      <c r="P377" t="n">
        <v>7.875039999999999e-06</v>
      </c>
      <c r="Q377" t="n">
        <v>0.000140503</v>
      </c>
      <c r="R377" t="n">
        <v>0.012944768</v>
      </c>
      <c r="S377" t="n">
        <v>0.579017134</v>
      </c>
      <c r="T377" t="n">
        <v>0.001278862</v>
      </c>
      <c r="U377" t="n">
        <v>0.002893852</v>
      </c>
      <c r="V377" t="n">
        <v>4.66117e-06</v>
      </c>
      <c r="W377" t="n">
        <v>0.018349044</v>
      </c>
      <c r="X377" t="n">
        <v>0.096126739</v>
      </c>
      <c r="Y377" t="n">
        <v>0.629580352</v>
      </c>
      <c r="Z377" t="n">
        <v>340.4973031</v>
      </c>
      <c r="AA377" t="n">
        <v>36.64492536</v>
      </c>
      <c r="AB377" t="n">
        <v>1.389428084</v>
      </c>
      <c r="AC377" t="n">
        <v>0.254718551</v>
      </c>
      <c r="AD377" t="n">
        <v>27.00480414</v>
      </c>
      <c r="AE377" t="n">
        <v>20.33361854</v>
      </c>
      <c r="AF377" t="n">
        <v>0.349579201</v>
      </c>
      <c r="AG377" t="n">
        <v>50.75946696</v>
      </c>
      <c r="AH377" t="n">
        <v>13994.45822</v>
      </c>
      <c r="AI377" t="n">
        <v>31667.11676</v>
      </c>
      <c r="AJ377" t="n">
        <v>56.852796</v>
      </c>
      <c r="AK377" t="n">
        <v>0.783950937</v>
      </c>
      <c r="AL377" t="n">
        <v>19.24333128</v>
      </c>
      <c r="AM377" t="n">
        <v>0.121734072</v>
      </c>
      <c r="AN377" t="n">
        <v>0</v>
      </c>
      <c r="AO377" t="n">
        <v>0</v>
      </c>
      <c r="AP377" t="inlineStr">
        <is>
          <t>West Virginia</t>
        </is>
      </c>
      <c r="AQ377" t="n">
        <v>54091</v>
      </c>
      <c r="AR377" t="inlineStr">
        <is>
          <t>Taylor</t>
        </is>
      </c>
    </row>
    <row r="378">
      <c r="A378" t="inlineStr">
        <is>
          <t>buildings PM25</t>
        </is>
      </c>
      <c r="B378" t="n">
        <v>3005</v>
      </c>
      <c r="C378" t="n">
        <v>5.379634364</v>
      </c>
      <c r="D378" t="n">
        <v>5.379123851</v>
      </c>
      <c r="E378" t="n">
        <v>0.000510513</v>
      </c>
      <c r="F378" t="n">
        <v>0.598624646</v>
      </c>
      <c r="G378" t="n">
        <v>0.000166294</v>
      </c>
      <c r="H378" t="n">
        <v>6.89506e-05</v>
      </c>
      <c r="I378" t="n">
        <v>7.42011e-06</v>
      </c>
      <c r="J378" t="n">
        <v>0.000712903</v>
      </c>
      <c r="K378" t="n">
        <v>0.000960028</v>
      </c>
      <c r="L378" t="n">
        <v>0.001466756</v>
      </c>
      <c r="M378" t="n">
        <v>8.7408e-05</v>
      </c>
      <c r="N378" t="n">
        <v>4.42496e-05</v>
      </c>
      <c r="O378" t="n">
        <v>7.057829999999999e-05</v>
      </c>
      <c r="P378" t="n">
        <v>1.30232e-06</v>
      </c>
      <c r="Q378" t="n">
        <v>1.59831e-05</v>
      </c>
      <c r="R378" t="n">
        <v>0.002112205</v>
      </c>
      <c r="S378" t="n">
        <v>0.113193585</v>
      </c>
      <c r="T378" t="n">
        <v>0.000283205</v>
      </c>
      <c r="U378" t="n">
        <v>0.000641121</v>
      </c>
      <c r="V378" s="10" t="n">
        <v>7.4238e-07</v>
      </c>
      <c r="W378" t="n">
        <v>0.002999517</v>
      </c>
      <c r="X378" t="n">
        <v>0.0188219</v>
      </c>
      <c r="Y378" t="n">
        <v>0.102616862</v>
      </c>
      <c r="Z378" t="n">
        <v>10.23015513</v>
      </c>
      <c r="AA378" t="n">
        <v>1.100967159</v>
      </c>
      <c r="AB378" t="n">
        <v>0.232989351</v>
      </c>
      <c r="AC378" t="n">
        <v>0.049245236</v>
      </c>
      <c r="AD378" t="n">
        <v>2.241633636</v>
      </c>
      <c r="AE378" t="n">
        <v>3.400160783</v>
      </c>
      <c r="AF378" t="n">
        <v>0.057041022</v>
      </c>
      <c r="AG378" t="n">
        <v>9.92310191</v>
      </c>
      <c r="AH378" t="n">
        <v>3099.081161</v>
      </c>
      <c r="AI378" t="n">
        <v>7015.716397</v>
      </c>
      <c r="AJ378" t="n">
        <v>9.054882201</v>
      </c>
      <c r="AK378" t="n">
        <v>0.128152422</v>
      </c>
      <c r="AL378" t="n">
        <v>3.767901247</v>
      </c>
      <c r="AM378" t="n">
        <v>0.155068393</v>
      </c>
      <c r="AN378" t="n">
        <v>0</v>
      </c>
      <c r="AO378" t="n">
        <v>0</v>
      </c>
      <c r="AP378" t="inlineStr">
        <is>
          <t>West Virginia</t>
        </is>
      </c>
      <c r="AQ378" t="n">
        <v>54093</v>
      </c>
      <c r="AR378" t="inlineStr">
        <is>
          <t>Tucker</t>
        </is>
      </c>
    </row>
    <row r="379">
      <c r="A379" t="inlineStr">
        <is>
          <t>buildings PM25</t>
        </is>
      </c>
      <c r="B379" t="n">
        <v>3006</v>
      </c>
      <c r="C379" t="n">
        <v>6.768464821</v>
      </c>
      <c r="D379" t="n">
        <v>6.767726572</v>
      </c>
      <c r="E379" t="n">
        <v>0.000738249</v>
      </c>
      <c r="F379" t="n">
        <v>0.649792751</v>
      </c>
      <c r="G379" t="n">
        <v>0.000370291</v>
      </c>
      <c r="H379" t="n">
        <v>0.000127565</v>
      </c>
      <c r="I379" t="n">
        <v>1.37279e-05</v>
      </c>
      <c r="J379" t="n">
        <v>0.001577588</v>
      </c>
      <c r="K379" t="n">
        <v>0.002124453</v>
      </c>
      <c r="L379" t="n">
        <v>0.003245796</v>
      </c>
      <c r="M379" t="n">
        <v>0.000168159</v>
      </c>
      <c r="N379" t="n">
        <v>1.39501e-05</v>
      </c>
      <c r="O379" t="n">
        <v>1.10405e-05</v>
      </c>
      <c r="P379" s="10" t="n">
        <v>2.86355e-06</v>
      </c>
      <c r="Q379" t="n">
        <v>1.02767e-05</v>
      </c>
      <c r="R379" t="n">
        <v>0.004682859</v>
      </c>
      <c r="S379" t="n">
        <v>0.204302106</v>
      </c>
      <c r="T379" t="n">
        <v>0.000480784</v>
      </c>
      <c r="U379" t="n">
        <v>0.001085654</v>
      </c>
      <c r="V379" s="10" t="n">
        <v>1.48999e-06</v>
      </c>
      <c r="W379" t="n">
        <v>0.006601341</v>
      </c>
      <c r="X379" t="n">
        <v>0.033627143</v>
      </c>
      <c r="Y379" t="n">
        <v>0.228499919</v>
      </c>
      <c r="Z379" t="n">
        <v>18.98823669</v>
      </c>
      <c r="AA379" t="n">
        <v>2.043515207</v>
      </c>
      <c r="AB379" t="n">
        <v>0.515584044</v>
      </c>
      <c r="AC379" t="n">
        <v>0.094739958</v>
      </c>
      <c r="AD379" t="n">
        <v>0.7155557420000001</v>
      </c>
      <c r="AE379" t="n">
        <v>0.787040187</v>
      </c>
      <c r="AF379" t="n">
        <v>0.126462671</v>
      </c>
      <c r="AG379" t="n">
        <v>17.91011937</v>
      </c>
      <c r="AH379" t="n">
        <v>5261.174078</v>
      </c>
      <c r="AI379" t="n">
        <v>11880.1949</v>
      </c>
      <c r="AJ379" t="n">
        <v>18.17359985</v>
      </c>
      <c r="AK379" t="n">
        <v>0.282037969</v>
      </c>
      <c r="AL379" t="n">
        <v>6.731719657</v>
      </c>
      <c r="AM379" t="n">
        <v>0.205274817</v>
      </c>
      <c r="AN379" t="n">
        <v>0</v>
      </c>
      <c r="AO379" t="n">
        <v>0</v>
      </c>
      <c r="AP379" t="inlineStr">
        <is>
          <t>West Virginia</t>
        </is>
      </c>
      <c r="AQ379" t="n">
        <v>54095</v>
      </c>
      <c r="AR379" t="inlineStr">
        <is>
          <t>Tyler</t>
        </is>
      </c>
    </row>
    <row r="380">
      <c r="A380" t="inlineStr">
        <is>
          <t>buildings PM25</t>
        </is>
      </c>
      <c r="B380" t="n">
        <v>3007</v>
      </c>
      <c r="C380" t="n">
        <v>6.395397485</v>
      </c>
      <c r="D380" t="n">
        <v>6.394474909</v>
      </c>
      <c r="E380" t="n">
        <v>0.000922576</v>
      </c>
      <c r="F380" t="n">
        <v>0.647995736</v>
      </c>
      <c r="G380" t="n">
        <v>0.001442312</v>
      </c>
      <c r="H380" t="n">
        <v>0.000398004</v>
      </c>
      <c r="I380" t="n">
        <v>4.28313e-05</v>
      </c>
      <c r="J380" t="n">
        <v>0.00661761</v>
      </c>
      <c r="K380" t="n">
        <v>0.008911581999999999</v>
      </c>
      <c r="L380" t="n">
        <v>0.013615353</v>
      </c>
      <c r="M380" t="n">
        <v>0.000644467</v>
      </c>
      <c r="N380" t="n">
        <v>4.48411e-05</v>
      </c>
      <c r="O380" t="n">
        <v>0.000156485</v>
      </c>
      <c r="P380" s="10" t="n">
        <v>1.1762e-05</v>
      </c>
      <c r="Q380" t="n">
        <v>3.62336e-05</v>
      </c>
      <c r="R380" t="n">
        <v>0.018296651</v>
      </c>
      <c r="S380" t="n">
        <v>0.785294894</v>
      </c>
      <c r="T380" t="n">
        <v>0.001427099</v>
      </c>
      <c r="U380" t="n">
        <v>0.003227243</v>
      </c>
      <c r="V380" s="10" t="n">
        <v>6.32457e-06</v>
      </c>
      <c r="W380" t="n">
        <v>0.025927923</v>
      </c>
      <c r="X380" t="n">
        <v>0.130609586</v>
      </c>
      <c r="Y380" t="n">
        <v>0.890023645</v>
      </c>
      <c r="Z380" t="n">
        <v>59.6354531</v>
      </c>
      <c r="AA380" t="n">
        <v>6.41798099</v>
      </c>
      <c r="AB380" t="n">
        <v>2.162754069</v>
      </c>
      <c r="AC380" t="n">
        <v>0.363089503</v>
      </c>
      <c r="AD380" t="n">
        <v>2.307674444</v>
      </c>
      <c r="AE380" t="n">
        <v>7.734787374</v>
      </c>
      <c r="AF380" t="n">
        <v>0.494109183</v>
      </c>
      <c r="AG380" t="n">
        <v>68.84278184</v>
      </c>
      <c r="AH380" t="n">
        <v>15616.59504</v>
      </c>
      <c r="AI380" t="n">
        <v>35315.38235</v>
      </c>
      <c r="AJ380" t="n">
        <v>77.14143172999999</v>
      </c>
      <c r="AK380" t="n">
        <v>1.107753577</v>
      </c>
      <c r="AL380" t="n">
        <v>26.14635196</v>
      </c>
      <c r="AM380" t="n">
        <v>0.06339458000000001</v>
      </c>
      <c r="AN380" t="n">
        <v>0</v>
      </c>
      <c r="AO380" t="n">
        <v>0</v>
      </c>
      <c r="AP380" t="inlineStr">
        <is>
          <t>West Virginia</t>
        </is>
      </c>
      <c r="AQ380" t="n">
        <v>54097</v>
      </c>
      <c r="AR380" t="inlineStr">
        <is>
          <t>Upshur</t>
        </is>
      </c>
    </row>
    <row r="381">
      <c r="A381" t="inlineStr">
        <is>
          <t>buildings PM25</t>
        </is>
      </c>
      <c r="B381" t="n">
        <v>3008</v>
      </c>
      <c r="C381" t="n">
        <v>7.403923821</v>
      </c>
      <c r="D381" t="n">
        <v>7.403754233</v>
      </c>
      <c r="E381" t="n">
        <v>0.000169588</v>
      </c>
      <c r="F381" t="n">
        <v>0.563034438</v>
      </c>
      <c r="G381" t="n">
        <v>0.000399368</v>
      </c>
      <c r="H381" t="n">
        <v>0.000121254</v>
      </c>
      <c r="I381" t="n">
        <v>1.30487e-05</v>
      </c>
      <c r="J381" t="n">
        <v>0.001739858</v>
      </c>
      <c r="K381" t="n">
        <v>0.002342975</v>
      </c>
      <c r="L381" t="n">
        <v>0.003579657</v>
      </c>
      <c r="M381" t="n">
        <v>0.000181962</v>
      </c>
      <c r="N381" t="n">
        <v>4.76216e-05</v>
      </c>
      <c r="O381" t="n">
        <v>3.6485e-05</v>
      </c>
      <c r="P381" t="n">
        <v>3.00822e-06</v>
      </c>
      <c r="Q381" t="n">
        <v>1.11699e-05</v>
      </c>
      <c r="R381" t="n">
        <v>0.005082517</v>
      </c>
      <c r="S381" t="n">
        <v>0.234921521</v>
      </c>
      <c r="T381" t="n">
        <v>0.000484051</v>
      </c>
      <c r="U381" t="n">
        <v>0.001093795</v>
      </c>
      <c r="V381" t="n">
        <v>1.57956e-06</v>
      </c>
      <c r="W381" t="n">
        <v>0.007241177</v>
      </c>
      <c r="X381" t="n">
        <v>0.039071734</v>
      </c>
      <c r="Y381" t="n">
        <v>0.24644273</v>
      </c>
      <c r="Z381" t="n">
        <v>18.19852419</v>
      </c>
      <c r="AA381" t="n">
        <v>1.958514222</v>
      </c>
      <c r="AB381" t="n">
        <v>0.568616916</v>
      </c>
      <c r="AC381" t="n">
        <v>0.102516491</v>
      </c>
      <c r="AD381" t="n">
        <v>2.401125968</v>
      </c>
      <c r="AE381" t="n">
        <v>1.879562812</v>
      </c>
      <c r="AF381" t="n">
        <v>0.13725562</v>
      </c>
      <c r="AG381" t="n">
        <v>20.59436669</v>
      </c>
      <c r="AH381" t="n">
        <v>5296.920469</v>
      </c>
      <c r="AI381" t="n">
        <v>11969.28931</v>
      </c>
      <c r="AJ381" t="n">
        <v>19.26608198</v>
      </c>
      <c r="AK381" t="n">
        <v>0.309374554</v>
      </c>
      <c r="AL381" t="n">
        <v>7.821656413</v>
      </c>
      <c r="AM381" t="n">
        <v>0.094753433</v>
      </c>
      <c r="AN381" t="n">
        <v>0</v>
      </c>
      <c r="AO381" t="n">
        <v>0</v>
      </c>
      <c r="AP381" t="inlineStr">
        <is>
          <t>West Virginia</t>
        </is>
      </c>
      <c r="AQ381" t="n">
        <v>54099</v>
      </c>
      <c r="AR381" t="inlineStr">
        <is>
          <t>Wayne</t>
        </is>
      </c>
    </row>
    <row r="382">
      <c r="A382" t="inlineStr">
        <is>
          <t>buildings PM25</t>
        </is>
      </c>
      <c r="B382" t="n">
        <v>3009</v>
      </c>
      <c r="C382" t="n">
        <v>6.455159896</v>
      </c>
      <c r="D382" t="n">
        <v>6.454743464</v>
      </c>
      <c r="E382" t="n">
        <v>0.000416432</v>
      </c>
      <c r="F382" t="n">
        <v>0.691801845</v>
      </c>
      <c r="G382" t="n">
        <v>0.000220508</v>
      </c>
      <c r="H382" t="n">
        <v>6.98571e-05</v>
      </c>
      <c r="I382" t="n">
        <v>7.51766e-06</v>
      </c>
      <c r="J382" t="n">
        <v>0.000925472</v>
      </c>
      <c r="K382" t="n">
        <v>0.001246284</v>
      </c>
      <c r="L382" t="n">
        <v>0.001904105</v>
      </c>
      <c r="M382" t="n">
        <v>9.4165e-05</v>
      </c>
      <c r="N382" t="n">
        <v>1.66211e-05</v>
      </c>
      <c r="O382" t="n">
        <v>3.95386e-05</v>
      </c>
      <c r="P382" s="10" t="n">
        <v>1.69677e-06</v>
      </c>
      <c r="Q382" t="n">
        <v>5.23195e-06</v>
      </c>
      <c r="R382" t="n">
        <v>0.002801899</v>
      </c>
      <c r="S382" t="n">
        <v>0.110031115</v>
      </c>
      <c r="T382" t="n">
        <v>0.000271537</v>
      </c>
      <c r="U382" t="n">
        <v>0.000613154</v>
      </c>
      <c r="V382" s="10" t="n">
        <v>1.01443e-06</v>
      </c>
      <c r="W382" t="n">
        <v>0.003981521</v>
      </c>
      <c r="X382" t="n">
        <v>0.01824045</v>
      </c>
      <c r="Y382" t="n">
        <v>0.13607164</v>
      </c>
      <c r="Z382" t="n">
        <v>10.24915637</v>
      </c>
      <c r="AA382" t="n">
        <v>1.103011271</v>
      </c>
      <c r="AB382" t="n">
        <v>0.302460806</v>
      </c>
      <c r="AC382" t="n">
        <v>0.053052112</v>
      </c>
      <c r="AD382" t="n">
        <v>0.840400601</v>
      </c>
      <c r="AE382" t="n">
        <v>1.826917598</v>
      </c>
      <c r="AF382" t="n">
        <v>0.07566653499999999</v>
      </c>
      <c r="AG382" t="n">
        <v>9.645864376</v>
      </c>
      <c r="AH382" t="n">
        <v>2971.399382</v>
      </c>
      <c r="AI382" t="n">
        <v>6709.683327</v>
      </c>
      <c r="AJ382" t="n">
        <v>12.37305068</v>
      </c>
      <c r="AK382" t="n">
        <v>0.17010789</v>
      </c>
      <c r="AL382" t="n">
        <v>3.651502547</v>
      </c>
      <c r="AM382" t="n">
        <v>0.056582323</v>
      </c>
      <c r="AN382" t="n">
        <v>0</v>
      </c>
      <c r="AO382" t="n">
        <v>0</v>
      </c>
      <c r="AP382" t="inlineStr">
        <is>
          <t>West Virginia</t>
        </is>
      </c>
      <c r="AQ382" t="n">
        <v>54101</v>
      </c>
      <c r="AR382" t="inlineStr">
        <is>
          <t>Webster</t>
        </is>
      </c>
    </row>
    <row r="383">
      <c r="A383" t="inlineStr">
        <is>
          <t>buildings PM25</t>
        </is>
      </c>
      <c r="B383" t="n">
        <v>3010</v>
      </c>
      <c r="C383" t="n">
        <v>6.676018724</v>
      </c>
      <c r="D383" t="n">
        <v>6.674445837</v>
      </c>
      <c r="E383" t="n">
        <v>0.001572888</v>
      </c>
      <c r="F383" t="n">
        <v>0.634008225</v>
      </c>
      <c r="G383" t="n">
        <v>0.001373328</v>
      </c>
      <c r="H383" t="n">
        <v>0.000481314</v>
      </c>
      <c r="I383" t="n">
        <v>5.17971e-05</v>
      </c>
      <c r="J383" t="n">
        <v>0.005874617</v>
      </c>
      <c r="K383" t="n">
        <v>0.007911031000000001</v>
      </c>
      <c r="L383" t="n">
        <v>0.01208669</v>
      </c>
      <c r="M383" t="n">
        <v>0.000625335</v>
      </c>
      <c r="N383" t="n">
        <v>5.2385e-05</v>
      </c>
      <c r="O383" t="n">
        <v>4.11276e-05</v>
      </c>
      <c r="P383" s="10" t="n">
        <v>1.01634e-05</v>
      </c>
      <c r="Q383" t="n">
        <v>3.9916e-05</v>
      </c>
      <c r="R383" t="n">
        <v>0.017483693</v>
      </c>
      <c r="S383" t="n">
        <v>0.788086628</v>
      </c>
      <c r="T383" t="n">
        <v>0.001955155</v>
      </c>
      <c r="U383" t="n">
        <v>0.004419832</v>
      </c>
      <c r="V383" s="10" t="n">
        <v>5.13899e-06</v>
      </c>
      <c r="W383" t="n">
        <v>0.024924277</v>
      </c>
      <c r="X383" t="n">
        <v>0.129995186</v>
      </c>
      <c r="Y383" t="n">
        <v>0.84745479</v>
      </c>
      <c r="Z383" t="n">
        <v>71.87447896</v>
      </c>
      <c r="AA383" t="n">
        <v>7.735204265</v>
      </c>
      <c r="AB383" t="n">
        <v>1.919930528</v>
      </c>
      <c r="AC383" t="n">
        <v>0.352310748</v>
      </c>
      <c r="AD383" t="n">
        <v>2.689721394</v>
      </c>
      <c r="AE383" t="n">
        <v>2.964465419</v>
      </c>
      <c r="AF383" t="n">
        <v>0.472154889</v>
      </c>
      <c r="AG383" t="n">
        <v>69.08751885</v>
      </c>
      <c r="AH383" t="n">
        <v>21395.05255</v>
      </c>
      <c r="AI383" t="n">
        <v>48365.75909</v>
      </c>
      <c r="AJ383" t="n">
        <v>62.68082265</v>
      </c>
      <c r="AK383" t="n">
        <v>1.064873488</v>
      </c>
      <c r="AL383" t="n">
        <v>26.02335701</v>
      </c>
      <c r="AM383" t="n">
        <v>2.442223151</v>
      </c>
      <c r="AN383" t="n">
        <v>0</v>
      </c>
      <c r="AO383" t="n">
        <v>0</v>
      </c>
      <c r="AP383" t="inlineStr">
        <is>
          <t>West Virginia</t>
        </is>
      </c>
      <c r="AQ383" t="n">
        <v>54103</v>
      </c>
      <c r="AR383" t="inlineStr">
        <is>
          <t>Wetzel</t>
        </is>
      </c>
    </row>
    <row r="384">
      <c r="A384" t="inlineStr">
        <is>
          <t>buildings PM25</t>
        </is>
      </c>
      <c r="B384" t="n">
        <v>3011</v>
      </c>
      <c r="C384" t="n">
        <v>6.906817497</v>
      </c>
      <c r="D384" t="n">
        <v>6.906404498</v>
      </c>
      <c r="E384" t="n">
        <v>0.000412999</v>
      </c>
      <c r="F384" t="n">
        <v>0.588828178</v>
      </c>
      <c r="G384" t="n">
        <v>0.000138201</v>
      </c>
      <c r="H384" t="n">
        <v>4.10759e-05</v>
      </c>
      <c r="I384" t="n">
        <v>4.42037e-06</v>
      </c>
      <c r="J384" t="n">
        <v>0.00060529</v>
      </c>
      <c r="K384" t="n">
        <v>0.000815112</v>
      </c>
      <c r="L384" t="n">
        <v>0.001245349</v>
      </c>
      <c r="M384" t="n">
        <v>6.2629e-05</v>
      </c>
      <c r="N384" t="n">
        <v>4.59142e-06</v>
      </c>
      <c r="O384" t="n">
        <v>3.32429e-06</v>
      </c>
      <c r="P384" t="n">
        <v>9.70514e-07</v>
      </c>
      <c r="Q384" t="n">
        <v>3.88979e-06</v>
      </c>
      <c r="R384" t="n">
        <v>0.00176844</v>
      </c>
      <c r="S384" t="n">
        <v>0.081450193</v>
      </c>
      <c r="T384" t="n">
        <v>0.000175971</v>
      </c>
      <c r="U384" t="n">
        <v>0.000397818</v>
      </c>
      <c r="V384" t="n">
        <v>4.09599e-07</v>
      </c>
      <c r="W384" t="n">
        <v>0.002542458</v>
      </c>
      <c r="X384" t="n">
        <v>0.013473348</v>
      </c>
      <c r="Y384" t="n">
        <v>0.085281547</v>
      </c>
      <c r="Z384" t="n">
        <v>6.244092917</v>
      </c>
      <c r="AA384" t="n">
        <v>0.671986721</v>
      </c>
      <c r="AB384" t="n">
        <v>0.19781968</v>
      </c>
      <c r="AC384" t="n">
        <v>0.035284893</v>
      </c>
      <c r="AD384" t="n">
        <v>0.236487536</v>
      </c>
      <c r="AE384" t="n">
        <v>0.259843439</v>
      </c>
      <c r="AF384" t="n">
        <v>0.047757511</v>
      </c>
      <c r="AG384" t="n">
        <v>7.140321333</v>
      </c>
      <c r="AH384" t="n">
        <v>1925.631732</v>
      </c>
      <c r="AI384" t="n">
        <v>4353.284931</v>
      </c>
      <c r="AJ384" t="n">
        <v>4.995914789</v>
      </c>
      <c r="AK384" t="n">
        <v>0.108624859</v>
      </c>
      <c r="AL384" t="n">
        <v>2.697190266</v>
      </c>
      <c r="AM384" t="n">
        <v>0.025325013</v>
      </c>
      <c r="AN384" t="n">
        <v>0</v>
      </c>
      <c r="AO384" t="n">
        <v>0</v>
      </c>
      <c r="AP384" t="inlineStr">
        <is>
          <t>West Virginia</t>
        </is>
      </c>
      <c r="AQ384" t="n">
        <v>54105</v>
      </c>
      <c r="AR384" t="inlineStr">
        <is>
          <t>Wirt</t>
        </is>
      </c>
    </row>
    <row r="385">
      <c r="A385" t="inlineStr">
        <is>
          <t>buildings PM25</t>
        </is>
      </c>
      <c r="B385" t="n">
        <v>3012</v>
      </c>
      <c r="C385" t="n">
        <v>6.962209061</v>
      </c>
      <c r="D385" t="n">
        <v>6.961692039</v>
      </c>
      <c r="E385" t="n">
        <v>0.000517022</v>
      </c>
      <c r="F385" t="n">
        <v>0.545491399</v>
      </c>
      <c r="G385" t="n">
        <v>0.002795882</v>
      </c>
      <c r="H385" t="n">
        <v>0.000771498</v>
      </c>
      <c r="I385" t="n">
        <v>8.30246e-05</v>
      </c>
      <c r="J385" t="n">
        <v>0.011739064</v>
      </c>
      <c r="K385" t="n">
        <v>0.015808373</v>
      </c>
      <c r="L385" t="n">
        <v>0.024152447</v>
      </c>
      <c r="M385" t="n">
        <v>0.001183757</v>
      </c>
      <c r="N385" t="n">
        <v>0.00016704</v>
      </c>
      <c r="O385" t="n">
        <v>0.000254185</v>
      </c>
      <c r="P385" t="n">
        <v>2.11987e-05</v>
      </c>
      <c r="Q385" t="n">
        <v>7.04e-05</v>
      </c>
      <c r="R385" t="n">
        <v>0.03555667</v>
      </c>
      <c r="S385" t="n">
        <v>1.476892105</v>
      </c>
      <c r="T385" t="n">
        <v>0.003151879</v>
      </c>
      <c r="U385" t="n">
        <v>0.007122648</v>
      </c>
      <c r="V385" t="n">
        <v>1.18914e-05</v>
      </c>
      <c r="W385" t="n">
        <v>0.050599449</v>
      </c>
      <c r="X385" t="n">
        <v>0.24655992</v>
      </c>
      <c r="Y385" t="n">
        <v>1.72528626</v>
      </c>
      <c r="Z385" t="n">
        <v>115.832516</v>
      </c>
      <c r="AA385" t="n">
        <v>12.46587154</v>
      </c>
      <c r="AB385" t="n">
        <v>3.836537209</v>
      </c>
      <c r="AC385" t="n">
        <v>0.666922796</v>
      </c>
      <c r="AD385" t="n">
        <v>8.478741476</v>
      </c>
      <c r="AE385" t="n">
        <v>12.90603593</v>
      </c>
      <c r="AF385" t="n">
        <v>0.960223656</v>
      </c>
      <c r="AG385" t="n">
        <v>129.4715676</v>
      </c>
      <c r="AH385" t="n">
        <v>34490.67883</v>
      </c>
      <c r="AI385" t="n">
        <v>77942.38956</v>
      </c>
      <c r="AJ385" t="n">
        <v>145.0403507</v>
      </c>
      <c r="AK385" t="n">
        <v>2.161828465</v>
      </c>
      <c r="AL385" t="n">
        <v>49.35811075</v>
      </c>
      <c r="AM385" t="n">
        <v>0.37182705</v>
      </c>
      <c r="AN385" t="n">
        <v>0</v>
      </c>
      <c r="AO385" t="n">
        <v>0</v>
      </c>
      <c r="AP385" t="inlineStr">
        <is>
          <t>West Virginia</t>
        </is>
      </c>
      <c r="AQ385" t="n">
        <v>54107</v>
      </c>
      <c r="AR385" t="inlineStr">
        <is>
          <t>Wood</t>
        </is>
      </c>
    </row>
    <row r="386">
      <c r="A386" t="inlineStr">
        <is>
          <t>buildings PM25</t>
        </is>
      </c>
      <c r="B386" t="n">
        <v>3013</v>
      </c>
      <c r="C386" t="n">
        <v>7.223608668</v>
      </c>
      <c r="D386" t="n">
        <v>7.223142276</v>
      </c>
      <c r="E386" t="n">
        <v>0.000466392</v>
      </c>
      <c r="F386" t="n">
        <v>0.554545431</v>
      </c>
      <c r="G386" t="n">
        <v>0.000617095</v>
      </c>
      <c r="H386" t="n">
        <v>0.000174622</v>
      </c>
      <c r="I386" t="n">
        <v>1.8792e-05</v>
      </c>
      <c r="J386" t="n">
        <v>0.002583698</v>
      </c>
      <c r="K386" t="n">
        <v>0.003479328</v>
      </c>
      <c r="L386" t="n">
        <v>0.005315809</v>
      </c>
      <c r="M386" t="n">
        <v>0.000264096</v>
      </c>
      <c r="N386" t="n">
        <v>2.32809e-05</v>
      </c>
      <c r="O386" t="n">
        <v>3.32953e-05</v>
      </c>
      <c r="P386" s="10" t="n">
        <v>4.6193e-06</v>
      </c>
      <c r="Q386" t="n">
        <v>1.97969e-05</v>
      </c>
      <c r="R386" t="n">
        <v>0.007848249999999999</v>
      </c>
      <c r="S386" t="n">
        <v>0.325978987</v>
      </c>
      <c r="T386" t="n">
        <v>0.000680469</v>
      </c>
      <c r="U386" t="n">
        <v>0.00153688</v>
      </c>
      <c r="V386" s="10" t="n">
        <v>2.38673e-06</v>
      </c>
      <c r="W386" t="n">
        <v>0.011169361</v>
      </c>
      <c r="X386" t="n">
        <v>0.053761442</v>
      </c>
      <c r="Y386" t="n">
        <v>0.380797847</v>
      </c>
      <c r="Z386" t="n">
        <v>26.14926201</v>
      </c>
      <c r="AA386" t="n">
        <v>2.814176126</v>
      </c>
      <c r="AB386" t="n">
        <v>0.844398926</v>
      </c>
      <c r="AC386" t="n">
        <v>0.148790633</v>
      </c>
      <c r="AD386" t="n">
        <v>1.192610084</v>
      </c>
      <c r="AE386" t="n">
        <v>2.002488844</v>
      </c>
      <c r="AF386" t="n">
        <v>0.211945485</v>
      </c>
      <c r="AG386" t="n">
        <v>28.57690841</v>
      </c>
      <c r="AH386" t="n">
        <v>7446.304237</v>
      </c>
      <c r="AI386" t="n">
        <v>16817.92258</v>
      </c>
      <c r="AJ386" t="n">
        <v>29.11113664</v>
      </c>
      <c r="AK386" t="n">
        <v>0.477203666</v>
      </c>
      <c r="AL386" t="n">
        <v>10.76234619</v>
      </c>
      <c r="AM386" t="n">
        <v>0.710765106</v>
      </c>
      <c r="AN386" t="n">
        <v>0</v>
      </c>
      <c r="AO386" t="n">
        <v>0</v>
      </c>
      <c r="AP386" t="inlineStr">
        <is>
          <t>West Virginia</t>
        </is>
      </c>
      <c r="AQ386" t="n">
        <v>54109</v>
      </c>
      <c r="AR386" t="inlineStr">
        <is>
          <t>Wyoming</t>
        </is>
      </c>
    </row>
    <row r="387">
      <c r="A387" t="inlineStr">
        <is>
          <t>buildings SO2</t>
        </is>
      </c>
      <c r="B387" t="n">
        <v>2959</v>
      </c>
      <c r="C387" t="n">
        <v>6.279860881</v>
      </c>
      <c r="D387" t="n">
        <v>6.279435093</v>
      </c>
      <c r="E387" t="n">
        <v>0.000425787</v>
      </c>
      <c r="F387" t="n">
        <v>0.639890947</v>
      </c>
      <c r="G387" t="n">
        <v>0.000416392</v>
      </c>
      <c r="H387" t="n">
        <v>0.000306289</v>
      </c>
      <c r="I387" t="n">
        <v>3.29614e-05</v>
      </c>
      <c r="J387" t="n">
        <v>0.001840412</v>
      </c>
      <c r="K387" t="n">
        <v>0.002478385</v>
      </c>
      <c r="L387" t="n">
        <v>0.003786541</v>
      </c>
      <c r="M387" t="n">
        <v>0.000153376</v>
      </c>
      <c r="N387" t="n">
        <v>6.50679e-05</v>
      </c>
      <c r="O387" t="n">
        <v>3.77677e-05</v>
      </c>
      <c r="P387" t="n">
        <v>2.56427e-06</v>
      </c>
      <c r="Q387" t="n">
        <v>8.0827e-06</v>
      </c>
      <c r="R387" t="n">
        <v>0.005295578</v>
      </c>
      <c r="S387" t="n">
        <v>0.249323237</v>
      </c>
      <c r="T387" t="n">
        <v>0.000387607</v>
      </c>
      <c r="U387" t="n">
        <v>0.00087579</v>
      </c>
      <c r="V387" t="n">
        <v>1.18295e-06</v>
      </c>
      <c r="W387" t="n">
        <v>0.007536204</v>
      </c>
      <c r="X387" t="n">
        <v>0.04154064</v>
      </c>
      <c r="Y387" t="n">
        <v>0.256947675</v>
      </c>
      <c r="Z387" t="n">
        <v>47.56951496</v>
      </c>
      <c r="AA387" t="n">
        <v>5.11943644</v>
      </c>
      <c r="AB387" t="n">
        <v>0.601479696</v>
      </c>
      <c r="AC387" t="n">
        <v>0.08641112200000001</v>
      </c>
      <c r="AD387" t="n">
        <v>3.301277073</v>
      </c>
      <c r="AE387" t="n">
        <v>1.844113376</v>
      </c>
      <c r="AF387" t="n">
        <v>0.143009445</v>
      </c>
      <c r="AG387" t="n">
        <v>21.85689136</v>
      </c>
      <c r="AH387" t="n">
        <v>4241.547968</v>
      </c>
      <c r="AI387" t="n">
        <v>9583.679759000001</v>
      </c>
      <c r="AJ387" t="n">
        <v>14.42857461</v>
      </c>
      <c r="AK387" t="n">
        <v>0.321979416</v>
      </c>
      <c r="AL387" t="n">
        <v>8.315899409</v>
      </c>
      <c r="AM387" t="n">
        <v>0</v>
      </c>
      <c r="AN387" t="n">
        <v>1.060062225</v>
      </c>
      <c r="AO387" t="n">
        <v>0</v>
      </c>
      <c r="AP387" t="inlineStr">
        <is>
          <t>West Virginia</t>
        </is>
      </c>
      <c r="AQ387" t="n">
        <v>54001</v>
      </c>
      <c r="AR387" t="inlineStr">
        <is>
          <t>Barbour</t>
        </is>
      </c>
    </row>
    <row r="388">
      <c r="A388" t="inlineStr">
        <is>
          <t>buildings SO2</t>
        </is>
      </c>
      <c r="B388" t="n">
        <v>2960</v>
      </c>
      <c r="C388" t="n">
        <v>7.429968633</v>
      </c>
      <c r="D388" t="n">
        <v>7.428007123</v>
      </c>
      <c r="E388" t="n">
        <v>0.00196151</v>
      </c>
      <c r="F388" t="n">
        <v>0.7141829159999999</v>
      </c>
      <c r="G388" t="n">
        <v>0.016581413</v>
      </c>
      <c r="H388" t="n">
        <v>0.011051675</v>
      </c>
      <c r="I388" t="n">
        <v>0.001189349</v>
      </c>
      <c r="J388" t="n">
        <v>0.070738494</v>
      </c>
      <c r="K388" t="n">
        <v>0.09525972200000001</v>
      </c>
      <c r="L388" t="n">
        <v>0.145540441</v>
      </c>
      <c r="M388" t="n">
        <v>0.005445514</v>
      </c>
      <c r="N388" t="n">
        <v>0.001970388</v>
      </c>
      <c r="O388" t="n">
        <v>0.001137991</v>
      </c>
      <c r="P388" t="n">
        <v>0.000102407</v>
      </c>
      <c r="Q388" t="n">
        <v>0.000271332</v>
      </c>
      <c r="R388" t="n">
        <v>0.210638593</v>
      </c>
      <c r="S388" t="n">
        <v>8.859397926</v>
      </c>
      <c r="T388" t="n">
        <v>0.010682819</v>
      </c>
      <c r="U388" t="n">
        <v>0.024221077</v>
      </c>
      <c r="V388" t="n">
        <v>5.87142e-05</v>
      </c>
      <c r="W388" t="n">
        <v>0.299192811</v>
      </c>
      <c r="X388" t="n">
        <v>1.490373304</v>
      </c>
      <c r="Y388" t="n">
        <v>10.23207794</v>
      </c>
      <c r="Z388" t="n">
        <v>1840.67358</v>
      </c>
      <c r="AA388" t="n">
        <v>198.0970273</v>
      </c>
      <c r="AB388" t="n">
        <v>23.11861374</v>
      </c>
      <c r="AC388" t="n">
        <v>3.067976019</v>
      </c>
      <c r="AD388" t="n">
        <v>100.9524893</v>
      </c>
      <c r="AE388" t="n">
        <v>56.78613284</v>
      </c>
      <c r="AF388" t="n">
        <v>5.688388647</v>
      </c>
      <c r="AG388" t="n">
        <v>776.6580466</v>
      </c>
      <c r="AH388" t="n">
        <v>116900.9803</v>
      </c>
      <c r="AI388" t="n">
        <v>265048.7226</v>
      </c>
      <c r="AJ388" t="n">
        <v>716.1432852</v>
      </c>
      <c r="AK388" t="n">
        <v>12.78281763</v>
      </c>
      <c r="AL388" t="n">
        <v>298.3534824</v>
      </c>
      <c r="AM388" t="n">
        <v>0</v>
      </c>
      <c r="AN388" t="n">
        <v>24.36688486</v>
      </c>
      <c r="AO388" t="n">
        <v>0</v>
      </c>
      <c r="AP388" t="inlineStr">
        <is>
          <t>West Virginia</t>
        </is>
      </c>
      <c r="AQ388" t="n">
        <v>54003</v>
      </c>
      <c r="AR388" t="inlineStr">
        <is>
          <t>Berkeley</t>
        </is>
      </c>
    </row>
    <row r="389">
      <c r="A389" t="inlineStr">
        <is>
          <t>buildings SO2</t>
        </is>
      </c>
      <c r="B389" t="n">
        <v>2961</v>
      </c>
      <c r="C389" t="n">
        <v>7.244148912</v>
      </c>
      <c r="D389" t="n">
        <v>7.243894328</v>
      </c>
      <c r="E389" t="n">
        <v>0.000254584</v>
      </c>
      <c r="F389" t="n">
        <v>0.541228832</v>
      </c>
      <c r="G389" t="n">
        <v>0.000397027</v>
      </c>
      <c r="H389" t="n">
        <v>0.000263188</v>
      </c>
      <c r="I389" t="n">
        <v>2.8323e-05</v>
      </c>
      <c r="J389" t="n">
        <v>0.001644302</v>
      </c>
      <c r="K389" t="n">
        <v>0.002214294</v>
      </c>
      <c r="L389" t="n">
        <v>0.003383056</v>
      </c>
      <c r="M389" t="n">
        <v>0.000127561</v>
      </c>
      <c r="N389" t="n">
        <v>5.14971e-05</v>
      </c>
      <c r="O389" t="n">
        <v>3.53589e-05</v>
      </c>
      <c r="P389" s="10" t="n">
        <v>3.07677e-06</v>
      </c>
      <c r="Q389" s="10" t="n">
        <v>7.6209e-06</v>
      </c>
      <c r="R389" t="n">
        <v>0.005036279</v>
      </c>
      <c r="S389" t="n">
        <v>0.194901017</v>
      </c>
      <c r="T389" t="n">
        <v>0.000392925</v>
      </c>
      <c r="U389" t="n">
        <v>0.000890067</v>
      </c>
      <c r="V389" s="10" t="n">
        <v>1.64448e-06</v>
      </c>
      <c r="W389" t="n">
        <v>0.007136185</v>
      </c>
      <c r="X389" t="n">
        <v>0.032157492</v>
      </c>
      <c r="Y389" t="n">
        <v>0.244998063</v>
      </c>
      <c r="Z389" t="n">
        <v>41.18838237</v>
      </c>
      <c r="AA389" t="n">
        <v>4.432693522</v>
      </c>
      <c r="AB389" t="n">
        <v>0.537387337</v>
      </c>
      <c r="AC389" t="n">
        <v>0.071867508</v>
      </c>
      <c r="AD389" t="n">
        <v>2.624184299</v>
      </c>
      <c r="AE389" t="n">
        <v>1.741244314</v>
      </c>
      <c r="AF389" t="n">
        <v>0.136006941</v>
      </c>
      <c r="AG389" t="n">
        <v>17.08597404</v>
      </c>
      <c r="AH389" t="n">
        <v>4299.73593</v>
      </c>
      <c r="AI389" t="n">
        <v>9739.906451999999</v>
      </c>
      <c r="AJ389" t="n">
        <v>20.05787094</v>
      </c>
      <c r="AK389" t="n">
        <v>0.304888847</v>
      </c>
      <c r="AL389" t="n">
        <v>6.437514396</v>
      </c>
      <c r="AM389" t="n">
        <v>0</v>
      </c>
      <c r="AN389" t="n">
        <v>0.212132625</v>
      </c>
      <c r="AO389" t="n">
        <v>0</v>
      </c>
      <c r="AP389" t="inlineStr">
        <is>
          <t>West Virginia</t>
        </is>
      </c>
      <c r="AQ389" t="n">
        <v>54005</v>
      </c>
      <c r="AR389" t="inlineStr">
        <is>
          <t>Boone</t>
        </is>
      </c>
    </row>
    <row r="390">
      <c r="A390" t="inlineStr">
        <is>
          <t>buildings SO2</t>
        </is>
      </c>
      <c r="B390" t="n">
        <v>2962</v>
      </c>
      <c r="C390" t="n">
        <v>6.634278015</v>
      </c>
      <c r="D390" t="n">
        <v>6.633994589</v>
      </c>
      <c r="E390" t="n">
        <v>0.000283425</v>
      </c>
      <c r="F390" t="n">
        <v>0.6298796290000001</v>
      </c>
      <c r="G390" t="n">
        <v>0.000235434</v>
      </c>
      <c r="H390" t="n">
        <v>0.000182539</v>
      </c>
      <c r="I390" t="n">
        <v>1.9644e-05</v>
      </c>
      <c r="J390" t="n">
        <v>0.000980152</v>
      </c>
      <c r="K390" t="n">
        <v>0.001319919</v>
      </c>
      <c r="L390" t="n">
        <v>0.002016607</v>
      </c>
      <c r="M390" t="n">
        <v>8.38509e-05</v>
      </c>
      <c r="N390" t="n">
        <v>3.47754e-05</v>
      </c>
      <c r="O390" t="n">
        <v>4.04973e-05</v>
      </c>
      <c r="P390" s="10" t="n">
        <v>1.36072e-06</v>
      </c>
      <c r="Q390" t="n">
        <v>4.48504e-06</v>
      </c>
      <c r="R390" t="n">
        <v>0.002998728</v>
      </c>
      <c r="S390" t="n">
        <v>0.134016773</v>
      </c>
      <c r="T390" t="n">
        <v>0.000305025</v>
      </c>
      <c r="U390" t="n">
        <v>0.000689724</v>
      </c>
      <c r="V390" s="10" t="n">
        <v>1.18357e-06</v>
      </c>
      <c r="W390" t="n">
        <v>0.004278306</v>
      </c>
      <c r="X390" t="n">
        <v>0.022246535</v>
      </c>
      <c r="Y390" t="n">
        <v>0.145282035</v>
      </c>
      <c r="Z390" t="n">
        <v>28.11142238</v>
      </c>
      <c r="AA390" t="n">
        <v>3.025349798</v>
      </c>
      <c r="AB390" t="n">
        <v>0.320331417</v>
      </c>
      <c r="AC390" t="n">
        <v>0.047241168</v>
      </c>
      <c r="AD390" t="n">
        <v>1.765490389</v>
      </c>
      <c r="AE390" t="n">
        <v>1.840999588</v>
      </c>
      <c r="AF390" t="n">
        <v>0.080981973</v>
      </c>
      <c r="AG390" t="n">
        <v>11.74856418</v>
      </c>
      <c r="AH390" t="n">
        <v>3337.855659</v>
      </c>
      <c r="AI390" t="n">
        <v>7547.576522</v>
      </c>
      <c r="AJ390" t="n">
        <v>14.4360908</v>
      </c>
      <c r="AK390" t="n">
        <v>0.18278783</v>
      </c>
      <c r="AL390" t="n">
        <v>4.453468947</v>
      </c>
      <c r="AM390" t="n">
        <v>0</v>
      </c>
      <c r="AN390" t="n">
        <v>0.116513078</v>
      </c>
      <c r="AO390" t="n">
        <v>0</v>
      </c>
      <c r="AP390" t="inlineStr">
        <is>
          <t>West Virginia</t>
        </is>
      </c>
      <c r="AQ390" t="n">
        <v>54007</v>
      </c>
      <c r="AR390" t="inlineStr">
        <is>
          <t>Braxton</t>
        </is>
      </c>
    </row>
    <row r="391">
      <c r="A391" t="inlineStr">
        <is>
          <t>buildings SO2</t>
        </is>
      </c>
      <c r="B391" t="n">
        <v>2963</v>
      </c>
      <c r="C391" t="n">
        <v>7.255332081</v>
      </c>
      <c r="D391" t="n">
        <v>7.254667703</v>
      </c>
      <c r="E391" t="n">
        <v>0.000664379</v>
      </c>
      <c r="F391" t="n">
        <v>0.668872935</v>
      </c>
      <c r="G391" t="n">
        <v>0.000685791</v>
      </c>
      <c r="H391" t="n">
        <v>0.001065923</v>
      </c>
      <c r="I391" t="n">
        <v>0.00011471</v>
      </c>
      <c r="J391" t="n">
        <v>0.003205144</v>
      </c>
      <c r="K391" t="n">
        <v>0.004316197</v>
      </c>
      <c r="L391" t="n">
        <v>0.0065944</v>
      </c>
      <c r="M391" t="n">
        <v>0.000302511</v>
      </c>
      <c r="N391" t="n">
        <v>0.00022061</v>
      </c>
      <c r="O391" t="n">
        <v>0.00015942</v>
      </c>
      <c r="P391" s="10" t="n">
        <v>6.18841e-06</v>
      </c>
      <c r="Q391" t="n">
        <v>3.43693e-05</v>
      </c>
      <c r="R391" t="n">
        <v>0.008722234000000001</v>
      </c>
      <c r="S391" t="n">
        <v>0.499407712</v>
      </c>
      <c r="T391" t="n">
        <v>0.001587648</v>
      </c>
      <c r="U391" t="n">
        <v>0.003594757</v>
      </c>
      <c r="V391" s="10" t="n">
        <v>2.67688e-06</v>
      </c>
      <c r="W391" t="n">
        <v>0.012413923</v>
      </c>
      <c r="X391" t="n">
        <v>0.082332303</v>
      </c>
      <c r="Y391" t="n">
        <v>0.423188734</v>
      </c>
      <c r="Z391" t="n">
        <v>165.6330572</v>
      </c>
      <c r="AA391" t="n">
        <v>17.8255517</v>
      </c>
      <c r="AB391" t="n">
        <v>1.047498765</v>
      </c>
      <c r="AC391" t="n">
        <v>0.170433097</v>
      </c>
      <c r="AD391" t="n">
        <v>11.20945922</v>
      </c>
      <c r="AE391" t="n">
        <v>7.699136834</v>
      </c>
      <c r="AF391" t="n">
        <v>0.235547789</v>
      </c>
      <c r="AG391" t="n">
        <v>43.78051659</v>
      </c>
      <c r="AH391" t="n">
        <v>17373.46618</v>
      </c>
      <c r="AI391" t="n">
        <v>39337.04926</v>
      </c>
      <c r="AJ391" t="n">
        <v>32.65015603</v>
      </c>
      <c r="AK391" t="n">
        <v>0.53037674</v>
      </c>
      <c r="AL391" t="n">
        <v>16.48186356</v>
      </c>
      <c r="AM391" t="n">
        <v>0</v>
      </c>
      <c r="AN391" t="n">
        <v>3.969642394</v>
      </c>
      <c r="AO391" t="n">
        <v>0</v>
      </c>
      <c r="AP391" t="inlineStr">
        <is>
          <t>West Virginia</t>
        </is>
      </c>
      <c r="AQ391" t="n">
        <v>54009</v>
      </c>
      <c r="AR391" t="inlineStr">
        <is>
          <t>Brooke</t>
        </is>
      </c>
    </row>
    <row r="392">
      <c r="A392" t="inlineStr">
        <is>
          <t>buildings SO2</t>
        </is>
      </c>
      <c r="B392" t="n">
        <v>2964</v>
      </c>
      <c r="C392" t="n">
        <v>7.370901998</v>
      </c>
      <c r="D392" t="n">
        <v>7.370636527</v>
      </c>
      <c r="E392" t="n">
        <v>0.000265471</v>
      </c>
      <c r="F392" t="n">
        <v>0.532055529</v>
      </c>
      <c r="G392" t="n">
        <v>0.001586469</v>
      </c>
      <c r="H392" t="n">
        <v>0.000387445</v>
      </c>
      <c r="I392" t="n">
        <v>4.16947e-05</v>
      </c>
      <c r="J392" t="n">
        <v>0.006862704</v>
      </c>
      <c r="K392" t="n">
        <v>0.009241638</v>
      </c>
      <c r="L392" t="n">
        <v>0.014119616</v>
      </c>
      <c r="M392" t="n">
        <v>0.000694935</v>
      </c>
      <c r="N392" t="n">
        <v>4.47839e-05</v>
      </c>
      <c r="O392" t="n">
        <v>3.04511e-05</v>
      </c>
      <c r="P392" s="10" t="n">
        <v>1.2419e-05</v>
      </c>
      <c r="Q392" t="n">
        <v>3.71545e-05</v>
      </c>
      <c r="R392" t="n">
        <v>0.020155904</v>
      </c>
      <c r="S392" t="n">
        <v>0.889581284</v>
      </c>
      <c r="T392" t="n">
        <v>0.001530309</v>
      </c>
      <c r="U392" t="n">
        <v>0.003464571</v>
      </c>
      <c r="V392" s="10" t="n">
        <v>7.20722e-06</v>
      </c>
      <c r="W392" t="n">
        <v>0.028635438</v>
      </c>
      <c r="X392" t="n">
        <v>0.150201489</v>
      </c>
      <c r="Y392" t="n">
        <v>0.978980062</v>
      </c>
      <c r="Z392" t="n">
        <v>57.57158836</v>
      </c>
      <c r="AA392" t="n">
        <v>6.195827155</v>
      </c>
      <c r="AB392" t="n">
        <v>2.24285489</v>
      </c>
      <c r="AC392" t="n">
        <v>0.391522745</v>
      </c>
      <c r="AD392" t="n">
        <v>2.30871059</v>
      </c>
      <c r="AE392" t="n">
        <v>2.489594219</v>
      </c>
      <c r="AF392" t="n">
        <v>0.544319136</v>
      </c>
      <c r="AG392" t="n">
        <v>77.98503556</v>
      </c>
      <c r="AH392" t="n">
        <v>16746.01465</v>
      </c>
      <c r="AI392" t="n">
        <v>37912.43533</v>
      </c>
      <c r="AJ392" t="n">
        <v>87.9071683</v>
      </c>
      <c r="AK392" t="n">
        <v>1.223430393</v>
      </c>
      <c r="AL392" t="n">
        <v>30.06839771</v>
      </c>
      <c r="AM392" t="n">
        <v>0</v>
      </c>
      <c r="AN392" t="n">
        <v>1.375588909</v>
      </c>
      <c r="AO392" t="n">
        <v>0</v>
      </c>
      <c r="AP392" t="inlineStr">
        <is>
          <t>West Virginia</t>
        </is>
      </c>
      <c r="AQ392" t="n">
        <v>54011</v>
      </c>
      <c r="AR392" t="inlineStr">
        <is>
          <t>Cabell</t>
        </is>
      </c>
    </row>
    <row r="393">
      <c r="A393" t="inlineStr">
        <is>
          <t>buildings SO2</t>
        </is>
      </c>
      <c r="B393" t="n">
        <v>2965</v>
      </c>
      <c r="C393" t="n">
        <v>6.851481151</v>
      </c>
      <c r="D393" t="n">
        <v>6.851295138</v>
      </c>
      <c r="E393" t="n">
        <v>0.000186013</v>
      </c>
      <c r="F393" t="n">
        <v>0.594009134</v>
      </c>
      <c r="G393" t="n">
        <v>8.20503e-05</v>
      </c>
      <c r="H393" t="n">
        <v>0.000111793</v>
      </c>
      <c r="I393" t="n">
        <v>1.20306e-05</v>
      </c>
      <c r="J393" t="n">
        <v>0.000346994</v>
      </c>
      <c r="K393" t="n">
        <v>0.000467279</v>
      </c>
      <c r="L393" t="n">
        <v>0.00071392</v>
      </c>
      <c r="M393" t="n">
        <v>3.64024e-05</v>
      </c>
      <c r="N393" t="n">
        <v>1.99372e-05</v>
      </c>
      <c r="O393" t="n">
        <v>1.64349e-05</v>
      </c>
      <c r="P393" t="n">
        <v>6.57738e-07</v>
      </c>
      <c r="Q393" t="n">
        <v>4.05448e-06</v>
      </c>
      <c r="R393" t="n">
        <v>0.001041237</v>
      </c>
      <c r="S393" t="n">
        <v>0.043209361</v>
      </c>
      <c r="T393" t="n">
        <v>0.000104351</v>
      </c>
      <c r="U393" t="n">
        <v>0.000236267</v>
      </c>
      <c r="V393" t="n">
        <v>4.05954e-07</v>
      </c>
      <c r="W393" t="n">
        <v>0.001476417</v>
      </c>
      <c r="X393" t="n">
        <v>0.007184272</v>
      </c>
      <c r="Y393" t="n">
        <v>0.0506317</v>
      </c>
      <c r="Z393" t="n">
        <v>17.60702378</v>
      </c>
      <c r="AA393" t="n">
        <v>1.894875048</v>
      </c>
      <c r="AB393" t="n">
        <v>0.113403909</v>
      </c>
      <c r="AC393" t="n">
        <v>0.020508923</v>
      </c>
      <c r="AD393" t="n">
        <v>1.015543319</v>
      </c>
      <c r="AE393" t="n">
        <v>0.807430585</v>
      </c>
      <c r="AF393" t="n">
        <v>0.02811907</v>
      </c>
      <c r="AG393" t="n">
        <v>3.787943417</v>
      </c>
      <c r="AH393" t="n">
        <v>1141.902062</v>
      </c>
      <c r="AI393" t="n">
        <v>2585.442881</v>
      </c>
      <c r="AJ393" t="n">
        <v>4.951460501</v>
      </c>
      <c r="AK393" t="n">
        <v>0.063078933</v>
      </c>
      <c r="AL393" t="n">
        <v>1.438198522</v>
      </c>
      <c r="AM393" t="n">
        <v>0</v>
      </c>
      <c r="AN393" t="n">
        <v>0.068886003</v>
      </c>
      <c r="AO393" t="n">
        <v>0</v>
      </c>
      <c r="AP393" t="inlineStr">
        <is>
          <t>West Virginia</t>
        </is>
      </c>
      <c r="AQ393" t="n">
        <v>54013</v>
      </c>
      <c r="AR393" t="inlineStr">
        <is>
          <t>Calhoun</t>
        </is>
      </c>
    </row>
    <row r="394">
      <c r="A394" t="inlineStr">
        <is>
          <t>buildings SO2</t>
        </is>
      </c>
      <c r="B394" t="n">
        <v>2966</v>
      </c>
      <c r="C394" t="n">
        <v>6.809407375</v>
      </c>
      <c r="D394" t="n">
        <v>6.809131814</v>
      </c>
      <c r="E394" t="n">
        <v>0.000275561</v>
      </c>
      <c r="F394" t="n">
        <v>0.620061502</v>
      </c>
      <c r="G394" t="n">
        <v>0.000159224</v>
      </c>
      <c r="H394" t="n">
        <v>4.42439e-05</v>
      </c>
      <c r="I394" t="n">
        <v>4.76129e-06</v>
      </c>
      <c r="J394" t="n">
        <v>0.0006628269999999999</v>
      </c>
      <c r="K394" t="n">
        <v>0.000892593</v>
      </c>
      <c r="L394" t="n">
        <v>0.001363727</v>
      </c>
      <c r="M394" t="n">
        <v>6.44257e-05</v>
      </c>
      <c r="N394" t="n">
        <v>4.8776e-06</v>
      </c>
      <c r="O394" t="n">
        <v>2.28246e-05</v>
      </c>
      <c r="P394" t="n">
        <v>1.12752e-06</v>
      </c>
      <c r="Q394" t="n">
        <v>3.77297e-06</v>
      </c>
      <c r="R394" t="n">
        <v>0.002034576</v>
      </c>
      <c r="S394" t="n">
        <v>0.07815685999999999</v>
      </c>
      <c r="T394" t="n">
        <v>0.000188647</v>
      </c>
      <c r="U394" t="n">
        <v>0.00042694</v>
      </c>
      <c r="V394" t="n">
        <v>7.63892e-07</v>
      </c>
      <c r="W394" t="n">
        <v>0.002918276</v>
      </c>
      <c r="X394" t="n">
        <v>0.012969259</v>
      </c>
      <c r="Y394" t="n">
        <v>0.098254329</v>
      </c>
      <c r="Z394" t="n">
        <v>6.589245599</v>
      </c>
      <c r="AA394" t="n">
        <v>0.709131344</v>
      </c>
      <c r="AB394" t="n">
        <v>0.216623608</v>
      </c>
      <c r="AC394" t="n">
        <v>0.036297114</v>
      </c>
      <c r="AD394" t="n">
        <v>0.250647246</v>
      </c>
      <c r="AE394" t="n">
        <v>1.07716667</v>
      </c>
      <c r="AF394" t="n">
        <v>0.054944629</v>
      </c>
      <c r="AG394" t="n">
        <v>6.851611674</v>
      </c>
      <c r="AH394" t="n">
        <v>2064.349502</v>
      </c>
      <c r="AI394" t="n">
        <v>4671.955445</v>
      </c>
      <c r="AJ394" t="n">
        <v>9.317269402000001</v>
      </c>
      <c r="AK394" t="n">
        <v>0.124681433</v>
      </c>
      <c r="AL394" t="n">
        <v>2.59627815</v>
      </c>
      <c r="AM394" t="n">
        <v>0</v>
      </c>
      <c r="AN394" t="n">
        <v>0.023436881</v>
      </c>
      <c r="AO394" t="n">
        <v>0</v>
      </c>
      <c r="AP394" t="inlineStr">
        <is>
          <t>West Virginia</t>
        </is>
      </c>
      <c r="AQ394" t="n">
        <v>54015</v>
      </c>
      <c r="AR394" t="inlineStr">
        <is>
          <t>Clay</t>
        </is>
      </c>
    </row>
    <row r="395">
      <c r="A395" t="inlineStr">
        <is>
          <t>buildings SO2</t>
        </is>
      </c>
      <c r="B395" t="n">
        <v>2967</v>
      </c>
      <c r="C395" t="n">
        <v>6.804192356</v>
      </c>
      <c r="D395" t="n">
        <v>6.803932431</v>
      </c>
      <c r="E395" t="n">
        <v>0.000259925</v>
      </c>
      <c r="F395" t="n">
        <v>0.651567025</v>
      </c>
      <c r="G395" t="n">
        <v>0.000109917</v>
      </c>
      <c r="H395" t="n">
        <v>3.83204e-05</v>
      </c>
      <c r="I395" t="n">
        <v>4.12383e-06</v>
      </c>
      <c r="J395" t="n">
        <v>0.000477588</v>
      </c>
      <c r="K395" t="n">
        <v>0.000643142</v>
      </c>
      <c r="L395" t="n">
        <v>0.000982609</v>
      </c>
      <c r="M395" t="n">
        <v>5.8486e-05</v>
      </c>
      <c r="N395" t="n">
        <v>4.32545e-06</v>
      </c>
      <c r="O395" t="n">
        <v>1.6351e-05</v>
      </c>
      <c r="P395" t="n">
        <v>8.88219e-07</v>
      </c>
      <c r="Q395" t="n">
        <v>3.76607e-06</v>
      </c>
      <c r="R395" t="n">
        <v>0.001391671</v>
      </c>
      <c r="S395" t="n">
        <v>0.079412155</v>
      </c>
      <c r="T395" t="n">
        <v>0.000136674</v>
      </c>
      <c r="U395" t="n">
        <v>0.000309578</v>
      </c>
      <c r="V395" t="n">
        <v>5.27668e-07</v>
      </c>
      <c r="W395" t="n">
        <v>0.001965672</v>
      </c>
      <c r="X395" t="n">
        <v>0.013334377</v>
      </c>
      <c r="Y395" t="n">
        <v>0.067827789</v>
      </c>
      <c r="Z395" t="n">
        <v>5.815286168</v>
      </c>
      <c r="AA395" t="n">
        <v>0.625837732</v>
      </c>
      <c r="AB395" t="n">
        <v>0.156084186</v>
      </c>
      <c r="AC395" t="n">
        <v>0.032950747</v>
      </c>
      <c r="AD395" t="n">
        <v>0.223034949</v>
      </c>
      <c r="AE395" t="n">
        <v>0.800949665</v>
      </c>
      <c r="AF395" t="n">
        <v>0.037582685</v>
      </c>
      <c r="AG395" t="n">
        <v>6.961656982</v>
      </c>
      <c r="AH395" t="n">
        <v>1495.612316</v>
      </c>
      <c r="AI395" t="n">
        <v>3387.679819</v>
      </c>
      <c r="AJ395" t="n">
        <v>6.436017821</v>
      </c>
      <c r="AK395" t="n">
        <v>0.083982058</v>
      </c>
      <c r="AL395" t="n">
        <v>2.669369983</v>
      </c>
      <c r="AM395" t="n">
        <v>0</v>
      </c>
      <c r="AN395" t="n">
        <v>0.220188274</v>
      </c>
      <c r="AO395" t="n">
        <v>0</v>
      </c>
      <c r="AP395" t="inlineStr">
        <is>
          <t>West Virginia</t>
        </is>
      </c>
      <c r="AQ395" t="n">
        <v>54017</v>
      </c>
      <c r="AR395" t="inlineStr">
        <is>
          <t>Doddridge</t>
        </is>
      </c>
    </row>
    <row r="396">
      <c r="A396" t="inlineStr">
        <is>
          <t>buildings SO2</t>
        </is>
      </c>
      <c r="B396" t="n">
        <v>2968</v>
      </c>
      <c r="C396" t="n">
        <v>6.900406664</v>
      </c>
      <c r="D396" t="n">
        <v>6.899819168</v>
      </c>
      <c r="E396" t="n">
        <v>0.000587496</v>
      </c>
      <c r="F396" t="n">
        <v>0.580565934</v>
      </c>
      <c r="G396" t="n">
        <v>0.0016634</v>
      </c>
      <c r="H396" t="n">
        <v>0.000464893</v>
      </c>
      <c r="I396" t="n">
        <v>5.00295e-05</v>
      </c>
      <c r="J396" t="n">
        <v>0.006906326</v>
      </c>
      <c r="K396" t="n">
        <v>0.009300381</v>
      </c>
      <c r="L396" t="n">
        <v>0.014209367</v>
      </c>
      <c r="M396" t="n">
        <v>0.000689881</v>
      </c>
      <c r="N396" t="n">
        <v>5.21761e-05</v>
      </c>
      <c r="O396" t="n">
        <v>3.83071e-05</v>
      </c>
      <c r="P396" s="10" t="n">
        <v>1.23147e-05</v>
      </c>
      <c r="Q396" t="n">
        <v>4.0499e-05</v>
      </c>
      <c r="R396" t="n">
        <v>0.021174541</v>
      </c>
      <c r="S396" t="n">
        <v>0.847238987</v>
      </c>
      <c r="T396" t="n">
        <v>0.001860923</v>
      </c>
      <c r="U396" t="n">
        <v>0.004203271</v>
      </c>
      <c r="V396" s="10" t="n">
        <v>6.60487e-06</v>
      </c>
      <c r="W396" t="n">
        <v>0.030180902</v>
      </c>
      <c r="X396" t="n">
        <v>0.140890187</v>
      </c>
      <c r="Y396" t="n">
        <v>1.026452974</v>
      </c>
      <c r="Z396" t="n">
        <v>69.27539331</v>
      </c>
      <c r="AA396" t="n">
        <v>7.455410768</v>
      </c>
      <c r="AB396" t="n">
        <v>2.257111462</v>
      </c>
      <c r="AC396" t="n">
        <v>0.388675781</v>
      </c>
      <c r="AD396" t="n">
        <v>2.681994793</v>
      </c>
      <c r="AE396" t="n">
        <v>2.90393273</v>
      </c>
      <c r="AF396" t="n">
        <v>0.571827875</v>
      </c>
      <c r="AG396" t="n">
        <v>74.27310319</v>
      </c>
      <c r="AH396" t="n">
        <v>20363.88952</v>
      </c>
      <c r="AI396" t="n">
        <v>45995.95505</v>
      </c>
      <c r="AJ396" t="n">
        <v>80.56024828</v>
      </c>
      <c r="AK396" t="n">
        <v>1.289459329</v>
      </c>
      <c r="AL396" t="n">
        <v>28.20439529</v>
      </c>
      <c r="AM396" t="n">
        <v>0</v>
      </c>
      <c r="AN396" t="n">
        <v>2.502976182</v>
      </c>
      <c r="AO396" t="n">
        <v>0</v>
      </c>
      <c r="AP396" t="inlineStr">
        <is>
          <t>West Virginia</t>
        </is>
      </c>
      <c r="AQ396" t="n">
        <v>54019</v>
      </c>
      <c r="AR396" t="inlineStr">
        <is>
          <t>Fayette</t>
        </is>
      </c>
    </row>
    <row r="397">
      <c r="A397" t="inlineStr">
        <is>
          <t>buildings SO2</t>
        </is>
      </c>
      <c r="B397" t="n">
        <v>2969</v>
      </c>
      <c r="C397" t="n">
        <v>6.750463465</v>
      </c>
      <c r="D397" t="n">
        <v>6.750246519</v>
      </c>
      <c r="E397" t="n">
        <v>0.000216945</v>
      </c>
      <c r="F397" t="n">
        <v>0.6397989160000001</v>
      </c>
      <c r="G397" t="n">
        <v>8.91167e-05</v>
      </c>
      <c r="H397" t="n">
        <v>0.000478374</v>
      </c>
      <c r="I397" t="n">
        <v>5.14818e-05</v>
      </c>
      <c r="J397" t="n">
        <v>0.000368435</v>
      </c>
      <c r="K397" t="n">
        <v>0.000496152</v>
      </c>
      <c r="L397" t="n">
        <v>0.000758035</v>
      </c>
      <c r="M397" t="n">
        <v>4.8301e-05</v>
      </c>
      <c r="N397" t="n">
        <v>7.39107e-05</v>
      </c>
      <c r="O397" t="n">
        <v>5.15801e-05</v>
      </c>
      <c r="P397" t="n">
        <v>5.9259e-06</v>
      </c>
      <c r="Q397" t="n">
        <v>2.48867e-05</v>
      </c>
      <c r="R397" t="n">
        <v>0.001133605</v>
      </c>
      <c r="S397" t="n">
        <v>0.071304541</v>
      </c>
      <c r="T397" t="n">
        <v>0.000104822</v>
      </c>
      <c r="U397" t="n">
        <v>0.000237424</v>
      </c>
      <c r="V397" t="n">
        <v>3.20989e-07</v>
      </c>
      <c r="W397" t="n">
        <v>0.001613815</v>
      </c>
      <c r="X397" t="n">
        <v>0.01221733</v>
      </c>
      <c r="Y397" t="n">
        <v>0.054992243</v>
      </c>
      <c r="Z397" t="n">
        <v>80.32600986</v>
      </c>
      <c r="AA397" t="n">
        <v>8.644945966</v>
      </c>
      <c r="AB397" t="n">
        <v>0.120411329</v>
      </c>
      <c r="AC397" t="n">
        <v>0.027212559</v>
      </c>
      <c r="AD397" t="n">
        <v>3.809582539</v>
      </c>
      <c r="AE397" t="n">
        <v>2.927241105</v>
      </c>
      <c r="AF397" t="n">
        <v>0.030613504</v>
      </c>
      <c r="AG397" t="n">
        <v>6.250903911</v>
      </c>
      <c r="AH397" t="n">
        <v>1147.054812</v>
      </c>
      <c r="AI397" t="n">
        <v>2598.107189</v>
      </c>
      <c r="AJ397" t="n">
        <v>3.915135318</v>
      </c>
      <c r="AK397" t="n">
        <v>0.068949202</v>
      </c>
      <c r="AL397" t="n">
        <v>2.445751692</v>
      </c>
      <c r="AM397" t="n">
        <v>0</v>
      </c>
      <c r="AN397" t="n">
        <v>0.037098338</v>
      </c>
      <c r="AO397" t="n">
        <v>0</v>
      </c>
      <c r="AP397" t="inlineStr">
        <is>
          <t>West Virginia</t>
        </is>
      </c>
      <c r="AQ397" t="n">
        <v>54021</v>
      </c>
      <c r="AR397" t="inlineStr">
        <is>
          <t>Gilmer</t>
        </is>
      </c>
    </row>
    <row r="398">
      <c r="A398" t="inlineStr">
        <is>
          <t>buildings SO2</t>
        </is>
      </c>
      <c r="B398" t="n">
        <v>2970</v>
      </c>
      <c r="C398" t="n">
        <v>5.509779167</v>
      </c>
      <c r="D398" t="n">
        <v>5.509173779</v>
      </c>
      <c r="E398" t="n">
        <v>0.000605388</v>
      </c>
      <c r="F398" t="n">
        <v>0.608013779</v>
      </c>
      <c r="G398" t="n">
        <v>0.000405266</v>
      </c>
      <c r="H398" t="n">
        <v>0.000144396</v>
      </c>
      <c r="I398" t="n">
        <v>1.55391e-05</v>
      </c>
      <c r="J398" t="n">
        <v>0.001679505</v>
      </c>
      <c r="K398" t="n">
        <v>0.002261699</v>
      </c>
      <c r="L398" t="n">
        <v>0.003455484</v>
      </c>
      <c r="M398" t="n">
        <v>0.000186128</v>
      </c>
      <c r="N398" t="n">
        <v>1.56443e-05</v>
      </c>
      <c r="O398" t="n">
        <v>4.30936e-05</v>
      </c>
      <c r="P398" t="n">
        <v>3.0758e-06</v>
      </c>
      <c r="Q398" t="n">
        <v>1.13163e-05</v>
      </c>
      <c r="R398" t="n">
        <v>0.00515443</v>
      </c>
      <c r="S398" t="n">
        <v>0.230920815</v>
      </c>
      <c r="T398" t="n">
        <v>0.000676338</v>
      </c>
      <c r="U398" t="n">
        <v>0.001527665</v>
      </c>
      <c r="V398" s="10" t="n">
        <v>1.77824e-06</v>
      </c>
      <c r="W398" t="n">
        <v>0.007336174</v>
      </c>
      <c r="X398" t="n">
        <v>0.038199895</v>
      </c>
      <c r="Y398" t="n">
        <v>0.250081976</v>
      </c>
      <c r="Z398" t="n">
        <v>21.31257625</v>
      </c>
      <c r="AA398" t="n">
        <v>2.293657888</v>
      </c>
      <c r="AB398" t="n">
        <v>0.548892258</v>
      </c>
      <c r="AC398" t="n">
        <v>0.10486379</v>
      </c>
      <c r="AD398" t="n">
        <v>0.80240893</v>
      </c>
      <c r="AE398" t="n">
        <v>2.161684824</v>
      </c>
      <c r="AF398" t="n">
        <v>0.139197672</v>
      </c>
      <c r="AG398" t="n">
        <v>20.24364531</v>
      </c>
      <c r="AH398" t="n">
        <v>7401.096378</v>
      </c>
      <c r="AI398" t="n">
        <v>16717.08406</v>
      </c>
      <c r="AJ398" t="n">
        <v>21.68933327</v>
      </c>
      <c r="AK398" t="n">
        <v>0.313433265</v>
      </c>
      <c r="AL398" t="n">
        <v>7.647125436</v>
      </c>
      <c r="AM398" t="n">
        <v>0</v>
      </c>
      <c r="AN398" t="n">
        <v>4.574424843</v>
      </c>
      <c r="AO398" t="n">
        <v>0</v>
      </c>
      <c r="AP398" t="inlineStr">
        <is>
          <t>West Virginia</t>
        </is>
      </c>
      <c r="AQ398" t="n">
        <v>54023</v>
      </c>
      <c r="AR398" t="inlineStr">
        <is>
          <t>Grant</t>
        </is>
      </c>
    </row>
    <row r="399">
      <c r="A399" t="inlineStr">
        <is>
          <t>buildings SO2</t>
        </is>
      </c>
      <c r="B399" t="n">
        <v>2971</v>
      </c>
      <c r="C399" t="n">
        <v>6.575650122</v>
      </c>
      <c r="D399" t="n">
        <v>6.574656698</v>
      </c>
      <c r="E399" t="n">
        <v>0.0009934239999999999</v>
      </c>
      <c r="F399" t="n">
        <v>0.671291129</v>
      </c>
      <c r="G399" t="n">
        <v>0.002121321</v>
      </c>
      <c r="H399" t="n">
        <v>0.000689729</v>
      </c>
      <c r="I399" t="n">
        <v>7.42254e-05</v>
      </c>
      <c r="J399" t="n">
        <v>0.0088194</v>
      </c>
      <c r="K399" t="n">
        <v>0.011876615</v>
      </c>
      <c r="L399" t="n">
        <v>0.01814541</v>
      </c>
      <c r="M399" t="n">
        <v>0.000924735</v>
      </c>
      <c r="N399" t="n">
        <v>7.568210000000001e-05</v>
      </c>
      <c r="O399" t="n">
        <v>5.90656e-05</v>
      </c>
      <c r="P399" t="n">
        <v>1.55264e-05</v>
      </c>
      <c r="Q399" t="n">
        <v>5.5517e-05</v>
      </c>
      <c r="R399" t="n">
        <v>0.027010964</v>
      </c>
      <c r="S399" t="n">
        <v>1.142337466</v>
      </c>
      <c r="T399" t="n">
        <v>0.002424377</v>
      </c>
      <c r="U399" t="n">
        <v>0.005475989</v>
      </c>
      <c r="V399" t="n">
        <v>8.30571e-06</v>
      </c>
      <c r="W399" t="n">
        <v>0.038517066</v>
      </c>
      <c r="X399" t="n">
        <v>0.189912596</v>
      </c>
      <c r="Y399" t="n">
        <v>1.309027228</v>
      </c>
      <c r="Z399" t="n">
        <v>102.384787</v>
      </c>
      <c r="AA399" t="n">
        <v>11.01868833</v>
      </c>
      <c r="AB399" t="n">
        <v>2.882338624</v>
      </c>
      <c r="AC399" t="n">
        <v>0.520991377</v>
      </c>
      <c r="AD399" t="n">
        <v>3.883290952</v>
      </c>
      <c r="AE399" t="n">
        <v>4.22867635</v>
      </c>
      <c r="AF399" t="n">
        <v>0.72944306</v>
      </c>
      <c r="AG399" t="n">
        <v>100.1428757</v>
      </c>
      <c r="AH399" t="n">
        <v>26529.70501</v>
      </c>
      <c r="AI399" t="n">
        <v>59923.17919</v>
      </c>
      <c r="AJ399" t="n">
        <v>101.3055672</v>
      </c>
      <c r="AK399" t="n">
        <v>1.645616518</v>
      </c>
      <c r="AL399" t="n">
        <v>38.01804836</v>
      </c>
      <c r="AM399" t="n">
        <v>0</v>
      </c>
      <c r="AN399" t="n">
        <v>8.434097098000001</v>
      </c>
      <c r="AO399" t="n">
        <v>0</v>
      </c>
      <c r="AP399" t="inlineStr">
        <is>
          <t>West Virginia</t>
        </is>
      </c>
      <c r="AQ399" t="n">
        <v>54025</v>
      </c>
      <c r="AR399" t="inlineStr">
        <is>
          <t>Greenbrier</t>
        </is>
      </c>
    </row>
    <row r="400">
      <c r="A400" t="inlineStr">
        <is>
          <t>buildings SO2</t>
        </is>
      </c>
      <c r="B400" t="n">
        <v>2972</v>
      </c>
      <c r="C400" t="n">
        <v>6.512740062</v>
      </c>
      <c r="D400" t="n">
        <v>6.51175253</v>
      </c>
      <c r="E400" t="n">
        <v>0.0009875319999999999</v>
      </c>
      <c r="F400" t="n">
        <v>0.652588166</v>
      </c>
      <c r="G400" t="n">
        <v>0.001352772</v>
      </c>
      <c r="H400" t="n">
        <v>0.000480514</v>
      </c>
      <c r="I400" t="n">
        <v>5.17106e-05</v>
      </c>
      <c r="J400" t="n">
        <v>0.00576257</v>
      </c>
      <c r="K400" t="n">
        <v>0.007760145</v>
      </c>
      <c r="L400" t="n">
        <v>0.011856158</v>
      </c>
      <c r="M400" t="n">
        <v>0.000657576</v>
      </c>
      <c r="N400" t="n">
        <v>5.33385e-05</v>
      </c>
      <c r="O400" t="n">
        <v>3.97136e-05</v>
      </c>
      <c r="P400" t="n">
        <v>1.04382e-05</v>
      </c>
      <c r="Q400" t="n">
        <v>4.28255e-05</v>
      </c>
      <c r="R400" t="n">
        <v>0.017162018</v>
      </c>
      <c r="S400" t="n">
        <v>0.851534261</v>
      </c>
      <c r="T400" t="n">
        <v>0.001638858</v>
      </c>
      <c r="U400" t="n">
        <v>0.003704933</v>
      </c>
      <c r="V400" s="10" t="n">
        <v>5.64697e-06</v>
      </c>
      <c r="W400" t="n">
        <v>0.024323026</v>
      </c>
      <c r="X400" t="n">
        <v>0.140289435</v>
      </c>
      <c r="Y400" t="n">
        <v>0.834769935</v>
      </c>
      <c r="Z400" t="n">
        <v>72.54501938</v>
      </c>
      <c r="AA400" t="n">
        <v>7.807317538</v>
      </c>
      <c r="AB400" t="n">
        <v>1.883311614</v>
      </c>
      <c r="AC400" t="n">
        <v>0.370475288</v>
      </c>
      <c r="AD400" t="n">
        <v>2.742412397</v>
      </c>
      <c r="AE400" t="n">
        <v>2.986443688</v>
      </c>
      <c r="AF400" t="n">
        <v>0.463467913</v>
      </c>
      <c r="AG400" t="n">
        <v>74.64964790000001</v>
      </c>
      <c r="AH400" t="n">
        <v>17933.85619</v>
      </c>
      <c r="AI400" t="n">
        <v>40542.69134</v>
      </c>
      <c r="AJ400" t="n">
        <v>68.87659185</v>
      </c>
      <c r="AK400" t="n">
        <v>1.039185427</v>
      </c>
      <c r="AL400" t="n">
        <v>28.08413249</v>
      </c>
      <c r="AM400" t="n">
        <v>0</v>
      </c>
      <c r="AN400" t="n">
        <v>9.368238412</v>
      </c>
      <c r="AO400" t="n">
        <v>0</v>
      </c>
      <c r="AP400" t="inlineStr">
        <is>
          <t>West Virginia</t>
        </is>
      </c>
      <c r="AQ400" t="n">
        <v>54027</v>
      </c>
      <c r="AR400" t="inlineStr">
        <is>
          <t>Hampshire</t>
        </is>
      </c>
    </row>
    <row r="401">
      <c r="A401" t="inlineStr">
        <is>
          <t>buildings SO2</t>
        </is>
      </c>
      <c r="B401" t="n">
        <v>2973</v>
      </c>
      <c r="C401" t="n">
        <v>7.184911157</v>
      </c>
      <c r="D401" t="n">
        <v>7.18416186</v>
      </c>
      <c r="E401" t="n">
        <v>0.000749298</v>
      </c>
      <c r="F401" t="n">
        <v>0.6711699290000001</v>
      </c>
      <c r="G401" t="n">
        <v>0.001181972</v>
      </c>
      <c r="H401" t="n">
        <v>0.000444137</v>
      </c>
      <c r="I401" t="n">
        <v>4.77959e-05</v>
      </c>
      <c r="J401" t="n">
        <v>0.005040389</v>
      </c>
      <c r="K401" t="n">
        <v>0.006787623</v>
      </c>
      <c r="L401" t="n">
        <v>0.01037031</v>
      </c>
      <c r="M401" t="n">
        <v>0.000556078</v>
      </c>
      <c r="N401" t="n">
        <v>0.000115279</v>
      </c>
      <c r="O401" t="n">
        <v>0.000258751</v>
      </c>
      <c r="P401" s="10" t="n">
        <v>8.76343e-06</v>
      </c>
      <c r="Q401" t="n">
        <v>8.03731e-05</v>
      </c>
      <c r="R401" t="n">
        <v>0.015053</v>
      </c>
      <c r="S401" t="n">
        <v>0.71372264</v>
      </c>
      <c r="T401" t="n">
        <v>0.001737336</v>
      </c>
      <c r="U401" t="n">
        <v>0.003929084</v>
      </c>
      <c r="V401" s="10" t="n">
        <v>4.45068e-06</v>
      </c>
      <c r="W401" t="n">
        <v>0.021471997</v>
      </c>
      <c r="X401" t="n">
        <v>0.117878824</v>
      </c>
      <c r="Y401" t="n">
        <v>0.729373002</v>
      </c>
      <c r="Z401" t="n">
        <v>65.87663486</v>
      </c>
      <c r="AA401" t="n">
        <v>7.08965296</v>
      </c>
      <c r="AB401" t="n">
        <v>1.647289669</v>
      </c>
      <c r="AC401" t="n">
        <v>0.313291678</v>
      </c>
      <c r="AD401" t="n">
        <v>5.860579766</v>
      </c>
      <c r="AE401" t="n">
        <v>13.11170386</v>
      </c>
      <c r="AF401" t="n">
        <v>0.406512946</v>
      </c>
      <c r="AG401" t="n">
        <v>62.56840882</v>
      </c>
      <c r="AH401" t="n">
        <v>19011.48403</v>
      </c>
      <c r="AI401" t="n">
        <v>42995.55279</v>
      </c>
      <c r="AJ401" t="n">
        <v>54.28543326</v>
      </c>
      <c r="AK401" t="n">
        <v>0.917377044</v>
      </c>
      <c r="AL401" t="n">
        <v>23.59781767</v>
      </c>
      <c r="AM401" t="n">
        <v>0</v>
      </c>
      <c r="AN401" t="n">
        <v>5.989913968</v>
      </c>
      <c r="AO401" t="n">
        <v>0</v>
      </c>
      <c r="AP401" t="inlineStr">
        <is>
          <t>West Virginia</t>
        </is>
      </c>
      <c r="AQ401" t="n">
        <v>54029</v>
      </c>
      <c r="AR401" t="inlineStr">
        <is>
          <t>Hancock</t>
        </is>
      </c>
    </row>
    <row r="402">
      <c r="A402" t="inlineStr">
        <is>
          <t>buildings SO2</t>
        </is>
      </c>
      <c r="B402" t="n">
        <v>2974</v>
      </c>
      <c r="C402" t="n">
        <v>5.954891626</v>
      </c>
      <c r="D402" t="n">
        <v>5.954308843</v>
      </c>
      <c r="E402" t="n">
        <v>0.000582783</v>
      </c>
      <c r="F402" t="n">
        <v>0.629884543</v>
      </c>
      <c r="G402" t="n">
        <v>0.000449191</v>
      </c>
      <c r="H402" t="n">
        <v>0.000158903</v>
      </c>
      <c r="I402" t="n">
        <v>1.71004e-05</v>
      </c>
      <c r="J402" t="n">
        <v>0.001936069</v>
      </c>
      <c r="K402" t="n">
        <v>0.002607201</v>
      </c>
      <c r="L402" t="n">
        <v>0.003983351</v>
      </c>
      <c r="M402" t="n">
        <v>0.000216798</v>
      </c>
      <c r="N402" t="n">
        <v>1.74956e-05</v>
      </c>
      <c r="O402" t="n">
        <v>1.32695e-05</v>
      </c>
      <c r="P402" s="10" t="n">
        <v>3.45675e-06</v>
      </c>
      <c r="Q402" t="n">
        <v>1.38795e-05</v>
      </c>
      <c r="R402" t="n">
        <v>0.005713254</v>
      </c>
      <c r="S402" t="n">
        <v>0.280235657</v>
      </c>
      <c r="T402" t="n">
        <v>0.000584562</v>
      </c>
      <c r="U402" t="n">
        <v>0.001320971</v>
      </c>
      <c r="V402" s="10" t="n">
        <v>1.93793e-06</v>
      </c>
      <c r="W402" t="n">
        <v>0.008131909</v>
      </c>
      <c r="X402" t="n">
        <v>0.046370199</v>
      </c>
      <c r="Y402" t="n">
        <v>0.277187309</v>
      </c>
      <c r="Z402" t="n">
        <v>23.84296687</v>
      </c>
      <c r="AA402" t="n">
        <v>2.565976725</v>
      </c>
      <c r="AB402" t="n">
        <v>0.632742273</v>
      </c>
      <c r="AC402" t="n">
        <v>0.122142653</v>
      </c>
      <c r="AD402" t="n">
        <v>0.899412372</v>
      </c>
      <c r="AE402" t="n">
        <v>0.986050693</v>
      </c>
      <c r="AF402" t="n">
        <v>0.154288968</v>
      </c>
      <c r="AG402" t="n">
        <v>24.56682493</v>
      </c>
      <c r="AH402" t="n">
        <v>6396.796149</v>
      </c>
      <c r="AI402" t="n">
        <v>14455.25144</v>
      </c>
      <c r="AJ402" t="n">
        <v>23.63717893</v>
      </c>
      <c r="AK402" t="n">
        <v>0.347430492</v>
      </c>
      <c r="AL402" t="n">
        <v>9.282714797000001</v>
      </c>
      <c r="AM402" t="n">
        <v>0</v>
      </c>
      <c r="AN402" t="n">
        <v>2.355720966</v>
      </c>
      <c r="AO402" t="n">
        <v>0</v>
      </c>
      <c r="AP402" t="inlineStr">
        <is>
          <t>West Virginia</t>
        </is>
      </c>
      <c r="AQ402" t="n">
        <v>54031</v>
      </c>
      <c r="AR402" t="inlineStr">
        <is>
          <t>Hardy</t>
        </is>
      </c>
    </row>
    <row r="403">
      <c r="A403" t="inlineStr">
        <is>
          <t>buildings SO2</t>
        </is>
      </c>
      <c r="B403" t="n">
        <v>2975</v>
      </c>
      <c r="C403" t="n">
        <v>6.867520751</v>
      </c>
      <c r="D403" t="n">
        <v>6.86712745</v>
      </c>
      <c r="E403" t="n">
        <v>0.000393301</v>
      </c>
      <c r="F403" t="n">
        <v>0.6489587449999999</v>
      </c>
      <c r="G403" t="n">
        <v>0.001762768</v>
      </c>
      <c r="H403" t="n">
        <v>0.000467724</v>
      </c>
      <c r="I403" t="n">
        <v>5.0334e-05</v>
      </c>
      <c r="J403" t="n">
        <v>0.007374707</v>
      </c>
      <c r="K403" t="n">
        <v>0.009931126</v>
      </c>
      <c r="L403" t="n">
        <v>0.015173034</v>
      </c>
      <c r="M403" t="n">
        <v>0.000725644</v>
      </c>
      <c r="N403" t="n">
        <v>0.000308319</v>
      </c>
      <c r="O403" t="n">
        <v>0.000481355</v>
      </c>
      <c r="P403" s="10" t="n">
        <v>1.32314e-05</v>
      </c>
      <c r="Q403" t="n">
        <v>0.000141502</v>
      </c>
      <c r="R403" t="n">
        <v>0.022425021</v>
      </c>
      <c r="S403" t="n">
        <v>0.903755832</v>
      </c>
      <c r="T403" t="n">
        <v>0.001846751</v>
      </c>
      <c r="U403" t="n">
        <v>0.004192837</v>
      </c>
      <c r="V403" s="10" t="n">
        <v>7.25068e-06</v>
      </c>
      <c r="W403" t="n">
        <v>0.031928896</v>
      </c>
      <c r="X403" t="n">
        <v>0.151394484</v>
      </c>
      <c r="Y403" t="n">
        <v>1.087770917</v>
      </c>
      <c r="Z403" t="n">
        <v>70.21603947</v>
      </c>
      <c r="AA403" t="n">
        <v>7.556627318</v>
      </c>
      <c r="AB403" t="n">
        <v>2.410186865</v>
      </c>
      <c r="AC403" t="n">
        <v>0.408824284</v>
      </c>
      <c r="AD403" t="n">
        <v>15.68442357</v>
      </c>
      <c r="AE403" t="n">
        <v>24.1222175</v>
      </c>
      <c r="AF403" t="n">
        <v>0.60559763</v>
      </c>
      <c r="AG403" t="n">
        <v>79.22764556</v>
      </c>
      <c r="AH403" t="n">
        <v>20208.8091</v>
      </c>
      <c r="AI403" t="n">
        <v>45881.78117</v>
      </c>
      <c r="AJ403" t="n">
        <v>88.43724935</v>
      </c>
      <c r="AK403" t="n">
        <v>1.364141239</v>
      </c>
      <c r="AL403" t="n">
        <v>30.30721985</v>
      </c>
      <c r="AM403" t="n">
        <v>0</v>
      </c>
      <c r="AN403" t="n">
        <v>0.483253661</v>
      </c>
      <c r="AO403" t="n">
        <v>0</v>
      </c>
      <c r="AP403" t="inlineStr">
        <is>
          <t>West Virginia</t>
        </is>
      </c>
      <c r="AQ403" t="n">
        <v>54033</v>
      </c>
      <c r="AR403" t="inlineStr">
        <is>
          <t>Harrison</t>
        </is>
      </c>
    </row>
    <row r="404">
      <c r="A404" t="inlineStr">
        <is>
          <t>buildings SO2</t>
        </is>
      </c>
      <c r="B404" t="n">
        <v>2976</v>
      </c>
      <c r="C404" t="n">
        <v>6.88419297</v>
      </c>
      <c r="D404" t="n">
        <v>6.883968566</v>
      </c>
      <c r="E404" t="n">
        <v>0.000224404</v>
      </c>
      <c r="F404" t="n">
        <v>0.554119248</v>
      </c>
      <c r="G404" t="n">
        <v>0.000389771</v>
      </c>
      <c r="H404" t="n">
        <v>0.000116332</v>
      </c>
      <c r="I404" s="10" t="n">
        <v>1.25191e-05</v>
      </c>
      <c r="J404" t="n">
        <v>0.001674375</v>
      </c>
      <c r="K404" t="n">
        <v>0.002254792</v>
      </c>
      <c r="L404" t="n">
        <v>0.00344493</v>
      </c>
      <c r="M404" t="n">
        <v>0.000173806</v>
      </c>
      <c r="N404" t="n">
        <v>7.27887e-05</v>
      </c>
      <c r="O404" s="10" t="n">
        <v>0.000106856</v>
      </c>
      <c r="P404" s="10" t="n">
        <v>2.96276e-06</v>
      </c>
      <c r="Q404" s="10" t="n">
        <v>1.74563e-05</v>
      </c>
      <c r="R404" t="n">
        <v>0.004957538</v>
      </c>
      <c r="S404" t="n">
        <v>0.220381075</v>
      </c>
      <c r="T404" t="n">
        <v>0.000380942</v>
      </c>
      <c r="U404" t="n">
        <v>0.000864449</v>
      </c>
      <c r="V404" s="10" t="n">
        <v>1.61339e-06</v>
      </c>
      <c r="W404" t="n">
        <v>0.007056355</v>
      </c>
      <c r="X404" t="n">
        <v>0.036682263</v>
      </c>
      <c r="Y404" t="n">
        <v>0.240520613</v>
      </c>
      <c r="Z404" t="n">
        <v>17.46263638</v>
      </c>
      <c r="AA404" t="n">
        <v>1.879319455</v>
      </c>
      <c r="AB404" t="n">
        <v>0.547215935</v>
      </c>
      <c r="AC404" t="n">
        <v>0.09792144699999999</v>
      </c>
      <c r="AD404" t="n">
        <v>3.693596534</v>
      </c>
      <c r="AE404" t="n">
        <v>4.991747258</v>
      </c>
      <c r="AF404" t="n">
        <v>0.133880524</v>
      </c>
      <c r="AG404" t="n">
        <v>19.31968027</v>
      </c>
      <c r="AH404" t="n">
        <v>4168.607059</v>
      </c>
      <c r="AI404" t="n">
        <v>9459.572119</v>
      </c>
      <c r="AJ404" t="n">
        <v>19.67872746</v>
      </c>
      <c r="AK404" t="n">
        <v>0.301478143</v>
      </c>
      <c r="AL404" t="n">
        <v>7.343315267</v>
      </c>
      <c r="AM404" t="n">
        <v>0</v>
      </c>
      <c r="AN404" t="n">
        <v>0.58260558</v>
      </c>
      <c r="AO404" t="n">
        <v>0</v>
      </c>
      <c r="AP404" t="inlineStr">
        <is>
          <t>West Virginia</t>
        </is>
      </c>
      <c r="AQ404" t="n">
        <v>54035</v>
      </c>
      <c r="AR404" t="inlineStr">
        <is>
          <t>Jackson</t>
        </is>
      </c>
    </row>
    <row r="405">
      <c r="A405" t="inlineStr">
        <is>
          <t>buildings SO2</t>
        </is>
      </c>
      <c r="B405" t="n">
        <v>2977</v>
      </c>
      <c r="C405" t="n">
        <v>7.22044253</v>
      </c>
      <c r="D405" t="n">
        <v>7.218397022</v>
      </c>
      <c r="E405" s="10" t="n">
        <v>0.002045508</v>
      </c>
      <c r="F405" t="n">
        <v>0.629001516</v>
      </c>
      <c r="G405" t="n">
        <v>0.007909658999999999</v>
      </c>
      <c r="H405" t="n">
        <v>0.002044771</v>
      </c>
      <c r="I405" t="n">
        <v>0.000220051</v>
      </c>
      <c r="J405" t="n">
        <v>0.036151656</v>
      </c>
      <c r="K405" t="n">
        <v>0.048683488</v>
      </c>
      <c r="L405" t="n">
        <v>0.074379984</v>
      </c>
      <c r="M405" t="n">
        <v>0.003606844</v>
      </c>
      <c r="N405" t="n">
        <v>0.000428815</v>
      </c>
      <c r="O405" t="n">
        <v>0.000527904</v>
      </c>
      <c r="P405" s="10" t="n">
        <v>6.42457e-05</v>
      </c>
      <c r="Q405" s="10" t="n">
        <v>0.000220641</v>
      </c>
      <c r="R405" t="n">
        <v>0.100527652</v>
      </c>
      <c r="S405" t="n">
        <v>4.691519201</v>
      </c>
      <c r="T405" t="n">
        <v>0.007771645</v>
      </c>
      <c r="U405" t="n">
        <v>0.017650468</v>
      </c>
      <c r="V405" s="10" t="n">
        <v>4.75262e-05</v>
      </c>
      <c r="W405" t="n">
        <v>0.142906922</v>
      </c>
      <c r="X405" t="n">
        <v>0.779695879</v>
      </c>
      <c r="Y405" t="n">
        <v>4.880901927</v>
      </c>
      <c r="Z405" t="n">
        <v>314.4381606</v>
      </c>
      <c r="AA405" t="n">
        <v>33.84030185</v>
      </c>
      <c r="AB405" t="n">
        <v>11.81501221</v>
      </c>
      <c r="AC405" t="n">
        <v>2.032078297</v>
      </c>
      <c r="AD405" t="n">
        <v>21.83863075</v>
      </c>
      <c r="AE405" t="n">
        <v>29.14263172</v>
      </c>
      <c r="AF405" t="n">
        <v>2.714793824</v>
      </c>
      <c r="AG405" t="n">
        <v>411.2814627</v>
      </c>
      <c r="AH405" t="n">
        <v>85044.30365</v>
      </c>
      <c r="AI405" t="n">
        <v>193147.2306</v>
      </c>
      <c r="AJ405" t="n">
        <v>579.6817574</v>
      </c>
      <c r="AK405" t="n">
        <v>6.105605011</v>
      </c>
      <c r="AL405" t="n">
        <v>156.0850427</v>
      </c>
      <c r="AM405" t="n">
        <v>0</v>
      </c>
      <c r="AN405" t="n">
        <v>11.93800331</v>
      </c>
      <c r="AO405" t="n">
        <v>0</v>
      </c>
      <c r="AP405" t="inlineStr">
        <is>
          <t>West Virginia</t>
        </is>
      </c>
      <c r="AQ405" t="n">
        <v>54037</v>
      </c>
      <c r="AR405" t="inlineStr">
        <is>
          <t>Jefferson</t>
        </is>
      </c>
    </row>
    <row r="406">
      <c r="A406" t="inlineStr">
        <is>
          <t>buildings SO2</t>
        </is>
      </c>
      <c r="B406" t="n">
        <v>2978</v>
      </c>
      <c r="C406" t="n">
        <v>7.062562784</v>
      </c>
      <c r="D406" t="n">
        <v>7.062188462</v>
      </c>
      <c r="E406" s="10" t="n">
        <v>0.000374323</v>
      </c>
      <c r="F406" t="n">
        <v>0.544803607</v>
      </c>
      <c r="G406" s="10" t="n">
        <v>0.004317082</v>
      </c>
      <c r="H406" s="10" t="n">
        <v>0.005189608</v>
      </c>
      <c r="I406" s="10" t="n">
        <v>0.000558484</v>
      </c>
      <c r="J406" t="n">
        <v>0.018146155</v>
      </c>
      <c r="K406" t="n">
        <v>0.024436461</v>
      </c>
      <c r="L406" t="n">
        <v>0.037334665</v>
      </c>
      <c r="M406" s="10" t="n">
        <v>0.001853151</v>
      </c>
      <c r="N406" s="10" t="n">
        <v>0.001521159</v>
      </c>
      <c r="O406" s="10" t="n">
        <v>0.00203021</v>
      </c>
      <c r="P406" s="10" t="n">
        <v>3.3032e-05</v>
      </c>
      <c r="Q406" s="10" t="n">
        <v>0.000861036</v>
      </c>
      <c r="R406" t="n">
        <v>0.054844495</v>
      </c>
      <c r="S406" t="n">
        <v>2.313102113</v>
      </c>
      <c r="T406" s="10" t="n">
        <v>0.004584478</v>
      </c>
      <c r="U406" t="n">
        <v>0.010396503</v>
      </c>
      <c r="V406" s="10" t="n">
        <v>1.81744e-05</v>
      </c>
      <c r="W406" t="n">
        <v>0.077909037</v>
      </c>
      <c r="X406" t="n">
        <v>0.388095823</v>
      </c>
      <c r="Y406" t="n">
        <v>2.663989903</v>
      </c>
      <c r="Z406" t="n">
        <v>857.1311737</v>
      </c>
      <c r="AA406" t="n">
        <v>92.24515436</v>
      </c>
      <c r="AB406" t="n">
        <v>5.930489581</v>
      </c>
      <c r="AC406" t="n">
        <v>1.044056114</v>
      </c>
      <c r="AD406" t="n">
        <v>77.86596235</v>
      </c>
      <c r="AE406" t="n">
        <v>108.1754478</v>
      </c>
      <c r="AF406" t="n">
        <v>1.481099909</v>
      </c>
      <c r="AG406" t="n">
        <v>202.7778167</v>
      </c>
      <c r="AH406" t="n">
        <v>50167.4652</v>
      </c>
      <c r="AI406" t="n">
        <v>113767.8511</v>
      </c>
      <c r="AJ406" t="n">
        <v>221.6746167</v>
      </c>
      <c r="AK406" t="n">
        <v>3.328612771</v>
      </c>
      <c r="AL406" t="n">
        <v>77.69177025</v>
      </c>
      <c r="AM406" t="n">
        <v>0</v>
      </c>
      <c r="AN406" t="n">
        <v>2.418269266</v>
      </c>
      <c r="AO406" t="n">
        <v>0</v>
      </c>
      <c r="AP406" t="inlineStr">
        <is>
          <t>West Virginia</t>
        </is>
      </c>
      <c r="AQ406" t="n">
        <v>54039</v>
      </c>
      <c r="AR406" t="inlineStr">
        <is>
          <t>Kanawha</t>
        </is>
      </c>
    </row>
    <row r="407">
      <c r="A407" t="inlineStr">
        <is>
          <t>buildings SO2</t>
        </is>
      </c>
      <c r="B407" t="n">
        <v>2979</v>
      </c>
      <c r="C407" t="n">
        <v>6.628911918</v>
      </c>
      <c r="D407" t="n">
        <v>6.628629574</v>
      </c>
      <c r="E407" t="n">
        <v>0.000282345</v>
      </c>
      <c r="F407" t="n">
        <v>0.651518539</v>
      </c>
      <c r="G407" t="n">
        <v>0.000284676</v>
      </c>
      <c r="H407" t="n">
        <v>8.18299e-05</v>
      </c>
      <c r="I407" s="10" t="n">
        <v>8.80609e-06</v>
      </c>
      <c r="J407" t="n">
        <v>0.001174112</v>
      </c>
      <c r="K407" t="n">
        <v>0.001581115</v>
      </c>
      <c r="L407" t="n">
        <v>0.002415668</v>
      </c>
      <c r="M407" t="n">
        <v>0.00012104</v>
      </c>
      <c r="N407" t="n">
        <v>9.13728e-06</v>
      </c>
      <c r="O407" s="10" t="n">
        <v>6.65889e-06</v>
      </c>
      <c r="P407" s="10" t="n">
        <v>2.12778e-06</v>
      </c>
      <c r="Q407" s="10" t="n">
        <v>7.43136e-06</v>
      </c>
      <c r="R407" t="n">
        <v>0.003616037</v>
      </c>
      <c r="S407" t="n">
        <v>0.151103876</v>
      </c>
      <c r="T407" t="n">
        <v>0.000291829</v>
      </c>
      <c r="U407" t="n">
        <v>0.000659265</v>
      </c>
      <c r="V407" s="10" t="n">
        <v>1.12865e-06</v>
      </c>
      <c r="W407" t="n">
        <v>0.005135549</v>
      </c>
      <c r="X407" t="n">
        <v>0.025039497</v>
      </c>
      <c r="Y407" t="n">
        <v>0.175667918</v>
      </c>
      <c r="Z407" t="n">
        <v>12.31686467</v>
      </c>
      <c r="AA407" t="n">
        <v>1.325535027</v>
      </c>
      <c r="AB407" t="n">
        <v>0.383720986</v>
      </c>
      <c r="AC407" t="n">
        <v>0.068193315</v>
      </c>
      <c r="AD407" t="n">
        <v>0.470152729</v>
      </c>
      <c r="AE407" t="n">
        <v>0.514733557</v>
      </c>
      <c r="AF407" t="n">
        <v>0.097652696</v>
      </c>
      <c r="AG407" t="n">
        <v>13.246503</v>
      </c>
      <c r="AH407" t="n">
        <v>3193.45253</v>
      </c>
      <c r="AI407" t="n">
        <v>7214.263737</v>
      </c>
      <c r="AJ407" t="n">
        <v>13.76625521</v>
      </c>
      <c r="AK407" t="n">
        <v>0.219412991</v>
      </c>
      <c r="AL407" t="n">
        <v>5.012583773</v>
      </c>
      <c r="AM407" t="n">
        <v>0</v>
      </c>
      <c r="AN407" t="n">
        <v>0.273525234</v>
      </c>
      <c r="AO407" t="n">
        <v>0</v>
      </c>
      <c r="AP407" t="inlineStr">
        <is>
          <t>West Virginia</t>
        </is>
      </c>
      <c r="AQ407" t="n">
        <v>54041</v>
      </c>
      <c r="AR407" t="inlineStr">
        <is>
          <t>Lewis</t>
        </is>
      </c>
    </row>
    <row r="408">
      <c r="A408" t="inlineStr">
        <is>
          <t>buildings SO2</t>
        </is>
      </c>
      <c r="B408" t="n">
        <v>2980</v>
      </c>
      <c r="C408" t="n">
        <v>7.308018218</v>
      </c>
      <c r="D408" t="n">
        <v>7.307803126</v>
      </c>
      <c r="E408" t="n">
        <v>0.000215092</v>
      </c>
      <c r="F408" t="n">
        <v>0.572689369</v>
      </c>
      <c r="G408" t="n">
        <v>0.000287226</v>
      </c>
      <c r="H408" t="n">
        <v>0.000799233</v>
      </c>
      <c r="I408" t="n">
        <v>8.60112e-05</v>
      </c>
      <c r="J408" t="n">
        <v>0.001221972</v>
      </c>
      <c r="K408" t="n">
        <v>0.001645564</v>
      </c>
      <c r="L408" t="n">
        <v>0.002514136</v>
      </c>
      <c r="M408" t="n">
        <v>0.000122515</v>
      </c>
      <c r="N408" t="n">
        <v>9.78458e-05</v>
      </c>
      <c r="O408" t="n">
        <v>9.277269999999999e-05</v>
      </c>
      <c r="P408" s="10" t="n">
        <v>2.15473e-06</v>
      </c>
      <c r="Q408" s="10" t="n">
        <v>2.97169e-05</v>
      </c>
      <c r="R408" t="n">
        <v>0.003654322</v>
      </c>
      <c r="S408" t="n">
        <v>0.154057211</v>
      </c>
      <c r="T408" t="n">
        <v>0.000303569</v>
      </c>
      <c r="U408" t="n">
        <v>0.000688299</v>
      </c>
      <c r="V408" s="10" t="n">
        <v>1.13745e-06</v>
      </c>
      <c r="W408" t="n">
        <v>0.005203952</v>
      </c>
      <c r="X408" t="n">
        <v>0.025422272</v>
      </c>
      <c r="Y408" t="n">
        <v>0.177241782</v>
      </c>
      <c r="Z408" t="n">
        <v>128.5105745</v>
      </c>
      <c r="AA408" t="n">
        <v>13.83055245</v>
      </c>
      <c r="AB408" t="n">
        <v>0.399362286</v>
      </c>
      <c r="AC408" t="n">
        <v>0.069024345</v>
      </c>
      <c r="AD408" t="n">
        <v>5.011862829</v>
      </c>
      <c r="AE408" t="n">
        <v>4.705035633</v>
      </c>
      <c r="AF408" t="n">
        <v>0.098686592</v>
      </c>
      <c r="AG408" t="n">
        <v>13.50540677</v>
      </c>
      <c r="AH408" t="n">
        <v>3321.928807</v>
      </c>
      <c r="AI408" t="n">
        <v>7531.982502</v>
      </c>
      <c r="AJ408" t="n">
        <v>13.873536</v>
      </c>
      <c r="AK408" t="n">
        <v>0.222335474</v>
      </c>
      <c r="AL408" t="n">
        <v>5.089210416</v>
      </c>
      <c r="AM408" t="n">
        <v>0</v>
      </c>
      <c r="AN408" t="n">
        <v>0.63453727</v>
      </c>
      <c r="AO408" t="n">
        <v>0</v>
      </c>
      <c r="AP408" t="inlineStr">
        <is>
          <t>West Virginia</t>
        </is>
      </c>
      <c r="AQ408" t="n">
        <v>54043</v>
      </c>
      <c r="AR408" t="inlineStr">
        <is>
          <t>Lincoln</t>
        </is>
      </c>
    </row>
    <row r="409">
      <c r="A409" t="inlineStr">
        <is>
          <t>buildings SO2</t>
        </is>
      </c>
      <c r="B409" t="n">
        <v>2981</v>
      </c>
      <c r="C409" t="n">
        <v>7.336632199</v>
      </c>
      <c r="D409" t="n">
        <v>7.336373385</v>
      </c>
      <c r="E409" s="10" t="n">
        <v>0.000258814</v>
      </c>
      <c r="F409" t="n">
        <v>0.52551839</v>
      </c>
      <c r="G409" s="10" t="n">
        <v>0.000547111</v>
      </c>
      <c r="H409" s="10" t="n">
        <v>0.00014616</v>
      </c>
      <c r="I409" s="10" t="n">
        <v>1.57289e-05</v>
      </c>
      <c r="J409" t="n">
        <v>0.002236735</v>
      </c>
      <c r="K409" t="n">
        <v>0.003012092</v>
      </c>
      <c r="L409" t="n">
        <v>0.004601953</v>
      </c>
      <c r="M409" s="10" t="n">
        <v>0.00022983</v>
      </c>
      <c r="N409" s="10" t="n">
        <v>4.31052e-05</v>
      </c>
      <c r="O409" s="10" t="n">
        <v>0.000106139</v>
      </c>
      <c r="P409" s="10" t="n">
        <v>3.87574e-06</v>
      </c>
      <c r="Q409" s="10" t="n">
        <v>1.40029e-05</v>
      </c>
      <c r="R409" t="n">
        <v>0.006970778</v>
      </c>
      <c r="S409" t="n">
        <v>0.291329871</v>
      </c>
      <c r="T409" s="10" t="n">
        <v>0.000631313</v>
      </c>
      <c r="U409" s="10" t="n">
        <v>0.001426126</v>
      </c>
      <c r="V409" s="10" t="n">
        <v>2.6805e-06</v>
      </c>
      <c r="W409" t="n">
        <v>0.009950529</v>
      </c>
      <c r="X409" t="n">
        <v>0.048312753</v>
      </c>
      <c r="Y409" t="n">
        <v>0.337612053</v>
      </c>
      <c r="Z409" t="n">
        <v>21.95257873</v>
      </c>
      <c r="AA409" t="n">
        <v>2.36252456</v>
      </c>
      <c r="AB409" t="n">
        <v>0.731005252</v>
      </c>
      <c r="AC409" t="n">
        <v>0.129484906</v>
      </c>
      <c r="AD409" t="n">
        <v>2.180550746</v>
      </c>
      <c r="AE409" t="n">
        <v>4.889762527</v>
      </c>
      <c r="AF409" t="n">
        <v>0.188248956</v>
      </c>
      <c r="AG409" t="n">
        <v>25.53939784</v>
      </c>
      <c r="AH409" t="n">
        <v>6908.389393</v>
      </c>
      <c r="AI409" t="n">
        <v>15605.94514</v>
      </c>
      <c r="AJ409" t="n">
        <v>32.69434426</v>
      </c>
      <c r="AK409" t="n">
        <v>0.425129841</v>
      </c>
      <c r="AL409" t="n">
        <v>9.671589023999999</v>
      </c>
      <c r="AM409" t="n">
        <v>0</v>
      </c>
      <c r="AN409" t="n">
        <v>0.907636019</v>
      </c>
      <c r="AO409" t="n">
        <v>0</v>
      </c>
      <c r="AP409" t="inlineStr">
        <is>
          <t>West Virginia</t>
        </is>
      </c>
      <c r="AQ409" t="n">
        <v>54045</v>
      </c>
      <c r="AR409" t="inlineStr">
        <is>
          <t>Logan</t>
        </is>
      </c>
    </row>
    <row r="410">
      <c r="A410" t="inlineStr">
        <is>
          <t>buildings SO2</t>
        </is>
      </c>
      <c r="B410" t="n">
        <v>2982</v>
      </c>
      <c r="C410" t="n">
        <v>7.267837584</v>
      </c>
      <c r="D410" t="n">
        <v>7.267376523</v>
      </c>
      <c r="E410" s="10" t="n">
        <v>0.000461061</v>
      </c>
      <c r="F410" t="n">
        <v>0.595565836</v>
      </c>
      <c r="G410" s="10" t="n">
        <v>0.000583544</v>
      </c>
      <c r="H410" s="10" t="n">
        <v>0.000170156</v>
      </c>
      <c r="I410" s="10" t="n">
        <v>1.83113e-05</v>
      </c>
      <c r="J410" t="n">
        <v>0.002382877</v>
      </c>
      <c r="K410" t="n">
        <v>0.003208894</v>
      </c>
      <c r="L410" t="n">
        <v>0.004902632</v>
      </c>
      <c r="M410" s="10" t="n">
        <v>0.000239408</v>
      </c>
      <c r="N410" s="10" t="n">
        <v>4.4794e-05</v>
      </c>
      <c r="O410" s="10" t="n">
        <v>4.89765e-05</v>
      </c>
      <c r="P410" s="10" t="n">
        <v>4.07277e-06</v>
      </c>
      <c r="Q410" s="10" t="n">
        <v>1.5023e-05</v>
      </c>
      <c r="R410" t="n">
        <v>0.007443506</v>
      </c>
      <c r="S410" t="n">
        <v>0.298781514</v>
      </c>
      <c r="T410" s="10" t="n">
        <v>0.000765311</v>
      </c>
      <c r="U410" t="n">
        <v>0.001728911</v>
      </c>
      <c r="V410" s="10" t="n">
        <v>2.03221e-06</v>
      </c>
      <c r="W410" t="n">
        <v>0.010645611</v>
      </c>
      <c r="X410" t="n">
        <v>0.049365832</v>
      </c>
      <c r="Y410" t="n">
        <v>0.360094233</v>
      </c>
      <c r="Z410" t="n">
        <v>25.52141518</v>
      </c>
      <c r="AA410" t="n">
        <v>2.746608124</v>
      </c>
      <c r="AB410" t="n">
        <v>0.778767085</v>
      </c>
      <c r="AC410" t="n">
        <v>0.134881341</v>
      </c>
      <c r="AD410" t="n">
        <v>2.290326253</v>
      </c>
      <c r="AE410" t="n">
        <v>2.524510456</v>
      </c>
      <c r="AF410" t="n">
        <v>0.201015189</v>
      </c>
      <c r="AG410" t="n">
        <v>26.19264523</v>
      </c>
      <c r="AH410" t="n">
        <v>8374.718524</v>
      </c>
      <c r="AI410" t="n">
        <v>18919.29718</v>
      </c>
      <c r="AJ410" t="n">
        <v>24.78704893</v>
      </c>
      <c r="AK410" t="n">
        <v>0.454826798</v>
      </c>
      <c r="AL410" t="n">
        <v>9.882401935000001</v>
      </c>
      <c r="AM410" t="n">
        <v>0</v>
      </c>
      <c r="AN410" t="n">
        <v>3.175160007</v>
      </c>
      <c r="AO410" t="n">
        <v>0</v>
      </c>
      <c r="AP410" t="inlineStr">
        <is>
          <t>West Virginia</t>
        </is>
      </c>
      <c r="AQ410" t="n">
        <v>54047</v>
      </c>
      <c r="AR410" t="inlineStr">
        <is>
          <t>McDowell</t>
        </is>
      </c>
    </row>
    <row r="411">
      <c r="A411" t="inlineStr">
        <is>
          <t>buildings SO2</t>
        </is>
      </c>
      <c r="B411" t="n">
        <v>2983</v>
      </c>
      <c r="C411" t="n">
        <v>6.483636754</v>
      </c>
      <c r="D411" t="n">
        <v>6.483166673</v>
      </c>
      <c r="E411" t="n">
        <v>0.000470081</v>
      </c>
      <c r="F411" t="n">
        <v>0.667544885</v>
      </c>
      <c r="G411" t="n">
        <v>0.001666681</v>
      </c>
      <c r="H411" t="n">
        <v>0.005624511</v>
      </c>
      <c r="I411" t="n">
        <v>0.000605301</v>
      </c>
      <c r="J411" t="n">
        <v>0.007117348</v>
      </c>
      <c r="K411" t="n">
        <v>0.009584553000000001</v>
      </c>
      <c r="L411" t="n">
        <v>0.014643532</v>
      </c>
      <c r="M411" t="n">
        <v>0.0007167090000000001</v>
      </c>
      <c r="N411" t="n">
        <v>0.001024902</v>
      </c>
      <c r="O411" t="n">
        <v>0.000520312</v>
      </c>
      <c r="P411" s="10" t="n">
        <v>3.39499e-05</v>
      </c>
      <c r="Q411" s="10" t="n">
        <v>0.000196493</v>
      </c>
      <c r="R411" t="n">
        <v>0.021187914</v>
      </c>
      <c r="S411" t="n">
        <v>0.896954285</v>
      </c>
      <c r="T411" t="n">
        <v>0.002349976</v>
      </c>
      <c r="U411" t="n">
        <v>0.005329977</v>
      </c>
      <c r="V411" s="10" t="n">
        <v>6.92313e-06</v>
      </c>
      <c r="W411" t="n">
        <v>0.030132443</v>
      </c>
      <c r="X411" t="n">
        <v>0.150496876</v>
      </c>
      <c r="Y411" t="n">
        <v>1.028477225</v>
      </c>
      <c r="Z411" t="n">
        <v>904.1861486</v>
      </c>
      <c r="AA411" t="n">
        <v>97.31140381</v>
      </c>
      <c r="AB411" t="n">
        <v>2.326077228</v>
      </c>
      <c r="AC411" t="n">
        <v>0.403790154</v>
      </c>
      <c r="AD411" t="n">
        <v>52.55382869</v>
      </c>
      <c r="AE411" t="n">
        <v>27.59695636</v>
      </c>
      <c r="AF411" t="n">
        <v>0.572189025</v>
      </c>
      <c r="AG411" t="n">
        <v>78.6313888</v>
      </c>
      <c r="AH411" t="n">
        <v>25715.54165</v>
      </c>
      <c r="AI411" t="n">
        <v>58325.3825</v>
      </c>
      <c r="AJ411" t="n">
        <v>84.44205091000001</v>
      </c>
      <c r="AK411" t="n">
        <v>1.287388984</v>
      </c>
      <c r="AL411" t="n">
        <v>30.12753051</v>
      </c>
      <c r="AM411" t="n">
        <v>0</v>
      </c>
      <c r="AN411" t="n">
        <v>1.05470936</v>
      </c>
      <c r="AO411" t="n">
        <v>0</v>
      </c>
      <c r="AP411" t="inlineStr">
        <is>
          <t>West Virginia</t>
        </is>
      </c>
      <c r="AQ411" t="n">
        <v>54049</v>
      </c>
      <c r="AR411" t="inlineStr">
        <is>
          <t>Marion</t>
        </is>
      </c>
    </row>
    <row r="412">
      <c r="A412" t="inlineStr">
        <is>
          <t>buildings SO2</t>
        </is>
      </c>
      <c r="B412" t="n">
        <v>2984</v>
      </c>
      <c r="C412" t="n">
        <v>6.81678795</v>
      </c>
      <c r="D412" t="n">
        <v>6.816240781</v>
      </c>
      <c r="E412" s="10" t="n">
        <v>0.000547169</v>
      </c>
      <c r="F412" t="n">
        <v>0.669802728</v>
      </c>
      <c r="G412" t="n">
        <v>0.001017793</v>
      </c>
      <c r="H412" t="n">
        <v>0.000336988</v>
      </c>
      <c r="I412" s="10" t="n">
        <v>3.62649e-05</v>
      </c>
      <c r="J412" t="n">
        <v>0.004245354</v>
      </c>
      <c r="K412" t="n">
        <v>0.005716992</v>
      </c>
      <c r="L412" t="n">
        <v>0.008734571</v>
      </c>
      <c r="M412" s="10" t="n">
        <v>0.000447825</v>
      </c>
      <c r="N412" s="10" t="n">
        <v>0.000305821</v>
      </c>
      <c r="O412" s="10" t="n">
        <v>0.000609372</v>
      </c>
      <c r="P412" s="10" t="n">
        <v>7.5112e-06</v>
      </c>
      <c r="Q412" s="10" t="n">
        <v>0.000194315</v>
      </c>
      <c r="R412" t="n">
        <v>0.012947991</v>
      </c>
      <c r="S412" t="n">
        <v>0.560530407</v>
      </c>
      <c r="T412" t="n">
        <v>0.001849349</v>
      </c>
      <c r="U412" t="n">
        <v>0.004195326</v>
      </c>
      <c r="V412" s="10" t="n">
        <v>4.02791e-06</v>
      </c>
      <c r="W412" t="n">
        <v>0.01843581</v>
      </c>
      <c r="X412" t="n">
        <v>0.09290746499999999</v>
      </c>
      <c r="Y412" t="n">
        <v>0.628061053</v>
      </c>
      <c r="Z412" t="n">
        <v>50.17000278</v>
      </c>
      <c r="AA412" t="n">
        <v>5.399289553</v>
      </c>
      <c r="AB412" t="n">
        <v>1.387457996</v>
      </c>
      <c r="AC412" t="n">
        <v>0.252302477</v>
      </c>
      <c r="AD412" t="n">
        <v>15.60064922</v>
      </c>
      <c r="AE412" t="n">
        <v>30.75066944</v>
      </c>
      <c r="AF412" t="n">
        <v>0.349666235</v>
      </c>
      <c r="AG412" t="n">
        <v>49.13883026</v>
      </c>
      <c r="AH412" t="n">
        <v>20237.23722</v>
      </c>
      <c r="AI412" t="n">
        <v>45909.01554</v>
      </c>
      <c r="AJ412" t="n">
        <v>49.12882846</v>
      </c>
      <c r="AK412" t="n">
        <v>0.787657965</v>
      </c>
      <c r="AL412" t="n">
        <v>18.59887431</v>
      </c>
      <c r="AM412" t="n">
        <v>0</v>
      </c>
      <c r="AN412" t="n">
        <v>3.764216068</v>
      </c>
      <c r="AO412" t="n">
        <v>0</v>
      </c>
      <c r="AP412" t="inlineStr">
        <is>
          <t>West Virginia</t>
        </is>
      </c>
      <c r="AQ412" t="n">
        <v>54051</v>
      </c>
      <c r="AR412" t="inlineStr">
        <is>
          <t>Marshall</t>
        </is>
      </c>
    </row>
    <row r="413">
      <c r="A413" t="inlineStr">
        <is>
          <t>buildings SO2</t>
        </is>
      </c>
      <c r="B413" t="n">
        <v>2985</v>
      </c>
      <c r="C413" t="n">
        <v>7.023257234</v>
      </c>
      <c r="D413" t="n">
        <v>7.02299632</v>
      </c>
      <c r="E413" s="10" t="n">
        <v>0.000260915</v>
      </c>
      <c r="F413" t="n">
        <v>0.540838707</v>
      </c>
      <c r="G413" t="n">
        <v>0.000413972</v>
      </c>
      <c r="H413" t="n">
        <v>0.000126295</v>
      </c>
      <c r="I413" s="10" t="n">
        <v>1.35912e-05</v>
      </c>
      <c r="J413" t="n">
        <v>0.001815163</v>
      </c>
      <c r="K413" t="n">
        <v>0.002444383</v>
      </c>
      <c r="L413" t="n">
        <v>0.003734592</v>
      </c>
      <c r="M413" s="10" t="n">
        <v>0.000187517</v>
      </c>
      <c r="N413" s="10" t="n">
        <v>1.4154e-05</v>
      </c>
      <c r="O413" s="10" t="n">
        <v>1.02927e-05</v>
      </c>
      <c r="P413" s="10" t="n">
        <v>3.20874e-06</v>
      </c>
      <c r="Q413" s="10" t="n">
        <v>1.12866e-05</v>
      </c>
      <c r="R413" t="n">
        <v>0.005266874</v>
      </c>
      <c r="S413" t="n">
        <v>0.235681643</v>
      </c>
      <c r="T413" t="n">
        <v>0.000464254</v>
      </c>
      <c r="U413" t="n">
        <v>0.001048312</v>
      </c>
      <c r="V413" s="10" t="n">
        <v>2.32044e-06</v>
      </c>
      <c r="W413" t="n">
        <v>0.007500285</v>
      </c>
      <c r="X413" t="n">
        <v>0.039356243</v>
      </c>
      <c r="Y413" t="n">
        <v>0.25545434</v>
      </c>
      <c r="Z413" t="n">
        <v>18.9186322</v>
      </c>
      <c r="AA413" t="n">
        <v>2.036013597</v>
      </c>
      <c r="AB413" t="n">
        <v>0.593227718</v>
      </c>
      <c r="AC413" t="n">
        <v>0.105646189</v>
      </c>
      <c r="AD413" t="n">
        <v>0.728009078</v>
      </c>
      <c r="AE413" t="n">
        <v>0.788829604</v>
      </c>
      <c r="AF413" t="n">
        <v>0.142234278</v>
      </c>
      <c r="AG413" t="n">
        <v>20.6610027</v>
      </c>
      <c r="AH413" t="n">
        <v>5080.284065</v>
      </c>
      <c r="AI413" t="n">
        <v>11471.56524</v>
      </c>
      <c r="AJ413" t="n">
        <v>28.30263638</v>
      </c>
      <c r="AK413" t="n">
        <v>0.320444776</v>
      </c>
      <c r="AL413" t="n">
        <v>7.878611348</v>
      </c>
      <c r="AM413" t="n">
        <v>0</v>
      </c>
      <c r="AN413" t="n">
        <v>1.538251027</v>
      </c>
      <c r="AO413" t="n">
        <v>0</v>
      </c>
      <c r="AP413" t="inlineStr">
        <is>
          <t>West Virginia</t>
        </is>
      </c>
      <c r="AQ413" t="n">
        <v>54053</v>
      </c>
      <c r="AR413" t="inlineStr">
        <is>
          <t>Mason</t>
        </is>
      </c>
    </row>
    <row r="414">
      <c r="A414" t="inlineStr">
        <is>
          <t>buildings SO2</t>
        </is>
      </c>
      <c r="B414" t="n">
        <v>2986</v>
      </c>
      <c r="C414" t="n">
        <v>7.023443121</v>
      </c>
      <c r="D414" t="n">
        <v>7.022706921</v>
      </c>
      <c r="E414" t="n">
        <v>0.0007362</v>
      </c>
      <c r="F414" t="n">
        <v>0.662912601</v>
      </c>
      <c r="G414" t="n">
        <v>0.003057072</v>
      </c>
      <c r="H414" t="n">
        <v>0.001172785</v>
      </c>
      <c r="I414" s="10" t="n">
        <v>0.000126209</v>
      </c>
      <c r="J414" t="n">
        <v>0.012473055</v>
      </c>
      <c r="K414" t="n">
        <v>0.016796797</v>
      </c>
      <c r="L414" t="n">
        <v>0.025662591</v>
      </c>
      <c r="M414" t="n">
        <v>0.001209564</v>
      </c>
      <c r="N414" t="n">
        <v>0.000727937</v>
      </c>
      <c r="O414" s="10" t="n">
        <v>0.001269995</v>
      </c>
      <c r="P414" s="10" t="n">
        <v>2.26953e-05</v>
      </c>
      <c r="Q414" s="10" t="n">
        <v>0.000407858</v>
      </c>
      <c r="R414" t="n">
        <v>0.038885764</v>
      </c>
      <c r="S414" t="n">
        <v>1.435080878</v>
      </c>
      <c r="T414" t="n">
        <v>0.003369111</v>
      </c>
      <c r="U414" t="n">
        <v>0.007627624</v>
      </c>
      <c r="V414" s="10" t="n">
        <v>1.23993e-05</v>
      </c>
      <c r="W414" t="n">
        <v>0.05535465</v>
      </c>
      <c r="X414" t="n">
        <v>0.239904199</v>
      </c>
      <c r="Y414" t="n">
        <v>1.886461522</v>
      </c>
      <c r="Z414" t="n">
        <v>213.7866576</v>
      </c>
      <c r="AA414" t="n">
        <v>23.0077669</v>
      </c>
      <c r="AB414" t="n">
        <v>4.076418431</v>
      </c>
      <c r="AC414" t="n">
        <v>0.681462453</v>
      </c>
      <c r="AD414" t="n">
        <v>37.04967361</v>
      </c>
      <c r="AE414" t="n">
        <v>64.30186175</v>
      </c>
      <c r="AF414" t="n">
        <v>1.050127295</v>
      </c>
      <c r="AG414" t="n">
        <v>125.8061914</v>
      </c>
      <c r="AH414" t="n">
        <v>36867.82793</v>
      </c>
      <c r="AI414" t="n">
        <v>83468.29153</v>
      </c>
      <c r="AJ414" t="n">
        <v>151.2353451</v>
      </c>
      <c r="AK414" t="n">
        <v>2.364991289</v>
      </c>
      <c r="AL414" t="n">
        <v>48.02572148</v>
      </c>
      <c r="AM414" t="n">
        <v>0</v>
      </c>
      <c r="AN414" t="n">
        <v>5.330999383</v>
      </c>
      <c r="AO414" t="n">
        <v>0</v>
      </c>
      <c r="AP414" t="inlineStr">
        <is>
          <t>West Virginia</t>
        </is>
      </c>
      <c r="AQ414" t="n">
        <v>54055</v>
      </c>
      <c r="AR414" t="inlineStr">
        <is>
          <t>Mercer</t>
        </is>
      </c>
    </row>
    <row r="415">
      <c r="A415" t="inlineStr">
        <is>
          <t>buildings SO2</t>
        </is>
      </c>
      <c r="B415" t="n">
        <v>2987</v>
      </c>
      <c r="C415" t="n">
        <v>6.33098292</v>
      </c>
      <c r="D415" t="n">
        <v>6.329946546</v>
      </c>
      <c r="E415" s="10" t="n">
        <v>0.001036374</v>
      </c>
      <c r="F415" t="n">
        <v>0.664811954</v>
      </c>
      <c r="G415" s="10" t="n">
        <v>0.001803022</v>
      </c>
      <c r="H415" s="10" t="n">
        <v>0.000532414</v>
      </c>
      <c r="I415" s="10" t="n">
        <v>5.72959e-05</v>
      </c>
      <c r="J415" s="10" t="n">
        <v>0.00767021</v>
      </c>
      <c r="K415" s="10" t="n">
        <v>0.010329061</v>
      </c>
      <c r="L415" t="n">
        <v>0.015781016</v>
      </c>
      <c r="M415" s="10" t="n">
        <v>0.000776208</v>
      </c>
      <c r="N415" s="10" t="n">
        <v>5.90187e-05</v>
      </c>
      <c r="O415" s="10" t="n">
        <v>4.40668e-05</v>
      </c>
      <c r="P415" s="10" t="n">
        <v>1.37696e-05</v>
      </c>
      <c r="Q415" s="10" t="n">
        <v>4.67295e-05</v>
      </c>
      <c r="R415" t="n">
        <v>0.022900788</v>
      </c>
      <c r="S415" t="n">
        <v>0.960546584</v>
      </c>
      <c r="T415" s="10" t="n">
        <v>0.002205437</v>
      </c>
      <c r="U415" s="10" t="n">
        <v>0.004993066</v>
      </c>
      <c r="V415" s="10" t="n">
        <v>7.48175e-06</v>
      </c>
      <c r="W415" t="n">
        <v>0.032519936</v>
      </c>
      <c r="X415" t="n">
        <v>0.159652422</v>
      </c>
      <c r="Y415" t="n">
        <v>1.112610921</v>
      </c>
      <c r="Z415" t="n">
        <v>79.75790268999999</v>
      </c>
      <c r="AA415" t="n">
        <v>8.583576963000001</v>
      </c>
      <c r="AB415" t="n">
        <v>2.506762466</v>
      </c>
      <c r="AC415" t="n">
        <v>0.437311814</v>
      </c>
      <c r="AD415" t="n">
        <v>3.034481702</v>
      </c>
      <c r="AE415" t="n">
        <v>3.336400733</v>
      </c>
      <c r="AF415" t="n">
        <v>0.618445947</v>
      </c>
      <c r="AG415" t="n">
        <v>84.20619997999999</v>
      </c>
      <c r="AH415" t="n">
        <v>24133.86878</v>
      </c>
      <c r="AI415" t="n">
        <v>54638.60188</v>
      </c>
      <c r="AJ415" t="n">
        <v>91.25568933</v>
      </c>
      <c r="AK415" t="n">
        <v>1.389393041</v>
      </c>
      <c r="AL415" t="n">
        <v>31.96035245</v>
      </c>
      <c r="AM415" t="n">
        <v>0</v>
      </c>
      <c r="AN415" t="n">
        <v>8.827589281</v>
      </c>
      <c r="AO415" t="n">
        <v>0</v>
      </c>
      <c r="AP415" t="inlineStr">
        <is>
          <t>West Virginia</t>
        </is>
      </c>
      <c r="AQ415" t="n">
        <v>54057</v>
      </c>
      <c r="AR415" t="inlineStr">
        <is>
          <t>Mineral</t>
        </is>
      </c>
    </row>
    <row r="416">
      <c r="A416" t="inlineStr">
        <is>
          <t>buildings SO2</t>
        </is>
      </c>
      <c r="B416" t="n">
        <v>2988</v>
      </c>
      <c r="C416" t="n">
        <v>7.422682909</v>
      </c>
      <c r="D416" t="n">
        <v>7.422456947</v>
      </c>
      <c r="E416" s="10" t="n">
        <v>0.000225962</v>
      </c>
      <c r="F416" t="n">
        <v>0.503739877</v>
      </c>
      <c r="G416" s="10" t="n">
        <v>0.000395404</v>
      </c>
      <c r="H416" s="10" t="n">
        <v>0.000109944</v>
      </c>
      <c r="I416" s="10" t="n">
        <v>1.18317e-05</v>
      </c>
      <c r="J416" t="n">
        <v>0.001616203</v>
      </c>
      <c r="K416" t="n">
        <v>0.002176454</v>
      </c>
      <c r="L416" t="n">
        <v>0.003325243</v>
      </c>
      <c r="M416" s="10" t="n">
        <v>0.000152407</v>
      </c>
      <c r="N416" s="10" t="n">
        <v>5.07585e-05</v>
      </c>
      <c r="O416" s="10" t="n">
        <v>4.829e-05</v>
      </c>
      <c r="P416" s="10" t="n">
        <v>2.84584e-06</v>
      </c>
      <c r="Q416" s="10" t="n">
        <v>2.1514e-05</v>
      </c>
      <c r="R416" t="n">
        <v>0.005032329</v>
      </c>
      <c r="S416" t="n">
        <v>0.18785491</v>
      </c>
      <c r="T416" s="10" t="n">
        <v>0.000398411</v>
      </c>
      <c r="U416" t="n">
        <v>0.000901705</v>
      </c>
      <c r="V416" s="10" t="n">
        <v>1.95549e-06</v>
      </c>
      <c r="W416" t="n">
        <v>0.007170305</v>
      </c>
      <c r="X416" t="n">
        <v>0.031181013</v>
      </c>
      <c r="Y416" t="n">
        <v>0.243996353</v>
      </c>
      <c r="Z416" t="n">
        <v>16.31595115</v>
      </c>
      <c r="AA416" t="n">
        <v>1.755925263</v>
      </c>
      <c r="AB416" t="n">
        <v>0.528204045</v>
      </c>
      <c r="AC416" t="n">
        <v>0.085865408</v>
      </c>
      <c r="AD416" t="n">
        <v>2.586753447</v>
      </c>
      <c r="AE416" t="n">
        <v>2.640647317</v>
      </c>
      <c r="AF416" t="n">
        <v>0.135900274</v>
      </c>
      <c r="AG416" t="n">
        <v>16.4682779</v>
      </c>
      <c r="AH416" t="n">
        <v>4359.770211</v>
      </c>
      <c r="AI416" t="n">
        <v>9867.26312</v>
      </c>
      <c r="AJ416" t="n">
        <v>23.85129401</v>
      </c>
      <c r="AK416" t="n">
        <v>0.306346599</v>
      </c>
      <c r="AL416" t="n">
        <v>6.242036051</v>
      </c>
      <c r="AM416" t="n">
        <v>0</v>
      </c>
      <c r="AN416" t="n">
        <v>0.76810532</v>
      </c>
      <c r="AO416" t="n">
        <v>0</v>
      </c>
      <c r="AP416" t="inlineStr">
        <is>
          <t>West Virginia</t>
        </is>
      </c>
      <c r="AQ416" t="n">
        <v>54059</v>
      </c>
      <c r="AR416" t="inlineStr">
        <is>
          <t>Mingo</t>
        </is>
      </c>
    </row>
    <row r="417">
      <c r="A417" t="inlineStr">
        <is>
          <t>buildings SO2</t>
        </is>
      </c>
      <c r="B417" t="n">
        <v>2989</v>
      </c>
      <c r="C417" t="n">
        <v>6.530577045</v>
      </c>
      <c r="D417" t="n">
        <v>6.529814803</v>
      </c>
      <c r="E417" t="n">
        <v>0.000762242</v>
      </c>
      <c r="F417" t="n">
        <v>0.586218498</v>
      </c>
      <c r="G417" s="10" t="n">
        <v>0.003974834</v>
      </c>
      <c r="H417" t="n">
        <v>0.001636942</v>
      </c>
      <c r="I417" s="10" t="n">
        <v>0.000176161</v>
      </c>
      <c r="J417" t="n">
        <v>0.020958974</v>
      </c>
      <c r="K417" t="n">
        <v>0.028224331</v>
      </c>
      <c r="L417" t="n">
        <v>0.043121882</v>
      </c>
      <c r="M417" s="10" t="n">
        <v>0.002358407</v>
      </c>
      <c r="N417" s="10" t="n">
        <v>0.000485342</v>
      </c>
      <c r="O417" s="10" t="n">
        <v>0.00056969</v>
      </c>
      <c r="P417" s="10" t="n">
        <v>3.41995e-05</v>
      </c>
      <c r="Q417" s="10" t="n">
        <v>0.000126891</v>
      </c>
      <c r="R417" t="n">
        <v>0.050584017</v>
      </c>
      <c r="S417" t="n">
        <v>3.450148425</v>
      </c>
      <c r="T417" t="n">
        <v>0.003380624</v>
      </c>
      <c r="U417" t="n">
        <v>0.007748722</v>
      </c>
      <c r="V417" s="10" t="n">
        <v>1.76266e-05</v>
      </c>
      <c r="W417" t="n">
        <v>0.07206536299999999</v>
      </c>
      <c r="X417" t="n">
        <v>0.590421326</v>
      </c>
      <c r="Y417" t="n">
        <v>2.452795363</v>
      </c>
      <c r="Z417" t="n">
        <v>234.2784074</v>
      </c>
      <c r="AA417" t="n">
        <v>25.21322453</v>
      </c>
      <c r="AB417" t="n">
        <v>6.849769388</v>
      </c>
      <c r="AC417" t="n">
        <v>1.328715139</v>
      </c>
      <c r="AD417" t="n">
        <v>24.76833095</v>
      </c>
      <c r="AE417" t="n">
        <v>27.85773675</v>
      </c>
      <c r="AF417" t="n">
        <v>1.366043816</v>
      </c>
      <c r="AG417" t="n">
        <v>302.456844</v>
      </c>
      <c r="AH417" t="n">
        <v>36993.81269</v>
      </c>
      <c r="AI417" t="n">
        <v>84793.45243999999</v>
      </c>
      <c r="AJ417" t="n">
        <v>214.9936367</v>
      </c>
      <c r="AK417" t="n">
        <v>3.078945621</v>
      </c>
      <c r="AL417" t="n">
        <v>118.1947223</v>
      </c>
      <c r="AM417" t="n">
        <v>0</v>
      </c>
      <c r="AN417" t="n">
        <v>4.397954122</v>
      </c>
      <c r="AO417" t="n">
        <v>0</v>
      </c>
      <c r="AP417" t="inlineStr">
        <is>
          <t>West Virginia</t>
        </is>
      </c>
      <c r="AQ417" t="n">
        <v>54061</v>
      </c>
      <c r="AR417" t="inlineStr">
        <is>
          <t>Monongalia</t>
        </is>
      </c>
    </row>
    <row r="418">
      <c r="A418" t="inlineStr">
        <is>
          <t>buildings SO2</t>
        </is>
      </c>
      <c r="B418" t="n">
        <v>2990</v>
      </c>
      <c r="C418" t="n">
        <v>6.764585706</v>
      </c>
      <c r="D418" t="n">
        <v>6.764116164</v>
      </c>
      <c r="E418" s="10" t="n">
        <v>0.000469542</v>
      </c>
      <c r="F418" t="n">
        <v>0.641714373</v>
      </c>
      <c r="G418" s="10" t="n">
        <v>0.000364908</v>
      </c>
      <c r="H418" t="n">
        <v>0.000130533</v>
      </c>
      <c r="I418" s="10" t="n">
        <v>1.40473e-05</v>
      </c>
      <c r="J418" t="n">
        <v>0.001550396</v>
      </c>
      <c r="K418" t="n">
        <v>0.002087835</v>
      </c>
      <c r="L418" t="n">
        <v>0.00318985</v>
      </c>
      <c r="M418" s="10" t="n">
        <v>0.000165607</v>
      </c>
      <c r="N418" s="10" t="n">
        <v>6.53978e-05</v>
      </c>
      <c r="O418" s="10" t="n">
        <v>0.00011127</v>
      </c>
      <c r="P418" s="10" t="n">
        <v>2.71725e-06</v>
      </c>
      <c r="Q418" s="10" t="n">
        <v>2.95266e-05</v>
      </c>
      <c r="R418" t="n">
        <v>0.004649873</v>
      </c>
      <c r="S418" t="n">
        <v>0.204881775</v>
      </c>
      <c r="T418" t="n">
        <v>0.000729986</v>
      </c>
      <c r="U418" t="n">
        <v>0.001652113</v>
      </c>
      <c r="V418" s="10" t="n">
        <v>1.9367e-06</v>
      </c>
      <c r="W418" t="n">
        <v>0.006638845</v>
      </c>
      <c r="X418" t="n">
        <v>0.033669861</v>
      </c>
      <c r="Y418" t="n">
        <v>0.225178035</v>
      </c>
      <c r="Z418" t="n">
        <v>19.34884476</v>
      </c>
      <c r="AA418" t="n">
        <v>2.082318598</v>
      </c>
      <c r="AB418" t="n">
        <v>0.506697202</v>
      </c>
      <c r="AC418" t="n">
        <v>0.093302435</v>
      </c>
      <c r="AD418" t="n">
        <v>3.33568005</v>
      </c>
      <c r="AE418" t="n">
        <v>5.486407582</v>
      </c>
      <c r="AF418" t="n">
        <v>0.125571889</v>
      </c>
      <c r="AG418" t="n">
        <v>17.96093601</v>
      </c>
      <c r="AH418" t="n">
        <v>7988.16135</v>
      </c>
      <c r="AI418" t="n">
        <v>18078.89554</v>
      </c>
      <c r="AJ418" t="n">
        <v>23.62214387</v>
      </c>
      <c r="AK418" t="n">
        <v>0.283640312</v>
      </c>
      <c r="AL418" t="n">
        <v>6.740271184</v>
      </c>
      <c r="AM418" t="n">
        <v>0</v>
      </c>
      <c r="AN418" t="n">
        <v>2.65566321</v>
      </c>
      <c r="AO418" t="n">
        <v>0</v>
      </c>
      <c r="AP418" t="inlineStr">
        <is>
          <t>West Virginia</t>
        </is>
      </c>
      <c r="AQ418" t="n">
        <v>54063</v>
      </c>
      <c r="AR418" t="inlineStr">
        <is>
          <t>Monroe</t>
        </is>
      </c>
    </row>
    <row r="419">
      <c r="A419" t="inlineStr">
        <is>
          <t>buildings SO2</t>
        </is>
      </c>
      <c r="B419" t="n">
        <v>2991</v>
      </c>
      <c r="C419" t="n">
        <v>7.177097823</v>
      </c>
      <c r="D419" t="n">
        <v>7.175942829</v>
      </c>
      <c r="E419" s="10" t="n">
        <v>0.001154995</v>
      </c>
      <c r="F419" t="n">
        <v>0.684675298</v>
      </c>
      <c r="G419" t="n">
        <v>0.0009792259999999999</v>
      </c>
      <c r="H419" t="n">
        <v>0.002816917</v>
      </c>
      <c r="I419" s="10" t="n">
        <v>0.00030315</v>
      </c>
      <c r="J419" t="n">
        <v>0.004223338</v>
      </c>
      <c r="K419" t="n">
        <v>0.005687343</v>
      </c>
      <c r="L419" t="n">
        <v>0.008689275</v>
      </c>
      <c r="M419" s="10" t="n">
        <v>0.000527671</v>
      </c>
      <c r="N419" s="10" t="n">
        <v>0.000483642</v>
      </c>
      <c r="O419" s="10" t="n">
        <v>0.000633677</v>
      </c>
      <c r="P419" s="10" t="n">
        <v>2.21078e-05</v>
      </c>
      <c r="Q419" s="10" t="n">
        <v>0.000271733</v>
      </c>
      <c r="R419" t="n">
        <v>0.012438717</v>
      </c>
      <c r="S419" t="n">
        <v>0.7021689290000001</v>
      </c>
      <c r="T419" t="n">
        <v>0.001381979</v>
      </c>
      <c r="U419" t="n">
        <v>0.003118784</v>
      </c>
      <c r="V419" s="10" t="n">
        <v>5.82419e-06</v>
      </c>
      <c r="W419" t="n">
        <v>0.017666367</v>
      </c>
      <c r="X419" t="n">
        <v>0.115235334</v>
      </c>
      <c r="Y419" t="n">
        <v>0.604262228</v>
      </c>
      <c r="Z419" t="n">
        <v>453.3421218</v>
      </c>
      <c r="AA419" t="n">
        <v>48.78972416</v>
      </c>
      <c r="AB419" t="n">
        <v>1.380262725</v>
      </c>
      <c r="AC419" t="n">
        <v>0.297287132</v>
      </c>
      <c r="AD419" t="n">
        <v>24.69120558</v>
      </c>
      <c r="AE419" t="n">
        <v>34.07481424</v>
      </c>
      <c r="AF419" t="n">
        <v>0.335913072</v>
      </c>
      <c r="AG419" t="n">
        <v>61.55555411</v>
      </c>
      <c r="AH419" t="n">
        <v>15122.85695</v>
      </c>
      <c r="AI419" t="n">
        <v>34128.52832</v>
      </c>
      <c r="AJ419" t="n">
        <v>71.0381837</v>
      </c>
      <c r="AK419" t="n">
        <v>0.754784004</v>
      </c>
      <c r="AL419" t="n">
        <v>23.0686252</v>
      </c>
      <c r="AM419" t="n">
        <v>0</v>
      </c>
      <c r="AN419" t="n">
        <v>6.497704478</v>
      </c>
      <c r="AO419" t="n">
        <v>0</v>
      </c>
      <c r="AP419" t="inlineStr">
        <is>
          <t>West Virginia</t>
        </is>
      </c>
      <c r="AQ419" t="n">
        <v>54065</v>
      </c>
      <c r="AR419" t="inlineStr">
        <is>
          <t>Morgan</t>
        </is>
      </c>
    </row>
    <row r="420">
      <c r="A420" t="inlineStr">
        <is>
          <t>buildings SO2</t>
        </is>
      </c>
      <c r="B420" t="n">
        <v>2992</v>
      </c>
      <c r="C420" t="n">
        <v>6.685054506</v>
      </c>
      <c r="D420" t="n">
        <v>6.684430627</v>
      </c>
      <c r="E420" s="10" t="n">
        <v>0.0006238800000000001</v>
      </c>
      <c r="F420" t="n">
        <v>0.634611154</v>
      </c>
      <c r="G420" t="n">
        <v>0.00101725</v>
      </c>
      <c r="H420" t="n">
        <v>0.000510113</v>
      </c>
      <c r="I420" s="10" t="n">
        <v>5.48959e-05</v>
      </c>
      <c r="J420" t="n">
        <v>0.00427432</v>
      </c>
      <c r="K420" t="n">
        <v>0.005755999</v>
      </c>
      <c r="L420" t="n">
        <v>0.008794167</v>
      </c>
      <c r="M420" t="n">
        <v>0.000424585</v>
      </c>
      <c r="N420" s="10" t="n">
        <v>0.000184111</v>
      </c>
      <c r="O420" s="10" t="n">
        <v>0.000247886</v>
      </c>
      <c r="P420" s="10" t="n">
        <v>7.56133e-06</v>
      </c>
      <c r="Q420" s="10" t="n">
        <v>5.3752e-05</v>
      </c>
      <c r="R420" t="n">
        <v>0.012959851</v>
      </c>
      <c r="S420" t="n">
        <v>0.520104476</v>
      </c>
      <c r="T420" t="n">
        <v>0.001084473</v>
      </c>
      <c r="U420" t="n">
        <v>0.002454215</v>
      </c>
      <c r="V420" s="10" t="n">
        <v>4.06707e-06</v>
      </c>
      <c r="W420" t="n">
        <v>0.018497386</v>
      </c>
      <c r="X420" t="n">
        <v>0.086228133</v>
      </c>
      <c r="Y420" t="n">
        <v>0.627725597</v>
      </c>
      <c r="Z420" t="n">
        <v>101.6679142</v>
      </c>
      <c r="AA420" t="n">
        <v>10.94153103</v>
      </c>
      <c r="AB420" t="n">
        <v>1.396924683</v>
      </c>
      <c r="AC420" t="n">
        <v>0.239208976</v>
      </c>
      <c r="AD420" t="n">
        <v>9.405692971000001</v>
      </c>
      <c r="AE420" t="n">
        <v>11.93894239</v>
      </c>
      <c r="AF420" t="n">
        <v>0.349986535</v>
      </c>
      <c r="AG420" t="n">
        <v>45.59489589</v>
      </c>
      <c r="AH420" t="n">
        <v>11867.27886</v>
      </c>
      <c r="AI420" t="n">
        <v>26856.22273</v>
      </c>
      <c r="AJ420" t="n">
        <v>49.60639586</v>
      </c>
      <c r="AK420" t="n">
        <v>0.790288748</v>
      </c>
      <c r="AL420" t="n">
        <v>17.26175833</v>
      </c>
      <c r="AM420" t="n">
        <v>0</v>
      </c>
      <c r="AN420" t="n">
        <v>2.140520467</v>
      </c>
      <c r="AO420" t="n">
        <v>0</v>
      </c>
      <c r="AP420" t="inlineStr">
        <is>
          <t>West Virginia</t>
        </is>
      </c>
      <c r="AQ420" t="n">
        <v>54067</v>
      </c>
      <c r="AR420" t="inlineStr">
        <is>
          <t>Nicholas</t>
        </is>
      </c>
    </row>
    <row r="421">
      <c r="A421" t="inlineStr">
        <is>
          <t>buildings SO2</t>
        </is>
      </c>
      <c r="B421" t="n">
        <v>2993</v>
      </c>
      <c r="C421" t="n">
        <v>7.23710912</v>
      </c>
      <c r="D421" t="n">
        <v>7.236429297</v>
      </c>
      <c r="E421" s="10" t="n">
        <v>0.000679824</v>
      </c>
      <c r="F421" t="n">
        <v>0.678774357</v>
      </c>
      <c r="G421" s="10" t="n">
        <v>0.001668445</v>
      </c>
      <c r="H421" s="10" t="n">
        <v>0.000559149</v>
      </c>
      <c r="I421" s="10" t="n">
        <v>6.01729e-05</v>
      </c>
      <c r="J421" t="n">
        <v>0.007287659</v>
      </c>
      <c r="K421" t="n">
        <v>0.009813901999999999</v>
      </c>
      <c r="L421" t="n">
        <v>0.014993939</v>
      </c>
      <c r="M421" s="10" t="n">
        <v>0.00074073</v>
      </c>
      <c r="N421" s="10" t="n">
        <v>0.000693273</v>
      </c>
      <c r="O421" s="10" t="n">
        <v>0.001048706</v>
      </c>
      <c r="P421" s="10" t="n">
        <v>1.26229e-05</v>
      </c>
      <c r="Q421" s="10" t="n">
        <v>0.000619593</v>
      </c>
      <c r="R421" t="n">
        <v>0.021232624</v>
      </c>
      <c r="S421" t="n">
        <v>0.914929473</v>
      </c>
      <c r="T421" s="10" t="n">
        <v>0.00223466</v>
      </c>
      <c r="U421" s="10" t="n">
        <v>0.005056985</v>
      </c>
      <c r="V421" s="10" t="n">
        <v>6.54363e-06</v>
      </c>
      <c r="W421" t="n">
        <v>0.030249124</v>
      </c>
      <c r="X421" t="n">
        <v>0.152742564</v>
      </c>
      <c r="Y421" t="n">
        <v>1.02956573</v>
      </c>
      <c r="Z421" t="n">
        <v>82.20282467</v>
      </c>
      <c r="AA421" t="n">
        <v>8.846675003</v>
      </c>
      <c r="AB421" t="n">
        <v>2.381738102</v>
      </c>
      <c r="AC421" t="n">
        <v>0.41732338</v>
      </c>
      <c r="AD421" t="n">
        <v>35.34269481</v>
      </c>
      <c r="AE421" t="n">
        <v>60.34579227</v>
      </c>
      <c r="AF421" t="n">
        <v>0.573396443</v>
      </c>
      <c r="AG421" t="n">
        <v>80.20718152000001</v>
      </c>
      <c r="AH421" t="n">
        <v>24453.65154</v>
      </c>
      <c r="AI421" t="n">
        <v>55338.06055</v>
      </c>
      <c r="AJ421" t="n">
        <v>79.81328413999999</v>
      </c>
      <c r="AK421" t="n">
        <v>1.292374093</v>
      </c>
      <c r="AL421" t="n">
        <v>30.57708808</v>
      </c>
      <c r="AM421" t="n">
        <v>0</v>
      </c>
      <c r="AN421" t="n">
        <v>2.854434925</v>
      </c>
      <c r="AO421" t="n">
        <v>0</v>
      </c>
      <c r="AP421" t="inlineStr">
        <is>
          <t>West Virginia</t>
        </is>
      </c>
      <c r="AQ421" t="n">
        <v>54069</v>
      </c>
      <c r="AR421" t="inlineStr">
        <is>
          <t>Ohio</t>
        </is>
      </c>
    </row>
    <row r="422">
      <c r="A422" t="inlineStr">
        <is>
          <t>buildings SO2</t>
        </is>
      </c>
      <c r="B422" t="n">
        <v>2994</v>
      </c>
      <c r="C422" t="n">
        <v>5.85256963</v>
      </c>
      <c r="D422" t="n">
        <v>5.852102743</v>
      </c>
      <c r="E422" t="n">
        <v>0.000466887</v>
      </c>
      <c r="F422" t="n">
        <v>0.658510916</v>
      </c>
      <c r="G422" s="10" t="n">
        <v>0.000187558</v>
      </c>
      <c r="H422" t="n">
        <v>0.001464715</v>
      </c>
      <c r="I422" s="10" t="n">
        <v>0.000157637</v>
      </c>
      <c r="J422" t="n">
        <v>0.00079469</v>
      </c>
      <c r="K422" t="n">
        <v>0.001070167</v>
      </c>
      <c r="L422" t="n">
        <v>0.001635029</v>
      </c>
      <c r="M422" s="10" t="n">
        <v>8.86121e-05</v>
      </c>
      <c r="N422" s="10" t="n">
        <v>0.000230813</v>
      </c>
      <c r="O422" s="10" t="n">
        <v>0.000129954</v>
      </c>
      <c r="P422" s="10" t="n">
        <v>4.50104e-06</v>
      </c>
      <c r="Q422" s="10" t="n">
        <v>2.10644e-05</v>
      </c>
      <c r="R422" t="n">
        <v>0.00236931</v>
      </c>
      <c r="S422" t="n">
        <v>0.102731139</v>
      </c>
      <c r="T422" s="10" t="n">
        <v>0.000339907</v>
      </c>
      <c r="U422" t="n">
        <v>0.000769811</v>
      </c>
      <c r="V422" s="10" t="n">
        <v>8.89419e-07</v>
      </c>
      <c r="W422" t="n">
        <v>0.003333683</v>
      </c>
      <c r="X422" t="n">
        <v>0.01719211</v>
      </c>
      <c r="Y422" t="n">
        <v>0.115738538</v>
      </c>
      <c r="Z422" t="n">
        <v>222.2225395</v>
      </c>
      <c r="AA422" t="n">
        <v>23.91716301</v>
      </c>
      <c r="AB422" t="n">
        <v>0.259719028</v>
      </c>
      <c r="AC422" t="n">
        <v>0.049923609</v>
      </c>
      <c r="AD422" t="n">
        <v>11.73692401</v>
      </c>
      <c r="AE422" t="n">
        <v>6.084216416</v>
      </c>
      <c r="AF422" t="n">
        <v>0.063984263</v>
      </c>
      <c r="AG422" t="n">
        <v>9.00591288</v>
      </c>
      <c r="AH422" t="n">
        <v>3719.566543</v>
      </c>
      <c r="AI422" t="n">
        <v>8423.957356000001</v>
      </c>
      <c r="AJ422" t="n">
        <v>10.84833657</v>
      </c>
      <c r="AK422" t="n">
        <v>0.14242942</v>
      </c>
      <c r="AL422" t="n">
        <v>3.441638254</v>
      </c>
      <c r="AM422" t="n">
        <v>0</v>
      </c>
      <c r="AN422" t="n">
        <v>2.772364075</v>
      </c>
      <c r="AO422" t="n">
        <v>0</v>
      </c>
      <c r="AP422" t="inlineStr">
        <is>
          <t>West Virginia</t>
        </is>
      </c>
      <c r="AQ422" t="n">
        <v>54071</v>
      </c>
      <c r="AR422" t="inlineStr">
        <is>
          <t>Pendleton</t>
        </is>
      </c>
    </row>
    <row r="423">
      <c r="A423" t="inlineStr">
        <is>
          <t>buildings SO2</t>
        </is>
      </c>
      <c r="B423" t="n">
        <v>2995</v>
      </c>
      <c r="C423" t="n">
        <v>6.695488545</v>
      </c>
      <c r="D423" t="n">
        <v>6.695287295</v>
      </c>
      <c r="E423" s="10" t="n">
        <v>0.00020125</v>
      </c>
      <c r="F423" t="n">
        <v>0.626293026</v>
      </c>
      <c r="G423" s="10" t="n">
        <v>8.12779e-05</v>
      </c>
      <c r="H423" t="n">
        <v>2.69474e-05</v>
      </c>
      <c r="I423" s="10" t="n">
        <v>2.89993e-06</v>
      </c>
      <c r="J423" t="n">
        <v>0.000352356</v>
      </c>
      <c r="K423" t="n">
        <v>0.0004745</v>
      </c>
      <c r="L423" t="n">
        <v>0.000724953</v>
      </c>
      <c r="M423" s="10" t="n">
        <v>4.02536e-05</v>
      </c>
      <c r="N423" s="10" t="n">
        <v>3.02201e-06</v>
      </c>
      <c r="O423" s="10" t="n">
        <v>2.17859e-06</v>
      </c>
      <c r="P423" s="10" t="n">
        <v>6.34555e-07</v>
      </c>
      <c r="Q423" s="10" t="n">
        <v>2.50397e-06</v>
      </c>
      <c r="R423" t="n">
        <v>0.001032286</v>
      </c>
      <c r="S423" t="n">
        <v>0.053643098</v>
      </c>
      <c r="T423" t="n">
        <v>0.000102912</v>
      </c>
      <c r="U423" t="n">
        <v>0.000232909</v>
      </c>
      <c r="V423" s="10" t="n">
        <v>3.74958e-07</v>
      </c>
      <c r="W423" t="n">
        <v>0.001465756</v>
      </c>
      <c r="X423" t="n">
        <v>0.008951587</v>
      </c>
      <c r="Y423" t="n">
        <v>0.050155059</v>
      </c>
      <c r="Z423" t="n">
        <v>4.04780184</v>
      </c>
      <c r="AA423" t="n">
        <v>0.435622084</v>
      </c>
      <c r="AB423" t="n">
        <v>0.115156385</v>
      </c>
      <c r="AC423" t="n">
        <v>0.022678681</v>
      </c>
      <c r="AD423" t="n">
        <v>0.155619421</v>
      </c>
      <c r="AE423" t="n">
        <v>0.169082268</v>
      </c>
      <c r="AF423" t="n">
        <v>0.027877353</v>
      </c>
      <c r="AG423" t="n">
        <v>4.702615706</v>
      </c>
      <c r="AH423" t="n">
        <v>1126.154905</v>
      </c>
      <c r="AI423" t="n">
        <v>2548.703911</v>
      </c>
      <c r="AJ423" t="n">
        <v>4.573403428</v>
      </c>
      <c r="AK423" t="n">
        <v>0.062623477</v>
      </c>
      <c r="AL423" t="n">
        <v>1.791992049</v>
      </c>
      <c r="AM423" t="n">
        <v>0</v>
      </c>
      <c r="AN423" t="n">
        <v>0.098626646</v>
      </c>
      <c r="AO423" t="n">
        <v>0</v>
      </c>
      <c r="AP423" t="inlineStr">
        <is>
          <t>West Virginia</t>
        </is>
      </c>
      <c r="AQ423" t="n">
        <v>54073</v>
      </c>
      <c r="AR423" t="inlineStr">
        <is>
          <t>Pleasants</t>
        </is>
      </c>
    </row>
    <row r="424">
      <c r="A424" t="inlineStr">
        <is>
          <t>buildings SO2</t>
        </is>
      </c>
      <c r="B424" t="n">
        <v>2996</v>
      </c>
      <c r="C424" t="n">
        <v>6.240463318</v>
      </c>
      <c r="D424" t="n">
        <v>6.23979681</v>
      </c>
      <c r="E424" s="10" t="n">
        <v>0.000666508</v>
      </c>
      <c r="F424" t="n">
        <v>0.702182558</v>
      </c>
      <c r="G424" s="10" t="n">
        <v>0.000305596</v>
      </c>
      <c r="H424" s="10" t="n">
        <v>0.000112379</v>
      </c>
      <c r="I424" s="10" t="n">
        <v>1.20937e-05</v>
      </c>
      <c r="J424" t="n">
        <v>0.001262993</v>
      </c>
      <c r="K424" t="n">
        <v>0.001700805</v>
      </c>
      <c r="L424" t="n">
        <v>0.002598535</v>
      </c>
      <c r="M424" s="10" t="n">
        <v>0.000143819</v>
      </c>
      <c r="N424" s="10" t="n">
        <v>1.21746e-05</v>
      </c>
      <c r="O424" s="10" t="n">
        <v>9.7439e-06</v>
      </c>
      <c r="P424" s="10" t="n">
        <v>2.20588e-06</v>
      </c>
      <c r="Q424" s="10" t="n">
        <v>8.91137e-06</v>
      </c>
      <c r="R424" t="n">
        <v>0.003900073</v>
      </c>
      <c r="S424" t="n">
        <v>0.180870382</v>
      </c>
      <c r="T424" s="10" t="n">
        <v>0.000376697</v>
      </c>
      <c r="U424" t="n">
        <v>0.000851111</v>
      </c>
      <c r="V424" s="10" t="n">
        <v>1.20272e-06</v>
      </c>
      <c r="W424" t="n">
        <v>0.005582556</v>
      </c>
      <c r="X424" t="n">
        <v>0.030041742</v>
      </c>
      <c r="Y424" t="n">
        <v>0.188577557</v>
      </c>
      <c r="Z424" t="n">
        <v>16.68020121</v>
      </c>
      <c r="AA424" t="n">
        <v>1.79512225</v>
      </c>
      <c r="AB424" t="n">
        <v>0.412768773</v>
      </c>
      <c r="AC424" t="n">
        <v>0.081026848</v>
      </c>
      <c r="AD424" t="n">
        <v>0.624575104</v>
      </c>
      <c r="AE424" t="n">
        <v>0.6841349</v>
      </c>
      <c r="AF424" t="n">
        <v>0.10532319</v>
      </c>
      <c r="AG424" t="n">
        <v>15.85598012</v>
      </c>
      <c r="AH424" t="n">
        <v>4122.154058</v>
      </c>
      <c r="AI424" t="n">
        <v>9313.620413000001</v>
      </c>
      <c r="AJ424" t="n">
        <v>14.66965348</v>
      </c>
      <c r="AK424" t="n">
        <v>0.238511052</v>
      </c>
      <c r="AL424" t="n">
        <v>6.013968718</v>
      </c>
      <c r="AM424" t="n">
        <v>0</v>
      </c>
      <c r="AN424" t="n">
        <v>2.727148085</v>
      </c>
      <c r="AO424" t="n">
        <v>0</v>
      </c>
      <c r="AP424" t="inlineStr">
        <is>
          <t>West Virginia</t>
        </is>
      </c>
      <c r="AQ424" t="n">
        <v>54075</v>
      </c>
      <c r="AR424" t="inlineStr">
        <is>
          <t>Pocahontas</t>
        </is>
      </c>
    </row>
    <row r="425">
      <c r="A425" t="inlineStr">
        <is>
          <t>buildings SO2</t>
        </is>
      </c>
      <c r="B425" t="n">
        <v>2997</v>
      </c>
      <c r="C425" t="n">
        <v>6.29649602</v>
      </c>
      <c r="D425" t="n">
        <v>6.294998677</v>
      </c>
      <c r="E425" t="n">
        <v>0.001497343</v>
      </c>
      <c r="F425" t="n">
        <v>0.6496104539999999</v>
      </c>
      <c r="G425" t="n">
        <v>0.002929081</v>
      </c>
      <c r="H425" t="n">
        <v>0.000923374</v>
      </c>
      <c r="I425" t="n">
        <v>9.93697e-05</v>
      </c>
      <c r="J425" t="n">
        <v>0.012463594</v>
      </c>
      <c r="K425" t="n">
        <v>0.016784053</v>
      </c>
      <c r="L425" t="n">
        <v>0.025643133</v>
      </c>
      <c r="M425" t="n">
        <v>0.001395782</v>
      </c>
      <c r="N425" t="n">
        <v>0.000397337</v>
      </c>
      <c r="O425" t="n">
        <v>0.000596983</v>
      </c>
      <c r="P425" s="10" t="n">
        <v>2.21484e-05</v>
      </c>
      <c r="Q425" s="10" t="n">
        <v>0.000260845</v>
      </c>
      <c r="R425" t="n">
        <v>0.037253396</v>
      </c>
      <c r="S425" t="n">
        <v>1.866865738</v>
      </c>
      <c r="T425" t="n">
        <v>0.003482351</v>
      </c>
      <c r="U425" t="n">
        <v>0.007870808</v>
      </c>
      <c r="V425" s="10" t="n">
        <v>1.13562e-05</v>
      </c>
      <c r="W425" t="n">
        <v>0.053020797</v>
      </c>
      <c r="X425" t="n">
        <v>0.313127038</v>
      </c>
      <c r="Y425" t="n">
        <v>1.807480539</v>
      </c>
      <c r="Z425" t="n">
        <v>139.7491894</v>
      </c>
      <c r="AA425" t="n">
        <v>15.03993078</v>
      </c>
      <c r="AB425" t="n">
        <v>4.073326726</v>
      </c>
      <c r="AC425" t="n">
        <v>0.786376985</v>
      </c>
      <c r="AD425" t="n">
        <v>20.2069953</v>
      </c>
      <c r="AE425" t="n">
        <v>32.25405962</v>
      </c>
      <c r="AF425" t="n">
        <v>1.006044474</v>
      </c>
      <c r="AG425" t="n">
        <v>163.6585589</v>
      </c>
      <c r="AH425" t="n">
        <v>38107.00025</v>
      </c>
      <c r="AI425" t="n">
        <v>86129.42761</v>
      </c>
      <c r="AJ425" t="n">
        <v>138.5129775</v>
      </c>
      <c r="AK425" t="n">
        <v>2.265278962</v>
      </c>
      <c r="AL425" t="n">
        <v>62.68398789</v>
      </c>
      <c r="AM425" t="n">
        <v>0</v>
      </c>
      <c r="AN425" t="n">
        <v>15.65603613</v>
      </c>
      <c r="AO425" t="n">
        <v>0</v>
      </c>
      <c r="AP425" t="inlineStr">
        <is>
          <t>West Virginia</t>
        </is>
      </c>
      <c r="AQ425" t="n">
        <v>54077</v>
      </c>
      <c r="AR425" t="inlineStr">
        <is>
          <t>Preston</t>
        </is>
      </c>
    </row>
    <row r="426">
      <c r="A426" t="inlineStr">
        <is>
          <t>buildings SO2</t>
        </is>
      </c>
      <c r="B426" t="n">
        <v>2998</v>
      </c>
      <c r="C426" t="n">
        <v>7.016086251</v>
      </c>
      <c r="D426" t="n">
        <v>7.01582003</v>
      </c>
      <c r="E426" s="10" t="n">
        <v>0.000266221</v>
      </c>
      <c r="F426" t="n">
        <v>0.5271140439999999</v>
      </c>
      <c r="G426" t="n">
        <v>0.000980571</v>
      </c>
      <c r="H426" t="n">
        <v>0.004809298</v>
      </c>
      <c r="I426" s="10" t="n">
        <v>0.00051758</v>
      </c>
      <c r="J426" t="n">
        <v>0.004215139</v>
      </c>
      <c r="K426" t="n">
        <v>0.005676303</v>
      </c>
      <c r="L426" t="n">
        <v>0.008672404</v>
      </c>
      <c r="M426" s="10" t="n">
        <v>0.000423996</v>
      </c>
      <c r="N426" s="10" t="n">
        <v>0.000675048</v>
      </c>
      <c r="O426" s="10" t="n">
        <v>0.000581079</v>
      </c>
      <c r="P426" s="10" t="n">
        <v>7.531e-06</v>
      </c>
      <c r="Q426" s="10" t="n">
        <v>0.000176021</v>
      </c>
      <c r="R426" t="n">
        <v>0.012468823</v>
      </c>
      <c r="S426" t="n">
        <v>0.531996422</v>
      </c>
      <c r="T426" s="10" t="n">
        <v>0.000977971</v>
      </c>
      <c r="U426" t="n">
        <v>0.00221182</v>
      </c>
      <c r="V426" s="10" t="n">
        <v>3.95098e-06</v>
      </c>
      <c r="W426" t="n">
        <v>0.017740109</v>
      </c>
      <c r="X426" t="n">
        <v>0.08850406199999999</v>
      </c>
      <c r="Y426" t="n">
        <v>0.605091991</v>
      </c>
      <c r="Z426" t="n">
        <v>766.4918369</v>
      </c>
      <c r="AA426" t="n">
        <v>82.49379689</v>
      </c>
      <c r="AB426" t="n">
        <v>1.377583026</v>
      </c>
      <c r="AC426" t="n">
        <v>0.238877101</v>
      </c>
      <c r="AD426" t="n">
        <v>34.39642422</v>
      </c>
      <c r="AE426" t="n">
        <v>29.08864227</v>
      </c>
      <c r="AF426" t="n">
        <v>0.336726102</v>
      </c>
      <c r="AG426" t="n">
        <v>46.63740189</v>
      </c>
      <c r="AH426" t="n">
        <v>10701.8401</v>
      </c>
      <c r="AI426" t="n">
        <v>24203.71602</v>
      </c>
      <c r="AJ426" t="n">
        <v>48.19049109</v>
      </c>
      <c r="AK426" t="n">
        <v>0.757934604</v>
      </c>
      <c r="AL426" t="n">
        <v>17.7173699</v>
      </c>
      <c r="AM426" t="n">
        <v>0</v>
      </c>
      <c r="AN426" t="n">
        <v>1.173469548</v>
      </c>
      <c r="AO426" t="n">
        <v>0</v>
      </c>
      <c r="AP426" t="inlineStr">
        <is>
          <t>West Virginia</t>
        </is>
      </c>
      <c r="AQ426" t="n">
        <v>54079</v>
      </c>
      <c r="AR426" t="inlineStr">
        <is>
          <t>Putnam</t>
        </is>
      </c>
    </row>
    <row r="427">
      <c r="A427" t="inlineStr">
        <is>
          <t>buildings SO2</t>
        </is>
      </c>
      <c r="B427" t="n">
        <v>2999</v>
      </c>
      <c r="C427" t="n">
        <v>6.999434167</v>
      </c>
      <c r="D427" t="n">
        <v>6.998907059</v>
      </c>
      <c r="E427" s="10" t="n">
        <v>0.000527108</v>
      </c>
      <c r="F427" t="n">
        <v>0.599405082</v>
      </c>
      <c r="G427" t="n">
        <v>0.002823218</v>
      </c>
      <c r="H427" t="n">
        <v>0.000697306</v>
      </c>
      <c r="I427" s="10" t="n">
        <v>7.504049999999999e-05</v>
      </c>
      <c r="J427" t="n">
        <v>0.011544803</v>
      </c>
      <c r="K427" t="n">
        <v>0.015546771</v>
      </c>
      <c r="L427" t="n">
        <v>0.023752765</v>
      </c>
      <c r="M427" s="10" t="n">
        <v>0.001111781</v>
      </c>
      <c r="N427" s="10" t="n">
        <v>7.8631e-05</v>
      </c>
      <c r="O427" s="10" t="n">
        <v>5.64941e-05</v>
      </c>
      <c r="P427" s="10" t="n">
        <v>2.07511e-05</v>
      </c>
      <c r="Q427" s="10" t="n">
        <v>6.23315e-05</v>
      </c>
      <c r="R427" t="n">
        <v>0.035925501</v>
      </c>
      <c r="S427" t="n">
        <v>1.34769191</v>
      </c>
      <c r="T427" t="n">
        <v>0.002608462</v>
      </c>
      <c r="U427" t="n">
        <v>0.005913379</v>
      </c>
      <c r="V427" s="10" t="n">
        <v>1.12407e-05</v>
      </c>
      <c r="W427" t="n">
        <v>0.05117476</v>
      </c>
      <c r="X427" t="n">
        <v>0.226414687</v>
      </c>
      <c r="Y427" t="n">
        <v>1.742154664</v>
      </c>
      <c r="Z427" t="n">
        <v>103.4620254</v>
      </c>
      <c r="AA427" t="n">
        <v>11.13456474</v>
      </c>
      <c r="AB427" t="n">
        <v>3.773049023</v>
      </c>
      <c r="AC427" t="n">
        <v>0.6263718740000001</v>
      </c>
      <c r="AD427" t="n">
        <v>4.045800367</v>
      </c>
      <c r="AE427" t="n">
        <v>4.401640584</v>
      </c>
      <c r="AF427" t="n">
        <v>0.9701841</v>
      </c>
      <c r="AG427" t="n">
        <v>118.1452481</v>
      </c>
      <c r="AH427" t="n">
        <v>28544.12714</v>
      </c>
      <c r="AI427" t="n">
        <v>64709.49377</v>
      </c>
      <c r="AJ427" t="n">
        <v>137.1043645</v>
      </c>
      <c r="AK427" t="n">
        <v>2.186408212</v>
      </c>
      <c r="AL427" t="n">
        <v>45.32529553</v>
      </c>
      <c r="AM427" t="n">
        <v>0</v>
      </c>
      <c r="AN427" t="n">
        <v>2.579003266</v>
      </c>
      <c r="AO427" t="n">
        <v>0</v>
      </c>
      <c r="AP427" t="inlineStr">
        <is>
          <t>West Virginia</t>
        </is>
      </c>
      <c r="AQ427" t="n">
        <v>54081</v>
      </c>
      <c r="AR427" t="inlineStr">
        <is>
          <t>Raleigh</t>
        </is>
      </c>
    </row>
    <row r="428">
      <c r="A428" t="inlineStr">
        <is>
          <t>buildings SO2</t>
        </is>
      </c>
      <c r="B428" t="n">
        <v>3000</v>
      </c>
      <c r="C428" t="n">
        <v>6.029701213</v>
      </c>
      <c r="D428" t="n">
        <v>6.029237277</v>
      </c>
      <c r="E428" t="n">
        <v>0.000463936</v>
      </c>
      <c r="F428" t="n">
        <v>0.676690317</v>
      </c>
      <c r="G428" t="n">
        <v>0.000773007</v>
      </c>
      <c r="H428" t="n">
        <v>0.000263793</v>
      </c>
      <c r="I428" s="10" t="n">
        <v>2.8388e-05</v>
      </c>
      <c r="J428" t="n">
        <v>0.003264596</v>
      </c>
      <c r="K428" t="n">
        <v>0.004396258</v>
      </c>
      <c r="L428" t="n">
        <v>0.006716718</v>
      </c>
      <c r="M428" t="n">
        <v>0.000360827</v>
      </c>
      <c r="N428" t="n">
        <v>2.92289e-05</v>
      </c>
      <c r="O428" s="10" t="n">
        <v>2.19407e-05</v>
      </c>
      <c r="P428" s="10" t="n">
        <v>5.81936e-06</v>
      </c>
      <c r="Q428" s="10" t="n">
        <v>2.25176e-05</v>
      </c>
      <c r="R428" t="n">
        <v>0.009831681</v>
      </c>
      <c r="S428" t="n">
        <v>0.467020197</v>
      </c>
      <c r="T428" t="n">
        <v>0.001041556</v>
      </c>
      <c r="U428" t="n">
        <v>0.002352995</v>
      </c>
      <c r="V428" s="10" t="n">
        <v>4.36298e-06</v>
      </c>
      <c r="W428" t="n">
        <v>0.0139934</v>
      </c>
      <c r="X428" t="n">
        <v>0.078040176</v>
      </c>
      <c r="Y428" t="n">
        <v>0.477007848</v>
      </c>
      <c r="Z428" t="n">
        <v>39.33930194</v>
      </c>
      <c r="AA428" t="n">
        <v>4.233686528</v>
      </c>
      <c r="AB428" t="n">
        <v>1.066928718</v>
      </c>
      <c r="AC428" t="n">
        <v>0.203287957</v>
      </c>
      <c r="AD428" t="n">
        <v>1.501878113</v>
      </c>
      <c r="AE428" t="n">
        <v>1.621201567</v>
      </c>
      <c r="AF428" t="n">
        <v>0.265508917</v>
      </c>
      <c r="AG428" t="n">
        <v>40.94126906</v>
      </c>
      <c r="AH428" t="n">
        <v>11397.64014</v>
      </c>
      <c r="AI428" t="n">
        <v>25748.57808</v>
      </c>
      <c r="AJ428" t="n">
        <v>53.21571273</v>
      </c>
      <c r="AK428" t="n">
        <v>0.597858885</v>
      </c>
      <c r="AL428" t="n">
        <v>15.62263504</v>
      </c>
      <c r="AM428" t="n">
        <v>0</v>
      </c>
      <c r="AN428" t="n">
        <v>1.138484904</v>
      </c>
      <c r="AO428" t="n">
        <v>0</v>
      </c>
      <c r="AP428" t="inlineStr">
        <is>
          <t>West Virginia</t>
        </is>
      </c>
      <c r="AQ428" t="n">
        <v>54083</v>
      </c>
      <c r="AR428" t="inlineStr">
        <is>
          <t>Randolph</t>
        </is>
      </c>
    </row>
    <row r="429">
      <c r="A429" t="inlineStr">
        <is>
          <t>buildings SO2</t>
        </is>
      </c>
      <c r="B429" t="n">
        <v>3001</v>
      </c>
      <c r="C429" t="n">
        <v>6.875520963</v>
      </c>
      <c r="D429" t="n">
        <v>6.875331941</v>
      </c>
      <c r="E429" t="n">
        <v>0.000189022</v>
      </c>
      <c r="F429" t="n">
        <v>0.604831248</v>
      </c>
      <c r="G429" t="n">
        <v>9.97213e-05</v>
      </c>
      <c r="H429" t="n">
        <v>3.50971e-05</v>
      </c>
      <c r="I429" s="10" t="n">
        <v>3.77696e-06</v>
      </c>
      <c r="J429" t="n">
        <v>0.000444888</v>
      </c>
      <c r="K429" t="n">
        <v>0.000599108</v>
      </c>
      <c r="L429" t="n">
        <v>0.000915332</v>
      </c>
      <c r="M429" t="n">
        <v>4.82174e-05</v>
      </c>
      <c r="N429" t="n">
        <v>3.86431e-06</v>
      </c>
      <c r="O429" t="n">
        <v>2.97143e-06</v>
      </c>
      <c r="P429" s="10" t="n">
        <v>7.70468e-07</v>
      </c>
      <c r="Q429" s="10" t="n">
        <v>2.98215e-06</v>
      </c>
      <c r="R429" t="n">
        <v>0.001270654</v>
      </c>
      <c r="S429" t="n">
        <v>0.061245735</v>
      </c>
      <c r="T429" t="n">
        <v>0.00015013</v>
      </c>
      <c r="U429" t="n">
        <v>0.00033987</v>
      </c>
      <c r="V429" s="10" t="n">
        <v>4.61746e-07</v>
      </c>
      <c r="W429" t="n">
        <v>0.001814047</v>
      </c>
      <c r="X429" t="n">
        <v>0.010124816</v>
      </c>
      <c r="Y429" t="n">
        <v>0.061536125</v>
      </c>
      <c r="Z429" t="n">
        <v>5.249664468</v>
      </c>
      <c r="AA429" t="n">
        <v>0.564965754</v>
      </c>
      <c r="AB429" t="n">
        <v>0.145397543</v>
      </c>
      <c r="AC429" t="n">
        <v>0.027165421</v>
      </c>
      <c r="AD429" t="n">
        <v>0.198511424</v>
      </c>
      <c r="AE429" t="n">
        <v>0.217454297</v>
      </c>
      <c r="AF429" t="n">
        <v>0.034314576</v>
      </c>
      <c r="AG429" t="n">
        <v>5.369099958</v>
      </c>
      <c r="AH429" t="n">
        <v>1642.860878</v>
      </c>
      <c r="AI429" t="n">
        <v>3719.167272</v>
      </c>
      <c r="AJ429" t="n">
        <v>5.631962755</v>
      </c>
      <c r="AK429" t="n">
        <v>0.077503962</v>
      </c>
      <c r="AL429" t="n">
        <v>2.026857292</v>
      </c>
      <c r="AM429" t="n">
        <v>0</v>
      </c>
      <c r="AN429" t="n">
        <v>0.066195686</v>
      </c>
      <c r="AO429" t="n">
        <v>0</v>
      </c>
      <c r="AP429" t="inlineStr">
        <is>
          <t>West Virginia</t>
        </is>
      </c>
      <c r="AQ429" t="n">
        <v>54085</v>
      </c>
      <c r="AR429" t="inlineStr">
        <is>
          <t>Ritchie</t>
        </is>
      </c>
    </row>
    <row r="430">
      <c r="A430" t="inlineStr">
        <is>
          <t>buildings SO2</t>
        </is>
      </c>
      <c r="B430" t="n">
        <v>3002</v>
      </c>
      <c r="C430" t="n">
        <v>6.851726537</v>
      </c>
      <c r="D430" t="n">
        <v>6.851514602</v>
      </c>
      <c r="E430" s="10" t="n">
        <v>0.000211935</v>
      </c>
      <c r="F430" t="n">
        <v>0.566212432</v>
      </c>
      <c r="G430" s="10" t="n">
        <v>0.000185703</v>
      </c>
      <c r="H430" s="10" t="n">
        <v>5.58897e-05</v>
      </c>
      <c r="I430" s="10" t="n">
        <v>6.01454e-06</v>
      </c>
      <c r="J430" t="n">
        <v>0.0007926399999999999</v>
      </c>
      <c r="K430" t="n">
        <v>0.001067407</v>
      </c>
      <c r="L430" t="n">
        <v>0.001630812</v>
      </c>
      <c r="M430" s="10" t="n">
        <v>7.93705e-05</v>
      </c>
      <c r="N430" s="10" t="n">
        <v>8.92291e-06</v>
      </c>
      <c r="O430" s="10" t="n">
        <v>2.06775e-05</v>
      </c>
      <c r="P430" s="10" t="n">
        <v>1.33743e-06</v>
      </c>
      <c r="Q430" s="10" t="n">
        <v>4.82162e-06</v>
      </c>
      <c r="R430" t="n">
        <v>0.002366441</v>
      </c>
      <c r="S430" t="n">
        <v>0.098138905</v>
      </c>
      <c r="T430" s="10" t="n">
        <v>0.000219734</v>
      </c>
      <c r="U430" t="n">
        <v>0.000496962</v>
      </c>
      <c r="V430" s="10" t="n">
        <v>6.21356e-07</v>
      </c>
      <c r="W430" t="n">
        <v>0.003378922</v>
      </c>
      <c r="X430" t="n">
        <v>0.016161604</v>
      </c>
      <c r="Y430" t="n">
        <v>0.114593965</v>
      </c>
      <c r="Z430" t="n">
        <v>8.359211079</v>
      </c>
      <c r="AA430" t="n">
        <v>0.899613614</v>
      </c>
      <c r="AB430" t="n">
        <v>0.2590491</v>
      </c>
      <c r="AC430" t="n">
        <v>0.044716954</v>
      </c>
      <c r="AD430" t="n">
        <v>0.454724917</v>
      </c>
      <c r="AE430" t="n">
        <v>1.018651763</v>
      </c>
      <c r="AF430" t="n">
        <v>0.063906801</v>
      </c>
      <c r="AG430" t="n">
        <v>8.603335267</v>
      </c>
      <c r="AH430" t="n">
        <v>2404.529104</v>
      </c>
      <c r="AI430" t="n">
        <v>5438.199535</v>
      </c>
      <c r="AJ430" t="n">
        <v>7.578745338</v>
      </c>
      <c r="AK430" t="n">
        <v>0.144362259</v>
      </c>
      <c r="AL430" t="n">
        <v>3.235344242</v>
      </c>
      <c r="AM430" t="n">
        <v>0</v>
      </c>
      <c r="AN430" t="n">
        <v>0.128305817</v>
      </c>
      <c r="AO430" t="n">
        <v>0</v>
      </c>
      <c r="AP430" t="inlineStr">
        <is>
          <t>West Virginia</t>
        </is>
      </c>
      <c r="AQ430" t="n">
        <v>54087</v>
      </c>
      <c r="AR430" t="inlineStr">
        <is>
          <t>Roane</t>
        </is>
      </c>
    </row>
    <row r="431">
      <c r="A431" t="inlineStr">
        <is>
          <t>buildings SO2</t>
        </is>
      </c>
      <c r="B431" t="n">
        <v>3003</v>
      </c>
      <c r="C431" t="n">
        <v>6.878164421</v>
      </c>
      <c r="D431" t="n">
        <v>6.877589409</v>
      </c>
      <c r="E431" t="n">
        <v>0.0005750109999999999</v>
      </c>
      <c r="F431" t="n">
        <v>0.647973237</v>
      </c>
      <c r="G431" t="n">
        <v>0.000356216</v>
      </c>
      <c r="H431" t="n">
        <v>0.000152359</v>
      </c>
      <c r="I431" t="n">
        <v>1.63961e-05</v>
      </c>
      <c r="J431" t="n">
        <v>0.001558431</v>
      </c>
      <c r="K431" t="n">
        <v>0.002098656</v>
      </c>
      <c r="L431" t="n">
        <v>0.003206383</v>
      </c>
      <c r="M431" t="n">
        <v>0.000188887</v>
      </c>
      <c r="N431" t="n">
        <v>1.69169e-05</v>
      </c>
      <c r="O431" t="n">
        <v>1.28197e-05</v>
      </c>
      <c r="P431" s="10" t="n">
        <v>2.68508e-06</v>
      </c>
      <c r="Q431" s="10" t="n">
        <v>1.27537e-05</v>
      </c>
      <c r="R431" t="n">
        <v>0.004527336</v>
      </c>
      <c r="S431" t="n">
        <v>0.251200498</v>
      </c>
      <c r="T431" t="n">
        <v>0.000581922</v>
      </c>
      <c r="U431" t="n">
        <v>0.001313275</v>
      </c>
      <c r="V431" s="10" t="n">
        <v>1.36686e-06</v>
      </c>
      <c r="W431" t="n">
        <v>0.006435922</v>
      </c>
      <c r="X431" t="n">
        <v>0.04132242</v>
      </c>
      <c r="Y431" t="n">
        <v>0.219814121</v>
      </c>
      <c r="Z431" t="n">
        <v>22.75665895</v>
      </c>
      <c r="AA431" t="n">
        <v>2.449069075</v>
      </c>
      <c r="AB431" t="n">
        <v>0.509323382</v>
      </c>
      <c r="AC431" t="n">
        <v>0.106417897</v>
      </c>
      <c r="AD431" t="n">
        <v>0.868478131</v>
      </c>
      <c r="AE431" t="n">
        <v>0.922623495</v>
      </c>
      <c r="AF431" t="n">
        <v>0.122262711</v>
      </c>
      <c r="AG431" t="n">
        <v>22.02146121</v>
      </c>
      <c r="AH431" t="n">
        <v>6367.910947</v>
      </c>
      <c r="AI431" t="n">
        <v>14371.02998</v>
      </c>
      <c r="AJ431" t="n">
        <v>16.6716781</v>
      </c>
      <c r="AK431" t="n">
        <v>0.274970572</v>
      </c>
      <c r="AL431" t="n">
        <v>8.27221465</v>
      </c>
      <c r="AM431" t="n">
        <v>0</v>
      </c>
      <c r="AN431" t="n">
        <v>1.499087913</v>
      </c>
      <c r="AO431" t="n">
        <v>0</v>
      </c>
      <c r="AP431" t="inlineStr">
        <is>
          <t>West Virginia</t>
        </is>
      </c>
      <c r="AQ431" t="n">
        <v>54089</v>
      </c>
      <c r="AR431" t="inlineStr">
        <is>
          <t>Summers</t>
        </is>
      </c>
    </row>
    <row r="432">
      <c r="A432" t="inlineStr">
        <is>
          <t>buildings SO2</t>
        </is>
      </c>
      <c r="B432" t="n">
        <v>3004</v>
      </c>
      <c r="C432" t="n">
        <v>6.572470372</v>
      </c>
      <c r="D432" t="n">
        <v>6.57192207</v>
      </c>
      <c r="E432" t="n">
        <v>0.000548302</v>
      </c>
      <c r="F432" t="n">
        <v>0.682882467</v>
      </c>
      <c r="G432" t="n">
        <v>0.0005744739999999999</v>
      </c>
      <c r="H432" t="n">
        <v>0.001142391</v>
      </c>
      <c r="I432" s="10" t="n">
        <v>0.00012294</v>
      </c>
      <c r="J432" t="n">
        <v>0.002393808</v>
      </c>
      <c r="K432" t="n">
        <v>0.003223614</v>
      </c>
      <c r="L432" t="n">
        <v>0.004925123</v>
      </c>
      <c r="M432" s="10" t="n">
        <v>0.00025457</v>
      </c>
      <c r="N432" s="10" t="n">
        <v>0.000295871</v>
      </c>
      <c r="O432" s="10" t="n">
        <v>0.000221905</v>
      </c>
      <c r="P432" s="10" t="n">
        <v>4.43417e-06</v>
      </c>
      <c r="Q432" s="10" t="n">
        <v>7.911250000000001e-05</v>
      </c>
      <c r="R432" t="n">
        <v>0.007288784</v>
      </c>
      <c r="S432" t="n">
        <v>0.326025199</v>
      </c>
      <c r="T432" t="n">
        <v>0.000720084</v>
      </c>
      <c r="U432" t="n">
        <v>0.001629433</v>
      </c>
      <c r="V432" s="10" t="n">
        <v>2.62455e-06</v>
      </c>
      <c r="W432" t="n">
        <v>0.01033172</v>
      </c>
      <c r="X432" t="n">
        <v>0.054125722</v>
      </c>
      <c r="Y432" t="n">
        <v>0.354496987</v>
      </c>
      <c r="Z432" t="n">
        <v>191.7233345</v>
      </c>
      <c r="AA432" t="n">
        <v>20.6335133</v>
      </c>
      <c r="AB432" t="n">
        <v>0.782339593</v>
      </c>
      <c r="AC432" t="n">
        <v>0.143423422</v>
      </c>
      <c r="AD432" t="n">
        <v>15.20548333</v>
      </c>
      <c r="AE432" t="n">
        <v>11.4491675</v>
      </c>
      <c r="AF432" t="n">
        <v>0.19683685</v>
      </c>
      <c r="AG432" t="n">
        <v>28.58095962</v>
      </c>
      <c r="AH432" t="n">
        <v>7879.809116</v>
      </c>
      <c r="AI432" t="n">
        <v>17830.71682</v>
      </c>
      <c r="AJ432" t="n">
        <v>32.01188553</v>
      </c>
      <c r="AK432" t="n">
        <v>0.441415987</v>
      </c>
      <c r="AL432" t="n">
        <v>10.83527031</v>
      </c>
      <c r="AM432" t="n">
        <v>0</v>
      </c>
      <c r="AN432" t="n">
        <v>0.90687227</v>
      </c>
      <c r="AO432" t="n">
        <v>0</v>
      </c>
      <c r="AP432" t="inlineStr">
        <is>
          <t>West Virginia</t>
        </is>
      </c>
      <c r="AQ432" t="n">
        <v>54091</v>
      </c>
      <c r="AR432" t="inlineStr">
        <is>
          <t>Taylor</t>
        </is>
      </c>
    </row>
    <row r="433">
      <c r="A433" t="inlineStr">
        <is>
          <t>buildings SO2</t>
        </is>
      </c>
      <c r="B433" t="n">
        <v>3005</v>
      </c>
      <c r="C433" t="n">
        <v>5.379634364</v>
      </c>
      <c r="D433" t="n">
        <v>5.379166634</v>
      </c>
      <c r="E433" s="10" t="n">
        <v>0.00046773</v>
      </c>
      <c r="F433" t="n">
        <v>0.598624646</v>
      </c>
      <c r="G433" t="n">
        <v>0.000152358</v>
      </c>
      <c r="H433" t="n">
        <v>6.317230000000001e-05</v>
      </c>
      <c r="I433" s="10" t="n">
        <v>6.79827e-06</v>
      </c>
      <c r="J433" t="n">
        <v>0.000653158</v>
      </c>
      <c r="K433" t="n">
        <v>0.000879573</v>
      </c>
      <c r="L433" t="n">
        <v>0.001343835</v>
      </c>
      <c r="M433" s="10" t="n">
        <v>8.00828e-05</v>
      </c>
      <c r="N433" s="10" t="n">
        <v>4.05413e-05</v>
      </c>
      <c r="O433" s="10" t="n">
        <v>6.46635e-05</v>
      </c>
      <c r="P433" s="10" t="n">
        <v>1.19318e-06</v>
      </c>
      <c r="Q433" s="10" t="n">
        <v>1.46437e-05</v>
      </c>
      <c r="R433" t="n">
        <v>0.001935193</v>
      </c>
      <c r="S433" t="n">
        <v>0.103707486</v>
      </c>
      <c r="T433" t="n">
        <v>0.000259471</v>
      </c>
      <c r="U433" t="n">
        <v>0.0005873919999999999</v>
      </c>
      <c r="V433" s="10" t="n">
        <v>6.801649999999999e-07</v>
      </c>
      <c r="W433" t="n">
        <v>0.002748145</v>
      </c>
      <c r="X433" t="n">
        <v>0.017244545</v>
      </c>
      <c r="Y433" t="n">
        <v>0.094017173</v>
      </c>
      <c r="Z433" t="n">
        <v>9.372828445</v>
      </c>
      <c r="AA433" t="n">
        <v>1.008701383</v>
      </c>
      <c r="AB433" t="n">
        <v>0.213463838</v>
      </c>
      <c r="AC433" t="n">
        <v>0.045118275</v>
      </c>
      <c r="AD433" t="n">
        <v>2.053775043</v>
      </c>
      <c r="AE433" t="n">
        <v>3.115212632</v>
      </c>
      <c r="AF433" t="n">
        <v>0.052260758</v>
      </c>
      <c r="AG433" t="n">
        <v>9.091504227</v>
      </c>
      <c r="AH433" t="n">
        <v>2839.365027</v>
      </c>
      <c r="AI433" t="n">
        <v>6427.770633</v>
      </c>
      <c r="AJ433" t="n">
        <v>8.296044355999999</v>
      </c>
      <c r="AK433" t="n">
        <v>0.117412694</v>
      </c>
      <c r="AL433" t="n">
        <v>3.452135065</v>
      </c>
      <c r="AM433" t="n">
        <v>0</v>
      </c>
      <c r="AN433" t="n">
        <v>1.136805573</v>
      </c>
      <c r="AO433" t="n">
        <v>0</v>
      </c>
      <c r="AP433" t="inlineStr">
        <is>
          <t>West Virginia</t>
        </is>
      </c>
      <c r="AQ433" t="n">
        <v>54093</v>
      </c>
      <c r="AR433" t="inlineStr">
        <is>
          <t>Tucker</t>
        </is>
      </c>
    </row>
    <row r="434">
      <c r="A434" t="inlineStr">
        <is>
          <t>buildings SO2</t>
        </is>
      </c>
      <c r="B434" t="n">
        <v>3006</v>
      </c>
      <c r="C434" t="n">
        <v>6.768464821</v>
      </c>
      <c r="D434" t="n">
        <v>6.768189017</v>
      </c>
      <c r="E434" t="n">
        <v>0.000275804</v>
      </c>
      <c r="F434" t="n">
        <v>0.649792751</v>
      </c>
      <c r="G434" t="n">
        <v>0.000138339</v>
      </c>
      <c r="H434" t="n">
        <v>4.76575e-05</v>
      </c>
      <c r="I434" t="n">
        <v>5.12864e-06</v>
      </c>
      <c r="J434" t="n">
        <v>0.000589374</v>
      </c>
      <c r="K434" t="n">
        <v>0.000793678</v>
      </c>
      <c r="L434" t="n">
        <v>0.001212602</v>
      </c>
      <c r="M434" t="n">
        <v>6.28229e-05</v>
      </c>
      <c r="N434" t="n">
        <v>5.21164e-06</v>
      </c>
      <c r="O434" t="n">
        <v>4.12464e-06</v>
      </c>
      <c r="P434" t="n">
        <v>1.0698e-06</v>
      </c>
      <c r="Q434" t="n">
        <v>3.8393e-06</v>
      </c>
      <c r="R434" t="n">
        <v>0.001749484</v>
      </c>
      <c r="S434" t="n">
        <v>0.07632567899999999</v>
      </c>
      <c r="T434" t="n">
        <v>0.000179617</v>
      </c>
      <c r="U434" t="n">
        <v>0.000405592</v>
      </c>
      <c r="V434" t="n">
        <v>5.5665e-07</v>
      </c>
      <c r="W434" t="n">
        <v>0.002466206</v>
      </c>
      <c r="X434" t="n">
        <v>0.012562831</v>
      </c>
      <c r="Y434" t="n">
        <v>0.08536614200000001</v>
      </c>
      <c r="Z434" t="n">
        <v>7.093885089</v>
      </c>
      <c r="AA434" t="n">
        <v>0.763440613</v>
      </c>
      <c r="AB434" t="n">
        <v>0.192617943</v>
      </c>
      <c r="AC434" t="n">
        <v>0.03539409</v>
      </c>
      <c r="AD434" t="n">
        <v>0.267325693</v>
      </c>
      <c r="AE434" t="n">
        <v>0.29403173</v>
      </c>
      <c r="AF434" t="n">
        <v>0.047245598</v>
      </c>
      <c r="AG434" t="n">
        <v>6.691081424</v>
      </c>
      <c r="AH434" t="n">
        <v>1965.533034</v>
      </c>
      <c r="AI434" t="n">
        <v>4438.354339</v>
      </c>
      <c r="AJ434" t="n">
        <v>6.789510139</v>
      </c>
      <c r="AK434" t="n">
        <v>0.105367041</v>
      </c>
      <c r="AL434" t="n">
        <v>2.51491652</v>
      </c>
      <c r="AM434" t="n">
        <v>0</v>
      </c>
      <c r="AN434" t="n">
        <v>0.257398993</v>
      </c>
      <c r="AO434" t="n">
        <v>0</v>
      </c>
      <c r="AP434" t="inlineStr">
        <is>
          <t>West Virginia</t>
        </is>
      </c>
      <c r="AQ434" t="n">
        <v>54095</v>
      </c>
      <c r="AR434" t="inlineStr">
        <is>
          <t>Tyler</t>
        </is>
      </c>
    </row>
    <row r="435">
      <c r="A435" t="inlineStr">
        <is>
          <t>buildings SO2</t>
        </is>
      </c>
      <c r="B435" t="n">
        <v>3007</v>
      </c>
      <c r="C435" t="n">
        <v>6.395397485</v>
      </c>
      <c r="D435" t="n">
        <v>6.395082248</v>
      </c>
      <c r="E435" t="n">
        <v>0.000315237</v>
      </c>
      <c r="F435" t="n">
        <v>0.647995736</v>
      </c>
      <c r="G435" t="n">
        <v>0.00049283</v>
      </c>
      <c r="H435" t="n">
        <v>0.000135996</v>
      </c>
      <c r="I435" t="n">
        <v>1.46352e-05</v>
      </c>
      <c r="J435" t="n">
        <v>0.002261187</v>
      </c>
      <c r="K435" t="n">
        <v>0.00304502</v>
      </c>
      <c r="L435" t="n">
        <v>0.004652261</v>
      </c>
      <c r="M435" t="n">
        <v>0.00022021</v>
      </c>
      <c r="N435" t="n">
        <v>1.53219e-05</v>
      </c>
      <c r="O435" t="n">
        <v>5.34699e-05</v>
      </c>
      <c r="P435" s="10" t="n">
        <v>4.01898e-06</v>
      </c>
      <c r="Q435" t="n">
        <v>1.23807e-05</v>
      </c>
      <c r="R435" t="n">
        <v>0.006251859</v>
      </c>
      <c r="S435" t="n">
        <v>0.268329725</v>
      </c>
      <c r="T435" t="n">
        <v>0.000487629</v>
      </c>
      <c r="U435" t="n">
        <v>0.001102728</v>
      </c>
      <c r="V435" s="10" t="n">
        <v>2.16106e-06</v>
      </c>
      <c r="W435" t="n">
        <v>0.008859371</v>
      </c>
      <c r="X435" t="n">
        <v>0.044628336</v>
      </c>
      <c r="Y435" t="n">
        <v>0.304116428</v>
      </c>
      <c r="Z435" t="n">
        <v>20.37711697</v>
      </c>
      <c r="AA435" t="n">
        <v>2.192975846</v>
      </c>
      <c r="AB435" t="n">
        <v>0.738996552</v>
      </c>
      <c r="AC435" t="n">
        <v>0.12406502</v>
      </c>
      <c r="AD435" t="n">
        <v>0.788514635</v>
      </c>
      <c r="AE435" t="n">
        <v>2.642917793</v>
      </c>
      <c r="AF435" t="n">
        <v>0.168834214</v>
      </c>
      <c r="AG435" t="n">
        <v>23.52309283</v>
      </c>
      <c r="AH435" t="n">
        <v>5336.077777</v>
      </c>
      <c r="AI435" t="n">
        <v>12067.03784</v>
      </c>
      <c r="AJ435" t="n">
        <v>26.35865468</v>
      </c>
      <c r="AK435" t="n">
        <v>0.378510861</v>
      </c>
      <c r="AL435" t="n">
        <v>8.934016366</v>
      </c>
      <c r="AM435" t="n">
        <v>0</v>
      </c>
      <c r="AN435" t="n">
        <v>0.231596423</v>
      </c>
      <c r="AO435" t="n">
        <v>0</v>
      </c>
      <c r="AP435" t="inlineStr">
        <is>
          <t>West Virginia</t>
        </is>
      </c>
      <c r="AQ435" t="n">
        <v>54097</v>
      </c>
      <c r="AR435" t="inlineStr">
        <is>
          <t>Upshur</t>
        </is>
      </c>
    </row>
    <row r="436">
      <c r="A436" t="inlineStr">
        <is>
          <t>buildings SO2</t>
        </is>
      </c>
      <c r="B436" t="n">
        <v>3008</v>
      </c>
      <c r="C436" t="n">
        <v>7.403923821</v>
      </c>
      <c r="D436" t="n">
        <v>7.403764848</v>
      </c>
      <c r="E436" t="n">
        <v>0.000158973</v>
      </c>
      <c r="F436" t="n">
        <v>0.563034438</v>
      </c>
      <c r="G436" t="n">
        <v>0.000374371</v>
      </c>
      <c r="H436" t="n">
        <v>0.000113665</v>
      </c>
      <c r="I436" t="n">
        <v>1.2232e-05</v>
      </c>
      <c r="J436" t="n">
        <v>0.001630958</v>
      </c>
      <c r="K436" t="n">
        <v>0.002196325</v>
      </c>
      <c r="L436" t="n">
        <v>0.003355602</v>
      </c>
      <c r="M436" t="n">
        <v>0.000170573</v>
      </c>
      <c r="N436" t="n">
        <v>4.46409e-05</v>
      </c>
      <c r="O436" t="n">
        <v>3.42014e-05</v>
      </c>
      <c r="P436" t="n">
        <v>2.81993e-06</v>
      </c>
      <c r="Q436" t="n">
        <v>1.04708e-05</v>
      </c>
      <c r="R436" t="n">
        <v>0.004764396</v>
      </c>
      <c r="S436" t="n">
        <v>0.220217503</v>
      </c>
      <c r="T436" t="n">
        <v>0.000453754</v>
      </c>
      <c r="U436" t="n">
        <v>0.001025333</v>
      </c>
      <c r="V436" t="n">
        <v>1.4807e-06</v>
      </c>
      <c r="W436" t="n">
        <v>0.006787943</v>
      </c>
      <c r="X436" t="n">
        <v>0.036626187</v>
      </c>
      <c r="Y436" t="n">
        <v>0.231017608</v>
      </c>
      <c r="Z436" t="n">
        <v>17.05945843</v>
      </c>
      <c r="AA436" t="n">
        <v>1.835928444</v>
      </c>
      <c r="AB436" t="n">
        <v>0.533026491</v>
      </c>
      <c r="AC436" t="n">
        <v>0.09609986</v>
      </c>
      <c r="AD436" t="n">
        <v>2.250836565</v>
      </c>
      <c r="AE436" t="n">
        <v>1.761918688</v>
      </c>
      <c r="AF436" t="n">
        <v>0.128664636</v>
      </c>
      <c r="AG436" t="n">
        <v>19.30534078</v>
      </c>
      <c r="AH436" t="n">
        <v>4965.379874</v>
      </c>
      <c r="AI436" t="n">
        <v>11220.1176</v>
      </c>
      <c r="AJ436" t="n">
        <v>18.06019466</v>
      </c>
      <c r="AK436" t="n">
        <v>0.290010423</v>
      </c>
      <c r="AL436" t="n">
        <v>7.332089527</v>
      </c>
      <c r="AM436" t="n">
        <v>0</v>
      </c>
      <c r="AN436" t="n">
        <v>0.453993638</v>
      </c>
      <c r="AO436" t="n">
        <v>0</v>
      </c>
      <c r="AP436" t="inlineStr">
        <is>
          <t>West Virginia</t>
        </is>
      </c>
      <c r="AQ436" t="n">
        <v>54099</v>
      </c>
      <c r="AR436" t="inlineStr">
        <is>
          <t>Wayne</t>
        </is>
      </c>
    </row>
    <row r="437">
      <c r="A437" t="inlineStr">
        <is>
          <t>buildings SO2</t>
        </is>
      </c>
      <c r="B437" t="n">
        <v>3009</v>
      </c>
      <c r="C437" t="n">
        <v>6.455159896</v>
      </c>
      <c r="D437" t="n">
        <v>6.454679295</v>
      </c>
      <c r="E437" t="n">
        <v>0.000480601</v>
      </c>
      <c r="F437" t="n">
        <v>0.691801845</v>
      </c>
      <c r="G437" t="n">
        <v>0.000254487</v>
      </c>
      <c r="H437" t="n">
        <v>8.062149999999999e-05</v>
      </c>
      <c r="I437" t="n">
        <v>8.676069999999999e-06</v>
      </c>
      <c r="J437" t="n">
        <v>0.001068079</v>
      </c>
      <c r="K437" t="n">
        <v>0.001438326</v>
      </c>
      <c r="L437" t="n">
        <v>0.002197512</v>
      </c>
      <c r="M437" t="n">
        <v>0.000108675</v>
      </c>
      <c r="N437" t="n">
        <v>1.91823e-05</v>
      </c>
      <c r="O437" t="n">
        <v>4.56312e-05</v>
      </c>
      <c r="P437" t="n">
        <v>1.95823e-06</v>
      </c>
      <c r="Q437" t="n">
        <v>6.03815e-06</v>
      </c>
      <c r="R437" t="n">
        <v>0.003233647</v>
      </c>
      <c r="S437" t="n">
        <v>0.126985991</v>
      </c>
      <c r="T437" t="n">
        <v>0.000313378</v>
      </c>
      <c r="U437" t="n">
        <v>0.000707636</v>
      </c>
      <c r="V437" t="n">
        <v>1.17074e-06</v>
      </c>
      <c r="W437" t="n">
        <v>0.004595041</v>
      </c>
      <c r="X437" t="n">
        <v>0.021051153</v>
      </c>
      <c r="Y437" t="n">
        <v>0.157039055</v>
      </c>
      <c r="Z437" t="n">
        <v>11.82845943</v>
      </c>
      <c r="AA437" t="n">
        <v>1.272976279</v>
      </c>
      <c r="AB437" t="n">
        <v>0.349067553</v>
      </c>
      <c r="AC437" t="n">
        <v>0.061227005</v>
      </c>
      <c r="AD437" t="n">
        <v>0.9698995030000001</v>
      </c>
      <c r="AE437" t="n">
        <v>2.108430723</v>
      </c>
      <c r="AF437" t="n">
        <v>0.087326083</v>
      </c>
      <c r="AG437" t="n">
        <v>11.13221152</v>
      </c>
      <c r="AH437" t="n">
        <v>3429.267387</v>
      </c>
      <c r="AI437" t="n">
        <v>7743.58808</v>
      </c>
      <c r="AJ437" t="n">
        <v>14.27963607</v>
      </c>
      <c r="AK437" t="n">
        <v>0.196320135</v>
      </c>
      <c r="AL437" t="n">
        <v>4.214168975</v>
      </c>
      <c r="AM437" t="n">
        <v>0</v>
      </c>
      <c r="AN437" t="n">
        <v>0.944835986</v>
      </c>
      <c r="AO437" t="n">
        <v>0</v>
      </c>
      <c r="AP437" t="inlineStr">
        <is>
          <t>West Virginia</t>
        </is>
      </c>
      <c r="AQ437" t="n">
        <v>54101</v>
      </c>
      <c r="AR437" t="inlineStr">
        <is>
          <t>Webster</t>
        </is>
      </c>
    </row>
    <row r="438">
      <c r="A438" t="inlineStr">
        <is>
          <t>buildings SO2</t>
        </is>
      </c>
      <c r="B438" t="n">
        <v>3010</v>
      </c>
      <c r="C438" t="n">
        <v>6.676018724</v>
      </c>
      <c r="D438" t="n">
        <v>6.675673099</v>
      </c>
      <c r="E438" t="n">
        <v>0.000345626</v>
      </c>
      <c r="F438" t="n">
        <v>0.634008225</v>
      </c>
      <c r="G438" t="n">
        <v>0.000301779</v>
      </c>
      <c r="H438" t="n">
        <v>0.000105765</v>
      </c>
      <c r="I438" t="n">
        <v>1.13819e-05</v>
      </c>
      <c r="J438" t="n">
        <v>0.001290888</v>
      </c>
      <c r="K438" t="n">
        <v>0.00173837</v>
      </c>
      <c r="L438" t="n">
        <v>0.002655927</v>
      </c>
      <c r="M438" t="n">
        <v>0.000137411</v>
      </c>
      <c r="N438" t="n">
        <v>1.15111e-05</v>
      </c>
      <c r="O438" t="n">
        <v>9.037370000000001e-06</v>
      </c>
      <c r="P438" t="n">
        <v>2.2333e-06</v>
      </c>
      <c r="Q438" t="n">
        <v>8.771139999999999e-06</v>
      </c>
      <c r="R438" t="n">
        <v>0.003841906</v>
      </c>
      <c r="S438" t="n">
        <v>0.173174685</v>
      </c>
      <c r="T438" t="n">
        <v>0.000429627</v>
      </c>
      <c r="U438" t="n">
        <v>0.00097122</v>
      </c>
      <c r="V438" t="n">
        <v>1.12924e-06</v>
      </c>
      <c r="W438" t="n">
        <v>0.005476856</v>
      </c>
      <c r="X438" t="n">
        <v>0.02856518</v>
      </c>
      <c r="Y438" t="n">
        <v>0.186222299</v>
      </c>
      <c r="Z438" t="n">
        <v>15.79390827</v>
      </c>
      <c r="AA438" t="n">
        <v>1.699734323</v>
      </c>
      <c r="AB438" t="n">
        <v>0.421885378</v>
      </c>
      <c r="AC438" t="n">
        <v>0.077416873</v>
      </c>
      <c r="AD438" t="n">
        <v>0.591039004</v>
      </c>
      <c r="AE438" t="n">
        <v>0.6514114600000001</v>
      </c>
      <c r="AF438" t="n">
        <v>0.103752368</v>
      </c>
      <c r="AG438" t="n">
        <v>15.18133783</v>
      </c>
      <c r="AH438" t="n">
        <v>4701.35866</v>
      </c>
      <c r="AI438" t="n">
        <v>10627.96154</v>
      </c>
      <c r="AJ438" t="n">
        <v>13.77349625</v>
      </c>
      <c r="AK438" t="n">
        <v>0.233995115</v>
      </c>
      <c r="AL438" t="n">
        <v>5.7183801</v>
      </c>
      <c r="AM438" t="n">
        <v>0</v>
      </c>
      <c r="AN438" t="n">
        <v>0.618010474</v>
      </c>
      <c r="AO438" t="n">
        <v>0</v>
      </c>
      <c r="AP438" t="inlineStr">
        <is>
          <t>West Virginia</t>
        </is>
      </c>
      <c r="AQ438" t="n">
        <v>54103</v>
      </c>
      <c r="AR438" t="inlineStr">
        <is>
          <t>Wetzel</t>
        </is>
      </c>
    </row>
    <row r="439">
      <c r="A439" t="inlineStr">
        <is>
          <t>buildings SO2</t>
        </is>
      </c>
      <c r="B439" t="n">
        <v>3011</v>
      </c>
      <c r="C439" t="n">
        <v>6.906817497</v>
      </c>
      <c r="D439" t="n">
        <v>6.906628429</v>
      </c>
      <c r="E439" t="n">
        <v>0.000189068</v>
      </c>
      <c r="F439" t="n">
        <v>0.588828178</v>
      </c>
      <c r="G439" t="n">
        <v>6.3268e-05</v>
      </c>
      <c r="H439" t="n">
        <v>1.88043e-05</v>
      </c>
      <c r="I439" t="n">
        <v>2.02362e-06</v>
      </c>
      <c r="J439" t="n">
        <v>0.000277098</v>
      </c>
      <c r="K439" t="n">
        <v>0.000373153</v>
      </c>
      <c r="L439" t="n">
        <v>0.000570113</v>
      </c>
      <c r="M439" t="n">
        <v>2.86712e-05</v>
      </c>
      <c r="N439" t="n">
        <v>2.10192e-06</v>
      </c>
      <c r="O439" t="n">
        <v>1.52184e-06</v>
      </c>
      <c r="P439" t="n">
        <v>4.44295e-07</v>
      </c>
      <c r="Q439" t="n">
        <v>1.78072e-06</v>
      </c>
      <c r="R439" t="n">
        <v>0.000809582</v>
      </c>
      <c r="S439" t="n">
        <v>0.037287417</v>
      </c>
      <c r="T439" t="n">
        <v>8.05584e-05</v>
      </c>
      <c r="U439" t="n">
        <v>0.000182119</v>
      </c>
      <c r="V439" t="n">
        <v>1.87512e-07</v>
      </c>
      <c r="W439" t="n">
        <v>0.001163921</v>
      </c>
      <c r="X439" t="n">
        <v>0.006168017</v>
      </c>
      <c r="Y439" t="n">
        <v>0.039041465</v>
      </c>
      <c r="Z439" t="n">
        <v>2.858514147</v>
      </c>
      <c r="AA439" t="n">
        <v>0.307631392</v>
      </c>
      <c r="AB439" t="n">
        <v>0.09056062199999999</v>
      </c>
      <c r="AC439" t="n">
        <v>0.01615321</v>
      </c>
      <c r="AD439" t="n">
        <v>0.108262522</v>
      </c>
      <c r="AE439" t="n">
        <v>0.118954717</v>
      </c>
      <c r="AF439" t="n">
        <v>0.021863134</v>
      </c>
      <c r="AG439" t="n">
        <v>3.268796865</v>
      </c>
      <c r="AH439" t="n">
        <v>881.542659</v>
      </c>
      <c r="AI439" t="n">
        <v>1992.909358</v>
      </c>
      <c r="AJ439" t="n">
        <v>2.287099332</v>
      </c>
      <c r="AK439" t="n">
        <v>0.049727783</v>
      </c>
      <c r="AL439" t="n">
        <v>1.234757359</v>
      </c>
      <c r="AM439" t="n">
        <v>0</v>
      </c>
      <c r="AN439" t="n">
        <v>0.222555123</v>
      </c>
      <c r="AO439" t="n">
        <v>0</v>
      </c>
      <c r="AP439" t="inlineStr">
        <is>
          <t>West Virginia</t>
        </is>
      </c>
      <c r="AQ439" t="n">
        <v>54105</v>
      </c>
      <c r="AR439" t="inlineStr">
        <is>
          <t>Wirt</t>
        </is>
      </c>
    </row>
    <row r="440">
      <c r="A440" t="inlineStr">
        <is>
          <t>buildings SO2</t>
        </is>
      </c>
      <c r="B440" t="n">
        <v>3012</v>
      </c>
      <c r="C440" t="n">
        <v>6.962209061</v>
      </c>
      <c r="D440" t="n">
        <v>6.961931539</v>
      </c>
      <c r="E440" t="n">
        <v>0.000277522</v>
      </c>
      <c r="F440" t="n">
        <v>0.545491399</v>
      </c>
      <c r="G440" t="n">
        <v>0.001500751</v>
      </c>
      <c r="H440" t="n">
        <v>0.000414118</v>
      </c>
      <c r="I440" t="n">
        <v>4.45652e-05</v>
      </c>
      <c r="J440" t="n">
        <v>0.006301184</v>
      </c>
      <c r="K440" t="n">
        <v>0.00848547</v>
      </c>
      <c r="L440" t="n">
        <v>0.012964322</v>
      </c>
      <c r="M440" t="n">
        <v>0.000635406</v>
      </c>
      <c r="N440" t="n">
        <v>8.96619e-05</v>
      </c>
      <c r="O440" t="n">
        <v>0.000136439</v>
      </c>
      <c r="P440" t="n">
        <v>1.13788e-05</v>
      </c>
      <c r="Q440" t="n">
        <v>3.77886e-05</v>
      </c>
      <c r="R440" t="n">
        <v>0.019085813</v>
      </c>
      <c r="S440" t="n">
        <v>0.792752735</v>
      </c>
      <c r="T440" t="n">
        <v>0.001691836</v>
      </c>
      <c r="U440" t="n">
        <v>0.003823233</v>
      </c>
      <c r="V440" t="n">
        <v>6.38294e-06</v>
      </c>
      <c r="W440" t="n">
        <v>0.027160293</v>
      </c>
      <c r="X440" t="n">
        <v>0.13234615</v>
      </c>
      <c r="Y440" t="n">
        <v>0.926085448</v>
      </c>
      <c r="Z440" t="n">
        <v>62.17565067</v>
      </c>
      <c r="AA440" t="n">
        <v>6.691313759</v>
      </c>
      <c r="AB440" t="n">
        <v>2.05934023</v>
      </c>
      <c r="AC440" t="n">
        <v>0.357984648</v>
      </c>
      <c r="AD440" t="n">
        <v>4.551138584</v>
      </c>
      <c r="AE440" t="n">
        <v>6.927580167</v>
      </c>
      <c r="AF440" t="n">
        <v>0.515420849</v>
      </c>
      <c r="AG440" t="n">
        <v>69.49657250999999</v>
      </c>
      <c r="AH440" t="n">
        <v>18513.58991</v>
      </c>
      <c r="AI440" t="n">
        <v>41837.2367</v>
      </c>
      <c r="AJ440" t="n">
        <v>77.85340964</v>
      </c>
      <c r="AK440" t="n">
        <v>1.160405783</v>
      </c>
      <c r="AL440" t="n">
        <v>26.49398962</v>
      </c>
      <c r="AM440" t="n">
        <v>0</v>
      </c>
      <c r="AN440" t="n">
        <v>1.659687014</v>
      </c>
      <c r="AO440" t="n">
        <v>0</v>
      </c>
      <c r="AP440" t="inlineStr">
        <is>
          <t>West Virginia</t>
        </is>
      </c>
      <c r="AQ440" t="n">
        <v>54107</v>
      </c>
      <c r="AR440" t="inlineStr">
        <is>
          <t>Wood</t>
        </is>
      </c>
    </row>
    <row r="441">
      <c r="A441" t="inlineStr">
        <is>
          <t>buildings SO2</t>
        </is>
      </c>
      <c r="B441" t="n">
        <v>3013</v>
      </c>
      <c r="C441" t="n">
        <v>7.223608668</v>
      </c>
      <c r="D441" t="n">
        <v>7.223165582</v>
      </c>
      <c r="E441" t="n">
        <v>0.000443086</v>
      </c>
      <c r="F441" t="n">
        <v>0.554545431</v>
      </c>
      <c r="G441" t="n">
        <v>0.000586258</v>
      </c>
      <c r="H441" t="n">
        <v>0.000165896</v>
      </c>
      <c r="I441" t="n">
        <v>1.78529e-05</v>
      </c>
      <c r="J441" t="n">
        <v>0.002454586</v>
      </c>
      <c r="K441" t="n">
        <v>0.00330546</v>
      </c>
      <c r="L441" t="n">
        <v>0.005050169</v>
      </c>
      <c r="M441" t="n">
        <v>0.000250899</v>
      </c>
      <c r="N441" t="n">
        <v>2.21176e-05</v>
      </c>
      <c r="O441" t="n">
        <v>3.16315e-05</v>
      </c>
      <c r="P441" t="n">
        <v>4.38847e-06</v>
      </c>
      <c r="Q441" t="n">
        <v>1.88076e-05</v>
      </c>
      <c r="R441" t="n">
        <v>0.007456061</v>
      </c>
      <c r="S441" t="n">
        <v>0.309689248</v>
      </c>
      <c r="T441" t="n">
        <v>0.000646465</v>
      </c>
      <c r="U441" t="n">
        <v>0.00146008</v>
      </c>
      <c r="V441" t="n">
        <v>2.26746e-06</v>
      </c>
      <c r="W441" t="n">
        <v>0.010611208</v>
      </c>
      <c r="X441" t="n">
        <v>0.051074887</v>
      </c>
      <c r="Y441" t="n">
        <v>0.361768788</v>
      </c>
      <c r="Z441" t="n">
        <v>24.84254256</v>
      </c>
      <c r="AA441" t="n">
        <v>2.673546692</v>
      </c>
      <c r="AB441" t="n">
        <v>0.802202785</v>
      </c>
      <c r="AC441" t="n">
        <v>0.141355301</v>
      </c>
      <c r="AD441" t="n">
        <v>1.133013197</v>
      </c>
      <c r="AE441" t="n">
        <v>1.902420858</v>
      </c>
      <c r="AF441" t="n">
        <v>0.201354226</v>
      </c>
      <c r="AG441" t="n">
        <v>27.14887041</v>
      </c>
      <c r="AH441" t="n">
        <v>7074.199282</v>
      </c>
      <c r="AI441" t="n">
        <v>15977.50268</v>
      </c>
      <c r="AJ441" t="n">
        <v>27.65640118</v>
      </c>
      <c r="AK441" t="n">
        <v>0.453356932</v>
      </c>
      <c r="AL441" t="n">
        <v>10.22453262</v>
      </c>
      <c r="AM441" t="n">
        <v>0</v>
      </c>
      <c r="AN441" t="n">
        <v>0.9847927</v>
      </c>
      <c r="AO441" t="n">
        <v>0</v>
      </c>
      <c r="AP441" t="inlineStr">
        <is>
          <t>West Virginia</t>
        </is>
      </c>
      <c r="AQ441" t="n">
        <v>54109</v>
      </c>
      <c r="AR441" t="inlineStr">
        <is>
          <t>Wyoming</t>
        </is>
      </c>
    </row>
    <row r="442">
      <c r="A442" t="inlineStr">
        <is>
          <t>buildings NO2</t>
        </is>
      </c>
      <c r="B442" t="n">
        <v>2959</v>
      </c>
      <c r="C442" t="n">
        <v>6.279860881</v>
      </c>
      <c r="D442" t="n">
        <v>6.268016438</v>
      </c>
      <c r="E442" t="n">
        <v>0.011844442</v>
      </c>
      <c r="F442" t="n">
        <v>0.639890947</v>
      </c>
      <c r="G442" t="n">
        <v>0.011581432</v>
      </c>
      <c r="H442" t="n">
        <v>0.00851911</v>
      </c>
      <c r="I442" t="n">
        <v>0.000916897</v>
      </c>
      <c r="J442" t="n">
        <v>0.051195531</v>
      </c>
      <c r="K442" t="n">
        <v>0.068942082</v>
      </c>
      <c r="L442" t="n">
        <v>0.10533228</v>
      </c>
      <c r="M442" t="n">
        <v>0.004266451</v>
      </c>
      <c r="N442" t="n">
        <v>0.001810028</v>
      </c>
      <c r="O442" t="n">
        <v>0.001050603</v>
      </c>
      <c r="P442" t="n">
        <v>7.13308e-05</v>
      </c>
      <c r="Q442" t="n">
        <v>0.00022484</v>
      </c>
      <c r="R442" t="n">
        <v>0.14729511</v>
      </c>
      <c r="S442" t="n">
        <v>6.935317225</v>
      </c>
      <c r="T442" t="n">
        <v>0.010782007</v>
      </c>
      <c r="U442" t="n">
        <v>0.024360685</v>
      </c>
      <c r="V442" t="n">
        <v>3.29063e-05</v>
      </c>
      <c r="W442" t="n">
        <v>0.209638862</v>
      </c>
      <c r="X442" t="n">
        <v>1.15553664</v>
      </c>
      <c r="Y442" t="n">
        <v>7.146683763</v>
      </c>
      <c r="Z442" t="n">
        <v>1323.0945</v>
      </c>
      <c r="AA442" t="n">
        <v>142.4087947</v>
      </c>
      <c r="AB442" t="n">
        <v>16.73163586</v>
      </c>
      <c r="AC442" t="n">
        <v>2.403697767</v>
      </c>
      <c r="AD442" t="n">
        <v>91.83336042000001</v>
      </c>
      <c r="AE442" t="n">
        <v>51.2985454</v>
      </c>
      <c r="AF442" t="n">
        <v>3.977769775</v>
      </c>
      <c r="AG442" t="n">
        <v>607.9837448</v>
      </c>
      <c r="AH442" t="n">
        <v>117986.3817</v>
      </c>
      <c r="AI442" t="n">
        <v>266576.433</v>
      </c>
      <c r="AJ442" t="n">
        <v>401.3615122</v>
      </c>
      <c r="AK442" t="n">
        <v>8.9566836</v>
      </c>
      <c r="AL442" t="n">
        <v>231.3235077</v>
      </c>
      <c r="AM442" t="n">
        <v>0</v>
      </c>
      <c r="AN442" t="n">
        <v>0</v>
      </c>
      <c r="AO442" t="n">
        <v>199.0358895</v>
      </c>
      <c r="AP442" t="inlineStr">
        <is>
          <t>West Virginia</t>
        </is>
      </c>
      <c r="AQ442" t="n">
        <v>54001</v>
      </c>
      <c r="AR442" t="inlineStr">
        <is>
          <t>Barbour</t>
        </is>
      </c>
    </row>
    <row r="443">
      <c r="A443" t="inlineStr">
        <is>
          <t>buildings NO2</t>
        </is>
      </c>
      <c r="B443" t="n">
        <v>2960</v>
      </c>
      <c r="C443" t="n">
        <v>7.429968633</v>
      </c>
      <c r="D443" t="n">
        <v>7.426683616</v>
      </c>
      <c r="E443" t="n">
        <v>0.003285017</v>
      </c>
      <c r="F443" t="n">
        <v>0.7141829159999999</v>
      </c>
      <c r="G443" t="n">
        <v>0.027769075</v>
      </c>
      <c r="H443" t="n">
        <v>0.018508374</v>
      </c>
      <c r="I443" t="n">
        <v>0.001991846</v>
      </c>
      <c r="J443" t="n">
        <v>0.118468345</v>
      </c>
      <c r="K443" t="n">
        <v>0.159534887</v>
      </c>
      <c r="L443" t="n">
        <v>0.243742021</v>
      </c>
      <c r="M443" t="n">
        <v>0.009119786</v>
      </c>
      <c r="N443" t="n">
        <v>0.003299883</v>
      </c>
      <c r="O443" t="n">
        <v>0.001905836</v>
      </c>
      <c r="P443" t="n">
        <v>0.000171504</v>
      </c>
      <c r="Q443" t="n">
        <v>0.00045441</v>
      </c>
      <c r="R443" t="n">
        <v>0.352760201</v>
      </c>
      <c r="S443" t="n">
        <v>14.83710485</v>
      </c>
      <c r="T443" t="n">
        <v>0.017890863</v>
      </c>
      <c r="U443" t="n">
        <v>0.040563626</v>
      </c>
      <c r="V443" t="n">
        <v>9.83308e-05</v>
      </c>
      <c r="W443" t="n">
        <v>0.501069436</v>
      </c>
      <c r="X443" t="n">
        <v>2.495978427</v>
      </c>
      <c r="Y443" t="n">
        <v>17.1357742</v>
      </c>
      <c r="Z443" t="n">
        <v>3082.598291</v>
      </c>
      <c r="AA443" t="n">
        <v>331.7601355</v>
      </c>
      <c r="AB443" t="n">
        <v>38.71759316</v>
      </c>
      <c r="AC443" t="n">
        <v>5.138042443</v>
      </c>
      <c r="AD443" t="n">
        <v>169.0688967</v>
      </c>
      <c r="AE443" t="n">
        <v>95.10182524</v>
      </c>
      <c r="AF443" t="n">
        <v>9.526445708000001</v>
      </c>
      <c r="AG443" t="n">
        <v>1300.693</v>
      </c>
      <c r="AH443" t="n">
        <v>195777.8546</v>
      </c>
      <c r="AI443" t="n">
        <v>443883.5353</v>
      </c>
      <c r="AJ443" t="n">
        <v>1199.349873</v>
      </c>
      <c r="AK443" t="n">
        <v>21.40786474</v>
      </c>
      <c r="AL443" t="n">
        <v>499.6626372</v>
      </c>
      <c r="AM443" t="n">
        <v>0</v>
      </c>
      <c r="AN443" t="n">
        <v>0</v>
      </c>
      <c r="AO443" t="n">
        <v>93.451033</v>
      </c>
      <c r="AP443" t="inlineStr">
        <is>
          <t>West Virginia</t>
        </is>
      </c>
      <c r="AQ443" t="n">
        <v>54003</v>
      </c>
      <c r="AR443" t="inlineStr">
        <is>
          <t>Berkeley</t>
        </is>
      </c>
    </row>
    <row r="444">
      <c r="A444" t="inlineStr">
        <is>
          <t>buildings NO2</t>
        </is>
      </c>
      <c r="B444" t="n">
        <v>2961</v>
      </c>
      <c r="C444" t="n">
        <v>7.244148912</v>
      </c>
      <c r="D444" t="n">
        <v>7.239793462</v>
      </c>
      <c r="E444" t="n">
        <v>0.00435545</v>
      </c>
      <c r="F444" t="n">
        <v>0.541228832</v>
      </c>
      <c r="G444" t="n">
        <v>0.006792033</v>
      </c>
      <c r="H444" t="n">
        <v>0.004502424</v>
      </c>
      <c r="I444" t="n">
        <v>0.00048455</v>
      </c>
      <c r="J444" t="n">
        <v>0.028130759</v>
      </c>
      <c r="K444" t="n">
        <v>0.037882155</v>
      </c>
      <c r="L444" t="n">
        <v>0.057877492</v>
      </c>
      <c r="M444" t="n">
        <v>0.002182313</v>
      </c>
      <c r="N444" t="n">
        <v>0.000881015</v>
      </c>
      <c r="O444" t="n">
        <v>0.000604921</v>
      </c>
      <c r="P444" t="n">
        <v>5.26374e-05</v>
      </c>
      <c r="Q444" t="n">
        <v>0.000130378</v>
      </c>
      <c r="R444" t="n">
        <v>0.08615779599999999</v>
      </c>
      <c r="S444" t="n">
        <v>3.334334922</v>
      </c>
      <c r="T444" t="n">
        <v>0.006722117</v>
      </c>
      <c r="U444" t="n">
        <v>0.015226938</v>
      </c>
      <c r="V444" s="10" t="n">
        <v>2.81337e-05</v>
      </c>
      <c r="W444" t="n">
        <v>0.122086263</v>
      </c>
      <c r="X444" t="n">
        <v>0.55014831</v>
      </c>
      <c r="Y444" t="n">
        <v>4.191235577</v>
      </c>
      <c r="Z444" t="n">
        <v>704.6200090999999</v>
      </c>
      <c r="AA444" t="n">
        <v>75.83449534</v>
      </c>
      <c r="AB444" t="n">
        <v>9.193640593</v>
      </c>
      <c r="AC444" t="n">
        <v>1.229504404</v>
      </c>
      <c r="AD444" t="n">
        <v>44.89467261</v>
      </c>
      <c r="AE444" t="n">
        <v>29.78926545</v>
      </c>
      <c r="AF444" t="n">
        <v>2.326729511</v>
      </c>
      <c r="AG444" t="n">
        <v>292.3040673</v>
      </c>
      <c r="AH444" t="n">
        <v>73559.42234999999</v>
      </c>
      <c r="AI444" t="n">
        <v>166626.7918</v>
      </c>
      <c r="AJ444" t="n">
        <v>343.1492814</v>
      </c>
      <c r="AK444" t="n">
        <v>5.216055931</v>
      </c>
      <c r="AL444" t="n">
        <v>110.1325847</v>
      </c>
      <c r="AM444" t="n">
        <v>0</v>
      </c>
      <c r="AN444" t="n">
        <v>0</v>
      </c>
      <c r="AO444" t="n">
        <v>17.71646935</v>
      </c>
      <c r="AP444" t="inlineStr">
        <is>
          <t>West Virginia</t>
        </is>
      </c>
      <c r="AQ444" t="n">
        <v>54005</v>
      </c>
      <c r="AR444" t="inlineStr">
        <is>
          <t>Boone</t>
        </is>
      </c>
    </row>
    <row r="445">
      <c r="A445" t="inlineStr">
        <is>
          <t>buildings NO2</t>
        </is>
      </c>
      <c r="B445" t="n">
        <v>2962</v>
      </c>
      <c r="C445" t="n">
        <v>6.634278015</v>
      </c>
      <c r="D445" t="n">
        <v>6.628531894</v>
      </c>
      <c r="E445" t="n">
        <v>0.005746121</v>
      </c>
      <c r="F445" t="n">
        <v>0.6298796290000001</v>
      </c>
      <c r="G445" t="n">
        <v>0.004772828</v>
      </c>
      <c r="H445" t="n">
        <v>0.003700528</v>
      </c>
      <c r="I445" t="n">
        <v>0.000398255</v>
      </c>
      <c r="J445" t="n">
        <v>0.019871338</v>
      </c>
      <c r="K445" t="n">
        <v>0.026759634</v>
      </c>
      <c r="L445" t="n">
        <v>0.040884207</v>
      </c>
      <c r="M445" t="n">
        <v>0.001699957</v>
      </c>
      <c r="N445" t="n">
        <v>0.000705029</v>
      </c>
      <c r="O445" t="n">
        <v>0.000821031</v>
      </c>
      <c r="P445" t="n">
        <v>2.75868e-05</v>
      </c>
      <c r="Q445" t="n">
        <v>9.09285e-05</v>
      </c>
      <c r="R445" t="n">
        <v>0.060792555</v>
      </c>
      <c r="S445" t="n">
        <v>2.716978611</v>
      </c>
      <c r="T445" t="n">
        <v>0.006183925</v>
      </c>
      <c r="U445" t="n">
        <v>0.013982846</v>
      </c>
      <c r="V445" t="n">
        <v>2.39952e-05</v>
      </c>
      <c r="W445" t="n">
        <v>0.086737388</v>
      </c>
      <c r="X445" t="n">
        <v>0.451016859</v>
      </c>
      <c r="Y445" t="n">
        <v>2.945222236</v>
      </c>
      <c r="Z445" t="n">
        <v>569.888721</v>
      </c>
      <c r="AA445" t="n">
        <v>61.33494221</v>
      </c>
      <c r="AB445" t="n">
        <v>6.494313175</v>
      </c>
      <c r="AC445" t="n">
        <v>0.957747153</v>
      </c>
      <c r="AD445" t="n">
        <v>35.79312042</v>
      </c>
      <c r="AE445" t="n">
        <v>37.32393606</v>
      </c>
      <c r="AF445" t="n">
        <v>1.641729902</v>
      </c>
      <c r="AG445" t="n">
        <v>238.183601</v>
      </c>
      <c r="AH445" t="n">
        <v>67670.04936999999</v>
      </c>
      <c r="AI445" t="n">
        <v>153012.8257</v>
      </c>
      <c r="AJ445" t="n">
        <v>292.6717956</v>
      </c>
      <c r="AK445" t="n">
        <v>3.705798311</v>
      </c>
      <c r="AL445" t="n">
        <v>90.28774885</v>
      </c>
      <c r="AM445" t="n">
        <v>0</v>
      </c>
      <c r="AN445" t="n">
        <v>0</v>
      </c>
      <c r="AO445" t="n">
        <v>11.66598321</v>
      </c>
      <c r="AP445" t="inlineStr">
        <is>
          <t>West Virginia</t>
        </is>
      </c>
      <c r="AQ445" t="n">
        <v>54007</v>
      </c>
      <c r="AR445" t="inlineStr">
        <is>
          <t>Braxton</t>
        </is>
      </c>
    </row>
    <row r="446">
      <c r="A446" t="inlineStr">
        <is>
          <t>buildings NO2</t>
        </is>
      </c>
      <c r="B446" t="n">
        <v>2963</v>
      </c>
      <c r="C446" t="n">
        <v>7.255332081</v>
      </c>
      <c r="D446" t="n">
        <v>7.251608723</v>
      </c>
      <c r="E446" t="n">
        <v>0.003723358</v>
      </c>
      <c r="F446" t="n">
        <v>0.668872935</v>
      </c>
      <c r="G446" t="n">
        <v>0.00384321</v>
      </c>
      <c r="H446" t="n">
        <v>0.005973498</v>
      </c>
      <c r="I446" t="n">
        <v>0.000642864</v>
      </c>
      <c r="J446" t="n">
        <v>0.017962437</v>
      </c>
      <c r="K446" t="n">
        <v>0.024189036</v>
      </c>
      <c r="L446" t="n">
        <v>0.03695672</v>
      </c>
      <c r="M446" t="n">
        <v>0.00169534</v>
      </c>
      <c r="N446" t="n">
        <v>0.001236355</v>
      </c>
      <c r="O446" t="n">
        <v>0.00089343</v>
      </c>
      <c r="P446" t="n">
        <v>3.46813e-05</v>
      </c>
      <c r="Q446" t="n">
        <v>0.000192614</v>
      </c>
      <c r="R446" t="n">
        <v>0.048880328</v>
      </c>
      <c r="S446" t="n">
        <v>2.798783592</v>
      </c>
      <c r="T446" t="n">
        <v>0.008897527000000001</v>
      </c>
      <c r="U446" t="n">
        <v>0.020145582</v>
      </c>
      <c r="V446" t="n">
        <v>1.50019e-05</v>
      </c>
      <c r="W446" t="n">
        <v>0.06957084400000001</v>
      </c>
      <c r="X446" t="n">
        <v>0.461409155</v>
      </c>
      <c r="Y446" t="n">
        <v>2.371572821</v>
      </c>
      <c r="Z446" t="n">
        <v>928.2180151</v>
      </c>
      <c r="AA446" t="n">
        <v>99.89874297</v>
      </c>
      <c r="AB446" t="n">
        <v>5.87044883</v>
      </c>
      <c r="AC446" t="n">
        <v>0.955146064</v>
      </c>
      <c r="AD446" t="n">
        <v>62.82069471</v>
      </c>
      <c r="AE446" t="n">
        <v>43.14791722</v>
      </c>
      <c r="AF446" t="n">
        <v>1.320034951</v>
      </c>
      <c r="AG446" t="n">
        <v>245.3550247</v>
      </c>
      <c r="AH446" t="n">
        <v>97364.71556</v>
      </c>
      <c r="AI446" t="n">
        <v>220450.9999</v>
      </c>
      <c r="AJ446" t="n">
        <v>182.9791819</v>
      </c>
      <c r="AK446" t="n">
        <v>2.972368913</v>
      </c>
      <c r="AL446" t="n">
        <v>92.36815223000001</v>
      </c>
      <c r="AM446" t="n">
        <v>0</v>
      </c>
      <c r="AN446" t="n">
        <v>0</v>
      </c>
      <c r="AO446" t="n">
        <v>49.51298107</v>
      </c>
      <c r="AP446" t="inlineStr">
        <is>
          <t>West Virginia</t>
        </is>
      </c>
      <c r="AQ446" t="n">
        <v>54009</v>
      </c>
      <c r="AR446" t="inlineStr">
        <is>
          <t>Brooke</t>
        </is>
      </c>
    </row>
    <row r="447">
      <c r="A447" t="inlineStr">
        <is>
          <t>buildings NO2</t>
        </is>
      </c>
      <c r="B447" t="n">
        <v>2964</v>
      </c>
      <c r="C447" t="n">
        <v>7.370901998</v>
      </c>
      <c r="D447" t="n">
        <v>7.364743983</v>
      </c>
      <c r="E447" t="n">
        <v>0.006158015</v>
      </c>
      <c r="F447" t="n">
        <v>0.532055529</v>
      </c>
      <c r="G447" t="n">
        <v>0.036797898</v>
      </c>
      <c r="H447" t="n">
        <v>0.008986755000000001</v>
      </c>
      <c r="I447" t="n">
        <v>0.000967166</v>
      </c>
      <c r="J447" t="n">
        <v>0.159190162</v>
      </c>
      <c r="K447" t="n">
        <v>0.21437258</v>
      </c>
      <c r="L447" t="n">
        <v>0.327525231</v>
      </c>
      <c r="M447" t="n">
        <v>0.016119865</v>
      </c>
      <c r="N447" t="n">
        <v>0.001038827</v>
      </c>
      <c r="O447" t="n">
        <v>0.000706358</v>
      </c>
      <c r="P447" t="n">
        <v>0.000288074</v>
      </c>
      <c r="Q447" t="n">
        <v>0.000861851</v>
      </c>
      <c r="R447" t="n">
        <v>0.467521443</v>
      </c>
      <c r="S447" t="n">
        <v>20.63477186</v>
      </c>
      <c r="T447" t="n">
        <v>0.035497295</v>
      </c>
      <c r="U447" t="n">
        <v>0.080363005</v>
      </c>
      <c r="V447" t="n">
        <v>0.000167181</v>
      </c>
      <c r="W447" t="n">
        <v>0.664241316</v>
      </c>
      <c r="X447" t="n">
        <v>3.484110075</v>
      </c>
      <c r="Y447" t="n">
        <v>22.70729119</v>
      </c>
      <c r="Z447" t="n">
        <v>1335.367689</v>
      </c>
      <c r="AA447" t="n">
        <v>143.7206082</v>
      </c>
      <c r="AB447" t="n">
        <v>52.02623065</v>
      </c>
      <c r="AC447" t="n">
        <v>9.081852812999999</v>
      </c>
      <c r="AD447" t="n">
        <v>53.55391538</v>
      </c>
      <c r="AE447" t="n">
        <v>57.74966164</v>
      </c>
      <c r="AF447" t="n">
        <v>12.62562396</v>
      </c>
      <c r="AG447" t="n">
        <v>1808.944777</v>
      </c>
      <c r="AH447" t="n">
        <v>388443.2034</v>
      </c>
      <c r="AI447" t="n">
        <v>879403.9921</v>
      </c>
      <c r="AJ447" t="n">
        <v>2039.120279</v>
      </c>
      <c r="AK447" t="n">
        <v>28.37927684</v>
      </c>
      <c r="AL447" t="n">
        <v>697.4738283</v>
      </c>
      <c r="AM447" t="n">
        <v>0</v>
      </c>
      <c r="AN447" t="n">
        <v>0</v>
      </c>
      <c r="AO447" t="n">
        <v>133.8209489</v>
      </c>
      <c r="AP447" t="inlineStr">
        <is>
          <t>West Virginia</t>
        </is>
      </c>
      <c r="AQ447" t="n">
        <v>54011</v>
      </c>
      <c r="AR447" t="inlineStr">
        <is>
          <t>Cabell</t>
        </is>
      </c>
    </row>
    <row r="448">
      <c r="A448" t="inlineStr">
        <is>
          <t>buildings NO2</t>
        </is>
      </c>
      <c r="B448" t="n">
        <v>2965</v>
      </c>
      <c r="C448" t="n">
        <v>6.851481151</v>
      </c>
      <c r="D448" t="n">
        <v>6.838009896</v>
      </c>
      <c r="E448" t="n">
        <v>0.013471255</v>
      </c>
      <c r="F448" t="n">
        <v>0.594009134</v>
      </c>
      <c r="G448" t="n">
        <v>0.005941189</v>
      </c>
      <c r="H448" t="n">
        <v>0.008094871999999999</v>
      </c>
      <c r="I448" t="n">
        <v>0.000871256</v>
      </c>
      <c r="J448" t="n">
        <v>0.025129378</v>
      </c>
      <c r="K448" t="n">
        <v>0.033840276</v>
      </c>
      <c r="L448" t="n">
        <v>0.051702487</v>
      </c>
      <c r="M448" t="n">
        <v>0.002636219</v>
      </c>
      <c r="N448" t="n">
        <v>0.001443862</v>
      </c>
      <c r="O448" t="n">
        <v>0.00119022</v>
      </c>
      <c r="P448" t="n">
        <v>4.76331e-05</v>
      </c>
      <c r="Q448" t="n">
        <v>0.000293626</v>
      </c>
      <c r="R448" t="n">
        <v>0.075398084</v>
      </c>
      <c r="S448" t="n">
        <v>3.129117378</v>
      </c>
      <c r="T448" t="n">
        <v>0.007556926</v>
      </c>
      <c r="U448" t="n">
        <v>0.017109222</v>
      </c>
      <c r="V448" s="10" t="n">
        <v>2.93989e-05</v>
      </c>
      <c r="W448" t="n">
        <v>0.106922968</v>
      </c>
      <c r="X448" t="n">
        <v>0.520277332</v>
      </c>
      <c r="Y448" t="n">
        <v>3.666195977</v>
      </c>
      <c r="Z448" t="n">
        <v>1274.916537</v>
      </c>
      <c r="AA448" t="n">
        <v>137.2263393</v>
      </c>
      <c r="AB448" t="n">
        <v>8.212741554999999</v>
      </c>
      <c r="AC448" t="n">
        <v>1.485233037</v>
      </c>
      <c r="AD448" t="n">
        <v>73.54613017</v>
      </c>
      <c r="AE448" t="n">
        <v>58.4743438</v>
      </c>
      <c r="AF448" t="n">
        <v>2.036158694</v>
      </c>
      <c r="AG448" t="n">
        <v>274.3136961</v>
      </c>
      <c r="AH448" t="n">
        <v>82694.65377</v>
      </c>
      <c r="AI448" t="n">
        <v>187224.4372</v>
      </c>
      <c r="AJ448" t="n">
        <v>358.5811995</v>
      </c>
      <c r="AK448" t="n">
        <v>4.568214028</v>
      </c>
      <c r="AL448" t="n">
        <v>104.1528009</v>
      </c>
      <c r="AM448" t="n">
        <v>0</v>
      </c>
      <c r="AN448" t="n">
        <v>0</v>
      </c>
      <c r="AO448" t="n">
        <v>419.2277822</v>
      </c>
      <c r="AP448" t="inlineStr">
        <is>
          <t>West Virginia</t>
        </is>
      </c>
      <c r="AQ448" t="n">
        <v>54013</v>
      </c>
      <c r="AR448" t="inlineStr">
        <is>
          <t>Calhoun</t>
        </is>
      </c>
    </row>
    <row r="449">
      <c r="A449" t="inlineStr">
        <is>
          <t>buildings NO2</t>
        </is>
      </c>
      <c r="B449" t="n">
        <v>2966</v>
      </c>
      <c r="C449" t="n">
        <v>6.809407375</v>
      </c>
      <c r="D449" t="n">
        <v>6.8039469</v>
      </c>
      <c r="E449" t="n">
        <v>0.005460475</v>
      </c>
      <c r="F449" t="n">
        <v>0.620061502</v>
      </c>
      <c r="G449" t="n">
        <v>0.003154964</v>
      </c>
      <c r="H449" t="n">
        <v>0.000876678</v>
      </c>
      <c r="I449" t="n">
        <v>9.43484e-05</v>
      </c>
      <c r="J449" t="n">
        <v>0.013134418</v>
      </c>
      <c r="K449" t="n">
        <v>0.017687397</v>
      </c>
      <c r="L449" t="n">
        <v>0.027023355</v>
      </c>
      <c r="M449" t="n">
        <v>0.001276636</v>
      </c>
      <c r="N449" t="n">
        <v>9.66536e-05</v>
      </c>
      <c r="O449" t="n">
        <v>0.000452287</v>
      </c>
      <c r="P449" t="n">
        <v>2.23426e-05</v>
      </c>
      <c r="Q449" t="n">
        <v>7.47642e-05</v>
      </c>
      <c r="R449" t="n">
        <v>0.040314919</v>
      </c>
      <c r="S449" t="n">
        <v>1.548716681</v>
      </c>
      <c r="T449" t="n">
        <v>0.003738158</v>
      </c>
      <c r="U449" t="n">
        <v>0.008459893</v>
      </c>
      <c r="V449" t="n">
        <v>1.5137e-05</v>
      </c>
      <c r="W449" t="n">
        <v>0.057828014</v>
      </c>
      <c r="X449" t="n">
        <v>0.256994131</v>
      </c>
      <c r="Y449" t="n">
        <v>1.946868974</v>
      </c>
      <c r="Z449" t="n">
        <v>130.5634909</v>
      </c>
      <c r="AA449" t="n">
        <v>14.05194969</v>
      </c>
      <c r="AB449" t="n">
        <v>4.292565703</v>
      </c>
      <c r="AC449" t="n">
        <v>0.719250187</v>
      </c>
      <c r="AD449" t="n">
        <v>4.966776119</v>
      </c>
      <c r="AE449" t="n">
        <v>21.34489863</v>
      </c>
      <c r="AF449" t="n">
        <v>1.088722269</v>
      </c>
      <c r="AG449" t="n">
        <v>135.7680603</v>
      </c>
      <c r="AH449" t="n">
        <v>40906.27015</v>
      </c>
      <c r="AI449" t="n">
        <v>92575.73222000001</v>
      </c>
      <c r="AJ449" t="n">
        <v>184.6279809</v>
      </c>
      <c r="AK449" t="n">
        <v>2.470664173</v>
      </c>
      <c r="AL449" t="n">
        <v>51.4469052</v>
      </c>
      <c r="AM449" t="n">
        <v>0</v>
      </c>
      <c r="AN449" t="n">
        <v>0</v>
      </c>
      <c r="AO449" t="n">
        <v>7.667314911</v>
      </c>
      <c r="AP449" t="inlineStr">
        <is>
          <t>West Virginia</t>
        </is>
      </c>
      <c r="AQ449" t="n">
        <v>54015</v>
      </c>
      <c r="AR449" t="inlineStr">
        <is>
          <t>Clay</t>
        </is>
      </c>
    </row>
    <row r="450">
      <c r="A450" t="inlineStr">
        <is>
          <t>buildings NO2</t>
        </is>
      </c>
      <c r="B450" t="n">
        <v>2967</v>
      </c>
      <c r="C450" t="n">
        <v>6.804192356</v>
      </c>
      <c r="D450" t="n">
        <v>6.791463304</v>
      </c>
      <c r="E450" t="n">
        <v>0.012729052</v>
      </c>
      <c r="F450" t="n">
        <v>0.651567025</v>
      </c>
      <c r="G450" t="n">
        <v>0.005382024</v>
      </c>
      <c r="H450" t="n">
        <v>0.001876345</v>
      </c>
      <c r="I450" t="n">
        <v>0.000201948</v>
      </c>
      <c r="J450" t="n">
        <v>0.023388136</v>
      </c>
      <c r="K450" t="n">
        <v>0.031495453</v>
      </c>
      <c r="L450" t="n">
        <v>0.048119952</v>
      </c>
      <c r="M450" t="n">
        <v>0.002864095</v>
      </c>
      <c r="N450" t="n">
        <v>0.000211824</v>
      </c>
      <c r="O450" t="n">
        <v>0.0008007309999999999</v>
      </c>
      <c r="P450" t="n">
        <v>4.3497e-05</v>
      </c>
      <c r="Q450" t="n">
        <v>0.00018443</v>
      </c>
      <c r="R450" t="n">
        <v>0.068144869</v>
      </c>
      <c r="S450" t="n">
        <v>3.888794093</v>
      </c>
      <c r="T450" t="n">
        <v>0.006692972</v>
      </c>
      <c r="U450" t="n">
        <v>0.015159422</v>
      </c>
      <c r="V450" t="n">
        <v>2.58403e-05</v>
      </c>
      <c r="W450" t="n">
        <v>0.09626225300000001</v>
      </c>
      <c r="X450" t="n">
        <v>0.652992657</v>
      </c>
      <c r="Y450" t="n">
        <v>3.321145524</v>
      </c>
      <c r="Z450" t="n">
        <v>284.7434942</v>
      </c>
      <c r="AA450" t="n">
        <v>30.64797671</v>
      </c>
      <c r="AB450" t="n">
        <v>7.643671263</v>
      </c>
      <c r="AC450" t="n">
        <v>1.613617078</v>
      </c>
      <c r="AD450" t="n">
        <v>10.92237737</v>
      </c>
      <c r="AE450" t="n">
        <v>39.22367979</v>
      </c>
      <c r="AF450" t="n">
        <v>1.840282407</v>
      </c>
      <c r="AG450" t="n">
        <v>340.9106633</v>
      </c>
      <c r="AH450" t="n">
        <v>73240.49727000001</v>
      </c>
      <c r="AI450" t="n">
        <v>165887.976</v>
      </c>
      <c r="AJ450" t="n">
        <v>315.1771797</v>
      </c>
      <c r="AK450" t="n">
        <v>4.11274194</v>
      </c>
      <c r="AL450" t="n">
        <v>130.7206943</v>
      </c>
      <c r="AM450" t="n">
        <v>0</v>
      </c>
      <c r="AN450" t="n">
        <v>0</v>
      </c>
      <c r="AO450" t="n">
        <v>170.490531</v>
      </c>
      <c r="AP450" t="inlineStr">
        <is>
          <t>West Virginia</t>
        </is>
      </c>
      <c r="AQ450" t="n">
        <v>54017</v>
      </c>
      <c r="AR450" t="inlineStr">
        <is>
          <t>Doddridge</t>
        </is>
      </c>
    </row>
    <row r="451">
      <c r="A451" t="inlineStr">
        <is>
          <t>buildings NO2</t>
        </is>
      </c>
      <c r="B451" t="n">
        <v>2968</v>
      </c>
      <c r="C451" t="n">
        <v>6.900406664</v>
      </c>
      <c r="D451" t="n">
        <v>6.894784472</v>
      </c>
      <c r="E451" t="n">
        <v>0.005622192</v>
      </c>
      <c r="F451" t="n">
        <v>0.580565934</v>
      </c>
      <c r="G451" t="n">
        <v>0.015917328</v>
      </c>
      <c r="H451" t="n">
        <v>0.004448646</v>
      </c>
      <c r="I451" t="n">
        <v>0.000478766</v>
      </c>
      <c r="J451" t="n">
        <v>0.066091513</v>
      </c>
      <c r="K451" t="n">
        <v>0.08900179499999999</v>
      </c>
      <c r="L451" t="n">
        <v>0.135979721</v>
      </c>
      <c r="M451" t="n">
        <v>0.006601917</v>
      </c>
      <c r="N451" t="n">
        <v>0.000499311</v>
      </c>
      <c r="O451" t="n">
        <v>0.000366588</v>
      </c>
      <c r="P451" t="n">
        <v>0.000117848</v>
      </c>
      <c r="Q451" t="n">
        <v>0.000387564</v>
      </c>
      <c r="R451" t="n">
        <v>0.202625485</v>
      </c>
      <c r="S451" t="n">
        <v>8.107717838999999</v>
      </c>
      <c r="T451" t="n">
        <v>0.017808318</v>
      </c>
      <c r="U451" t="n">
        <v>0.040222943</v>
      </c>
      <c r="V451" t="n">
        <v>6.320640000000001e-05</v>
      </c>
      <c r="W451" t="n">
        <v>0.28882299</v>
      </c>
      <c r="X451" t="n">
        <v>1.34826888</v>
      </c>
      <c r="Y451" t="n">
        <v>9.822283885999999</v>
      </c>
      <c r="Z451" t="n">
        <v>662.9082514</v>
      </c>
      <c r="AA451" t="n">
        <v>71.34592228</v>
      </c>
      <c r="AB451" t="n">
        <v>21.59990348</v>
      </c>
      <c r="AC451" t="n">
        <v>3.719487492</v>
      </c>
      <c r="AD451" t="n">
        <v>25.66594166</v>
      </c>
      <c r="AE451" t="n">
        <v>27.7897814</v>
      </c>
      <c r="AF451" t="n">
        <v>5.471991101</v>
      </c>
      <c r="AG451" t="n">
        <v>710.7621027</v>
      </c>
      <c r="AH451" t="n">
        <v>194874.5642</v>
      </c>
      <c r="AI451" t="n">
        <v>440155.4779</v>
      </c>
      <c r="AJ451" t="n">
        <v>770.9342688</v>
      </c>
      <c r="AK451" t="n">
        <v>12.33977381</v>
      </c>
      <c r="AL451" t="n">
        <v>269.9060124</v>
      </c>
      <c r="AM451" t="n">
        <v>0</v>
      </c>
      <c r="AN451" t="n">
        <v>0</v>
      </c>
      <c r="AO451" t="n">
        <v>44.51426824</v>
      </c>
      <c r="AP451" t="inlineStr">
        <is>
          <t>West Virginia</t>
        </is>
      </c>
      <c r="AQ451" t="n">
        <v>54019</v>
      </c>
      <c r="AR451" t="inlineStr">
        <is>
          <t>Fayette</t>
        </is>
      </c>
    </row>
    <row r="452">
      <c r="A452" t="inlineStr">
        <is>
          <t>buildings NO2</t>
        </is>
      </c>
      <c r="B452" t="n">
        <v>2969</v>
      </c>
      <c r="C452" t="n">
        <v>6.750463465</v>
      </c>
      <c r="D452" t="n">
        <v>6.740116191</v>
      </c>
      <c r="E452" t="n">
        <v>0.010347273</v>
      </c>
      <c r="F452" t="n">
        <v>0.6397989160000001</v>
      </c>
      <c r="G452" t="n">
        <v>0.00424991</v>
      </c>
      <c r="H452" t="n">
        <v>0.022813413</v>
      </c>
      <c r="I452" t="n">
        <v>0.002455405</v>
      </c>
      <c r="J452" t="n">
        <v>0.017572466</v>
      </c>
      <c r="K452" t="n">
        <v>0.02366384</v>
      </c>
      <c r="L452" t="n">
        <v>0.036154462</v>
      </c>
      <c r="M452" t="n">
        <v>0.002303677</v>
      </c>
      <c r="N452" t="n">
        <v>0.00352517</v>
      </c>
      <c r="O452" t="n">
        <v>0.002460108</v>
      </c>
      <c r="P452" s="10" t="n">
        <v>0.000282633</v>
      </c>
      <c r="Q452" t="n">
        <v>0.001186967</v>
      </c>
      <c r="R452" t="n">
        <v>0.054062443</v>
      </c>
      <c r="S452" t="n">
        <v>3.400764372</v>
      </c>
      <c r="T452" t="n">
        <v>0.004999364</v>
      </c>
      <c r="U452" t="n">
        <v>0.011323264</v>
      </c>
      <c r="V452" s="10" t="n">
        <v>1.53094e-05</v>
      </c>
      <c r="W452" t="n">
        <v>0.076970969</v>
      </c>
      <c r="X452" t="n">
        <v>0.582695752</v>
      </c>
      <c r="Y452" t="n">
        <v>2.622539366</v>
      </c>
      <c r="Z452" t="n">
        <v>3830.705776</v>
      </c>
      <c r="AA452" t="n">
        <v>412.3172177</v>
      </c>
      <c r="AB452" t="n">
        <v>5.743002423</v>
      </c>
      <c r="AC452" t="n">
        <v>1.297880292</v>
      </c>
      <c r="AD452" t="n">
        <v>181.6979299</v>
      </c>
      <c r="AE452" t="n">
        <v>139.6143282</v>
      </c>
      <c r="AF452" t="n">
        <v>1.459980261</v>
      </c>
      <c r="AG452" t="n">
        <v>298.1275969</v>
      </c>
      <c r="AH452" t="n">
        <v>54707.51775</v>
      </c>
      <c r="AI452" t="n">
        <v>123909.2985</v>
      </c>
      <c r="AJ452" t="n">
        <v>186.7299161</v>
      </c>
      <c r="AK452" t="n">
        <v>3.288534448</v>
      </c>
      <c r="AL452" t="n">
        <v>116.6481621</v>
      </c>
      <c r="AM452" t="n">
        <v>0</v>
      </c>
      <c r="AN452" t="n">
        <v>0</v>
      </c>
      <c r="AO452" t="n">
        <v>160.851813</v>
      </c>
      <c r="AP452" t="inlineStr">
        <is>
          <t>West Virginia</t>
        </is>
      </c>
      <c r="AQ452" t="n">
        <v>54021</v>
      </c>
      <c r="AR452" t="inlineStr">
        <is>
          <t>Gilmer</t>
        </is>
      </c>
    </row>
    <row r="453">
      <c r="A453" t="inlineStr">
        <is>
          <t>buildings NO2</t>
        </is>
      </c>
      <c r="B453" t="n">
        <v>2970</v>
      </c>
      <c r="C453" t="n">
        <v>5.509779167</v>
      </c>
      <c r="D453" t="n">
        <v>5.505522562</v>
      </c>
      <c r="E453" t="n">
        <v>0.004256605</v>
      </c>
      <c r="F453" t="n">
        <v>0.608013779</v>
      </c>
      <c r="G453" t="n">
        <v>0.002849378</v>
      </c>
      <c r="H453" t="n">
        <v>0.001015232</v>
      </c>
      <c r="I453" t="n">
        <v>0.000109258</v>
      </c>
      <c r="J453" t="n">
        <v>0.011808898</v>
      </c>
      <c r="K453" t="n">
        <v>0.015902398</v>
      </c>
      <c r="L453" t="n">
        <v>0.024296159</v>
      </c>
      <c r="M453" t="n">
        <v>0.001308695</v>
      </c>
      <c r="N453" t="n">
        <v>0.000109998</v>
      </c>
      <c r="O453" t="n">
        <v>0.000302999</v>
      </c>
      <c r="P453" t="n">
        <v>2.16264e-05</v>
      </c>
      <c r="Q453" t="n">
        <v>7.95671e-05</v>
      </c>
      <c r="R453" t="n">
        <v>0.036240602</v>
      </c>
      <c r="S453" t="n">
        <v>1.623629703</v>
      </c>
      <c r="T453" t="n">
        <v>0.004755421</v>
      </c>
      <c r="U453" t="n">
        <v>0.010741073</v>
      </c>
      <c r="V453" t="n">
        <v>1.25031e-05</v>
      </c>
      <c r="W453" t="n">
        <v>0.051582041</v>
      </c>
      <c r="X453" t="n">
        <v>0.268589047</v>
      </c>
      <c r="Y453" t="n">
        <v>1.758297356</v>
      </c>
      <c r="Z453" t="n">
        <v>149.8465011</v>
      </c>
      <c r="AA453" t="n">
        <v>16.12709298</v>
      </c>
      <c r="AB453" t="n">
        <v>3.859361342</v>
      </c>
      <c r="AC453" t="n">
        <v>0.737312471</v>
      </c>
      <c r="AD453" t="n">
        <v>5.641887607</v>
      </c>
      <c r="AE453" t="n">
        <v>15.19919901</v>
      </c>
      <c r="AF453" t="n">
        <v>0.978693529</v>
      </c>
      <c r="AG453" t="n">
        <v>142.3353013</v>
      </c>
      <c r="AH453" t="n">
        <v>52038.07474</v>
      </c>
      <c r="AI453" t="n">
        <v>117538.4389</v>
      </c>
      <c r="AJ453" t="n">
        <v>152.5010759</v>
      </c>
      <c r="AK453" t="n">
        <v>2.20380906</v>
      </c>
      <c r="AL453" t="n">
        <v>53.76805759</v>
      </c>
      <c r="AM453" t="n">
        <v>0</v>
      </c>
      <c r="AN453" t="n">
        <v>0</v>
      </c>
      <c r="AO453" t="n">
        <v>9.232956409</v>
      </c>
      <c r="AP453" t="inlineStr">
        <is>
          <t>West Virginia</t>
        </is>
      </c>
      <c r="AQ453" t="n">
        <v>54023</v>
      </c>
      <c r="AR453" t="inlineStr">
        <is>
          <t>Grant</t>
        </is>
      </c>
    </row>
    <row r="454">
      <c r="A454" t="inlineStr">
        <is>
          <t>buildings NO2</t>
        </is>
      </c>
      <c r="B454" t="n">
        <v>2971</v>
      </c>
      <c r="C454" t="n">
        <v>6.575650122</v>
      </c>
      <c r="D454" t="n">
        <v>6.572164423</v>
      </c>
      <c r="E454" t="n">
        <v>0.003485699</v>
      </c>
      <c r="F454" t="n">
        <v>0.671291129</v>
      </c>
      <c r="G454" t="n">
        <v>0.007442999</v>
      </c>
      <c r="H454" t="n">
        <v>0.002420028</v>
      </c>
      <c r="I454" t="n">
        <v>0.000260439</v>
      </c>
      <c r="J454" t="n">
        <v>0.030945187</v>
      </c>
      <c r="K454" t="n">
        <v>0.041672201</v>
      </c>
      <c r="L454" t="n">
        <v>0.063668003</v>
      </c>
      <c r="M454" t="n">
        <v>0.003244666</v>
      </c>
      <c r="N454" t="n">
        <v>0.000265551</v>
      </c>
      <c r="O454" t="n">
        <v>0.000207247</v>
      </c>
      <c r="P454" t="n">
        <v>5.44784e-05</v>
      </c>
      <c r="Q454" t="n">
        <v>0.000194796</v>
      </c>
      <c r="R454" t="n">
        <v>0.094773071</v>
      </c>
      <c r="S454" t="n">
        <v>4.008164576</v>
      </c>
      <c r="T454" t="n">
        <v>0.008506524</v>
      </c>
      <c r="U454" t="n">
        <v>0.019213683</v>
      </c>
      <c r="V454" t="n">
        <v>2.91427e-05</v>
      </c>
      <c r="W454" t="n">
        <v>0.135147407</v>
      </c>
      <c r="X454" t="n">
        <v>0.666356158</v>
      </c>
      <c r="Y454" t="n">
        <v>4.592934647</v>
      </c>
      <c r="Z454" t="n">
        <v>359.2340643</v>
      </c>
      <c r="AA454" t="n">
        <v>38.66192217</v>
      </c>
      <c r="AB454" t="n">
        <v>10.11344578</v>
      </c>
      <c r="AC454" t="n">
        <v>1.828029121</v>
      </c>
      <c r="AD454" t="n">
        <v>13.62555848</v>
      </c>
      <c r="AE454" t="n">
        <v>14.83742373</v>
      </c>
      <c r="AF454" t="n">
        <v>2.559388812</v>
      </c>
      <c r="AG454" t="n">
        <v>351.3752623</v>
      </c>
      <c r="AH454" t="n">
        <v>93086.00722</v>
      </c>
      <c r="AI454" t="n">
        <v>210253.3335</v>
      </c>
      <c r="AJ454" t="n">
        <v>355.4564084</v>
      </c>
      <c r="AK454" t="n">
        <v>5.774084786</v>
      </c>
      <c r="AL454" t="n">
        <v>133.3958946</v>
      </c>
      <c r="AM454" t="n">
        <v>0</v>
      </c>
      <c r="AN454" t="n">
        <v>0</v>
      </c>
      <c r="AO454" t="n">
        <v>34.69780895</v>
      </c>
      <c r="AP454" t="inlineStr">
        <is>
          <t>West Virginia</t>
        </is>
      </c>
      <c r="AQ454" t="n">
        <v>54025</v>
      </c>
      <c r="AR454" t="inlineStr">
        <is>
          <t>Greenbrier</t>
        </is>
      </c>
    </row>
    <row r="455">
      <c r="A455" t="inlineStr">
        <is>
          <t>buildings NO2</t>
        </is>
      </c>
      <c r="B455" t="n">
        <v>2972</v>
      </c>
      <c r="C455" t="n">
        <v>6.512740062</v>
      </c>
      <c r="D455" t="n">
        <v>6.510116146</v>
      </c>
      <c r="E455" t="n">
        <v>0.002623915</v>
      </c>
      <c r="F455" t="n">
        <v>0.652588166</v>
      </c>
      <c r="G455" t="n">
        <v>0.0035943</v>
      </c>
      <c r="H455" t="n">
        <v>0.00127672</v>
      </c>
      <c r="I455" t="n">
        <v>0.000137397</v>
      </c>
      <c r="J455" t="n">
        <v>0.015311376</v>
      </c>
      <c r="K455" t="n">
        <v>0.020619003</v>
      </c>
      <c r="L455" t="n">
        <v>0.031502297</v>
      </c>
      <c r="M455" t="n">
        <v>0.001747202</v>
      </c>
      <c r="N455" t="n">
        <v>0.000141723</v>
      </c>
      <c r="O455" t="n">
        <v>0.000105521</v>
      </c>
      <c r="P455" t="n">
        <v>2.77347e-05</v>
      </c>
      <c r="Q455" t="n">
        <v>0.000113789</v>
      </c>
      <c r="R455" t="n">
        <v>0.045599525</v>
      </c>
      <c r="S455" t="n">
        <v>2.262550051</v>
      </c>
      <c r="T455" t="n">
        <v>0.004354498</v>
      </c>
      <c r="U455" t="n">
        <v>0.009844062000000001</v>
      </c>
      <c r="V455" t="n">
        <v>1.50042e-05</v>
      </c>
      <c r="W455" t="n">
        <v>0.06462728399999999</v>
      </c>
      <c r="X455" t="n">
        <v>0.372753759</v>
      </c>
      <c r="Y455" t="n">
        <v>2.217974787</v>
      </c>
      <c r="Z455" t="n">
        <v>192.7514847</v>
      </c>
      <c r="AA455" t="n">
        <v>20.74433419</v>
      </c>
      <c r="AB455" t="n">
        <v>5.004033857</v>
      </c>
      <c r="AC455" t="n">
        <v>0.984365229</v>
      </c>
      <c r="AD455" t="n">
        <v>7.286701356</v>
      </c>
      <c r="AE455" t="n">
        <v>7.935098428</v>
      </c>
      <c r="AF455" t="n">
        <v>1.231435402</v>
      </c>
      <c r="AG455" t="n">
        <v>198.3461763</v>
      </c>
      <c r="AH455" t="n">
        <v>47650.81295</v>
      </c>
      <c r="AI455" t="n">
        <v>107722.5489</v>
      </c>
      <c r="AJ455" t="n">
        <v>183.0075357</v>
      </c>
      <c r="AK455" t="n">
        <v>2.761158551</v>
      </c>
      <c r="AL455" t="n">
        <v>74.62048726</v>
      </c>
      <c r="AM455" t="n">
        <v>0</v>
      </c>
      <c r="AN455" t="n">
        <v>0</v>
      </c>
      <c r="AO455" t="n">
        <v>13.47669711</v>
      </c>
      <c r="AP455" t="inlineStr">
        <is>
          <t>West Virginia</t>
        </is>
      </c>
      <c r="AQ455" t="n">
        <v>54027</v>
      </c>
      <c r="AR455" t="inlineStr">
        <is>
          <t>Hampshire</t>
        </is>
      </c>
    </row>
    <row r="456">
      <c r="A456" t="inlineStr">
        <is>
          <t>buildings NO2</t>
        </is>
      </c>
      <c r="B456" t="n">
        <v>2973</v>
      </c>
      <c r="C456" t="n">
        <v>7.184911157</v>
      </c>
      <c r="D456" t="n">
        <v>7.180364331</v>
      </c>
      <c r="E456" t="n">
        <v>0.004546827</v>
      </c>
      <c r="F456" t="n">
        <v>0.6711699290000001</v>
      </c>
      <c r="G456" t="n">
        <v>0.007172007</v>
      </c>
      <c r="H456" t="n">
        <v>0.002694952</v>
      </c>
      <c r="I456" t="n">
        <v>0.000290029</v>
      </c>
      <c r="J456" t="n">
        <v>0.030585555</v>
      </c>
      <c r="K456" t="n">
        <v>0.041187892</v>
      </c>
      <c r="L456" t="n">
        <v>0.062928105</v>
      </c>
      <c r="M456" t="n">
        <v>0.003374317</v>
      </c>
      <c r="N456" t="n">
        <v>0.000699526</v>
      </c>
      <c r="O456" t="n">
        <v>0.001570124</v>
      </c>
      <c r="P456" t="n">
        <v>5.31772e-05</v>
      </c>
      <c r="Q456" t="n">
        <v>0.000487712</v>
      </c>
      <c r="R456" t="n">
        <v>0.091340082</v>
      </c>
      <c r="S456" t="n">
        <v>4.330891829</v>
      </c>
      <c r="T456" t="n">
        <v>0.010542241</v>
      </c>
      <c r="U456" t="n">
        <v>0.023841548</v>
      </c>
      <c r="V456" t="n">
        <v>2.70071e-05</v>
      </c>
      <c r="W456" t="n">
        <v>0.130294314</v>
      </c>
      <c r="X456" t="n">
        <v>0.715296291</v>
      </c>
      <c r="Y456" t="n">
        <v>4.425710616</v>
      </c>
      <c r="Z456" t="n">
        <v>399.728846</v>
      </c>
      <c r="AA456" t="n">
        <v>43.02060619</v>
      </c>
      <c r="AB456" t="n">
        <v>9.99591253</v>
      </c>
      <c r="AC456" t="n">
        <v>1.901073606</v>
      </c>
      <c r="AD456" t="n">
        <v>35.56259211</v>
      </c>
      <c r="AE456" t="n">
        <v>79.56308321</v>
      </c>
      <c r="AF456" t="n">
        <v>2.466679443</v>
      </c>
      <c r="AG456" t="n">
        <v>379.6671079</v>
      </c>
      <c r="AH456" t="n">
        <v>115362.6405</v>
      </c>
      <c r="AI456" t="n">
        <v>260895.5708</v>
      </c>
      <c r="AJ456" t="n">
        <v>329.4079559</v>
      </c>
      <c r="AK456" t="n">
        <v>5.566739563</v>
      </c>
      <c r="AL456" t="n">
        <v>143.1930771</v>
      </c>
      <c r="AM456" t="n">
        <v>0</v>
      </c>
      <c r="AN456" t="n">
        <v>0</v>
      </c>
      <c r="AO456" t="n">
        <v>125.0068109</v>
      </c>
      <c r="AP456" t="inlineStr">
        <is>
          <t>West Virginia</t>
        </is>
      </c>
      <c r="AQ456" t="n">
        <v>54029</v>
      </c>
      <c r="AR456" t="inlineStr">
        <is>
          <t>Hancock</t>
        </is>
      </c>
    </row>
    <row r="457">
      <c r="A457" t="inlineStr">
        <is>
          <t>buildings NO2</t>
        </is>
      </c>
      <c r="B457" t="n">
        <v>2974</v>
      </c>
      <c r="C457" t="n">
        <v>5.954891626</v>
      </c>
      <c r="D457" t="n">
        <v>5.951630888</v>
      </c>
      <c r="E457" t="n">
        <v>0.003260737</v>
      </c>
      <c r="F457" t="n">
        <v>0.629884543</v>
      </c>
      <c r="G457" t="n">
        <v>0.002513193</v>
      </c>
      <c r="H457" t="n">
        <v>0.000889055</v>
      </c>
      <c r="I457" t="n">
        <v>9.567829999999999e-05</v>
      </c>
      <c r="J457" t="n">
        <v>0.010832509</v>
      </c>
      <c r="K457" t="n">
        <v>0.014587552</v>
      </c>
      <c r="L457" t="n">
        <v>0.022287284</v>
      </c>
      <c r="M457" t="n">
        <v>0.001213</v>
      </c>
      <c r="N457" t="n">
        <v>9.789e-05</v>
      </c>
      <c r="O457" t="n">
        <v>7.42444e-05</v>
      </c>
      <c r="P457" t="n">
        <v>1.93408e-05</v>
      </c>
      <c r="Q457" t="n">
        <v>7.765720000000001e-05</v>
      </c>
      <c r="R457" t="n">
        <v>0.031965525</v>
      </c>
      <c r="S457" t="n">
        <v>1.567936221</v>
      </c>
      <c r="T457" t="n">
        <v>0.003270666</v>
      </c>
      <c r="U457" t="n">
        <v>0.007390862</v>
      </c>
      <c r="V457" s="10" t="n">
        <v>1.08429e-05</v>
      </c>
      <c r="W457" t="n">
        <v>0.045498925</v>
      </c>
      <c r="X457" t="n">
        <v>0.259445171</v>
      </c>
      <c r="Y457" t="n">
        <v>1.550843924</v>
      </c>
      <c r="Z457" t="n">
        <v>133.3999224</v>
      </c>
      <c r="AA457" t="n">
        <v>14.35688795</v>
      </c>
      <c r="AB457" t="n">
        <v>3.540259524</v>
      </c>
      <c r="AC457" t="n">
        <v>0.6833983179999999</v>
      </c>
      <c r="AD457" t="n">
        <v>5.032309643</v>
      </c>
      <c r="AE457" t="n">
        <v>5.517055901</v>
      </c>
      <c r="AF457" t="n">
        <v>0.8632431739999999</v>
      </c>
      <c r="AG457" t="n">
        <v>137.4529389</v>
      </c>
      <c r="AH457" t="n">
        <v>35790.55482</v>
      </c>
      <c r="AI457" t="n">
        <v>80877.42939</v>
      </c>
      <c r="AJ457" t="n">
        <v>132.2521362</v>
      </c>
      <c r="AK457" t="n">
        <v>1.943911899</v>
      </c>
      <c r="AL457" t="n">
        <v>51.9375717</v>
      </c>
      <c r="AM457" t="n">
        <v>0</v>
      </c>
      <c r="AN457" t="n">
        <v>0</v>
      </c>
      <c r="AO457" t="n">
        <v>34.95090179</v>
      </c>
      <c r="AP457" t="inlineStr">
        <is>
          <t>West Virginia</t>
        </is>
      </c>
      <c r="AQ457" t="n">
        <v>54031</v>
      </c>
      <c r="AR457" t="inlineStr">
        <is>
          <t>Hardy</t>
        </is>
      </c>
    </row>
    <row r="458">
      <c r="A458" t="inlineStr">
        <is>
          <t>buildings NO2</t>
        </is>
      </c>
      <c r="B458" t="n">
        <v>2975</v>
      </c>
      <c r="C458" t="n">
        <v>6.867520751</v>
      </c>
      <c r="D458" t="n">
        <v>6.847961289</v>
      </c>
      <c r="E458" t="n">
        <v>0.019559462</v>
      </c>
      <c r="F458" t="n">
        <v>0.6489587449999999</v>
      </c>
      <c r="G458" t="n">
        <v>0.08764414199999999</v>
      </c>
      <c r="H458" t="n">
        <v>0.023255248</v>
      </c>
      <c r="I458" t="n">
        <v>0.002503115</v>
      </c>
      <c r="J458" t="n">
        <v>0.366748593</v>
      </c>
      <c r="K458" t="n">
        <v>0.493878237</v>
      </c>
      <c r="L458" t="n">
        <v>0.754569238</v>
      </c>
      <c r="M458" t="n">
        <v>0.036085763</v>
      </c>
      <c r="N458" t="n">
        <v>0.015332981</v>
      </c>
      <c r="O458" t="n">
        <v>0.023938108</v>
      </c>
      <c r="P458" t="n">
        <v>0.000657998</v>
      </c>
      <c r="Q458" t="n">
        <v>0.007036971</v>
      </c>
      <c r="R458" t="n">
        <v>1.115028262</v>
      </c>
      <c r="S458" t="n">
        <v>44.94198294</v>
      </c>
      <c r="T458" t="n">
        <v>0.091836678</v>
      </c>
      <c r="U458" t="n">
        <v>0.208490097</v>
      </c>
      <c r="V458" s="10" t="n">
        <v>0.000360574</v>
      </c>
      <c r="W458" t="n">
        <v>1.587856014</v>
      </c>
      <c r="X458" t="n">
        <v>7.528749777</v>
      </c>
      <c r="Y458" t="n">
        <v>54.08355224</v>
      </c>
      <c r="Z458" t="n">
        <v>3491.145119</v>
      </c>
      <c r="AA458" t="n">
        <v>375.7921649</v>
      </c>
      <c r="AB458" t="n">
        <v>119.8602264</v>
      </c>
      <c r="AC458" t="n">
        <v>20.33054184</v>
      </c>
      <c r="AD458" t="n">
        <v>780.0002312</v>
      </c>
      <c r="AE458" t="n">
        <v>1199.614313</v>
      </c>
      <c r="AF458" t="n">
        <v>30.11183282</v>
      </c>
      <c r="AG458" t="n">
        <v>3939.833493</v>
      </c>
      <c r="AH458" t="n">
        <v>1004959.194</v>
      </c>
      <c r="AI458" t="n">
        <v>2281485.406</v>
      </c>
      <c r="AJ458" t="n">
        <v>4397.957638</v>
      </c>
      <c r="AK458" t="n">
        <v>67.84011219</v>
      </c>
      <c r="AL458" t="n">
        <v>1507.158447</v>
      </c>
      <c r="AM458" t="n">
        <v>0</v>
      </c>
      <c r="AN458" t="n">
        <v>0</v>
      </c>
      <c r="AO458" t="n">
        <v>760.3590684</v>
      </c>
      <c r="AP458" t="inlineStr">
        <is>
          <t>West Virginia</t>
        </is>
      </c>
      <c r="AQ458" t="n">
        <v>54033</v>
      </c>
      <c r="AR458" t="inlineStr">
        <is>
          <t>Harrison</t>
        </is>
      </c>
    </row>
    <row r="459">
      <c r="A459" t="inlineStr">
        <is>
          <t>buildings NO2</t>
        </is>
      </c>
      <c r="B459" t="n">
        <v>2976</v>
      </c>
      <c r="C459" t="n">
        <v>6.88419297</v>
      </c>
      <c r="D459" t="n">
        <v>6.878757515</v>
      </c>
      <c r="E459" t="n">
        <v>0.005435456</v>
      </c>
      <c r="F459" t="n">
        <v>0.554119248</v>
      </c>
      <c r="G459" t="n">
        <v>0.009440326000000001</v>
      </c>
      <c r="H459" t="n">
        <v>0.002817597</v>
      </c>
      <c r="I459" t="n">
        <v>0.000303231</v>
      </c>
      <c r="J459" t="n">
        <v>0.040556075</v>
      </c>
      <c r="K459" t="n">
        <v>0.054614632</v>
      </c>
      <c r="L459" t="n">
        <v>0.08344193</v>
      </c>
      <c r="M459" t="n">
        <v>0.004209832</v>
      </c>
      <c r="N459" t="n">
        <v>0.001763063</v>
      </c>
      <c r="O459" t="n">
        <v>0.002588222</v>
      </c>
      <c r="P459" t="n">
        <v>7.17626e-05</v>
      </c>
      <c r="Q459" t="n">
        <v>0.000422819</v>
      </c>
      <c r="R459" t="n">
        <v>0.120074277</v>
      </c>
      <c r="S459" t="n">
        <v>5.337910232</v>
      </c>
      <c r="T459" t="n">
        <v>0.009226935</v>
      </c>
      <c r="U459" t="n">
        <v>0.020937738</v>
      </c>
      <c r="V459" t="n">
        <v>3.90788e-05</v>
      </c>
      <c r="W459" t="n">
        <v>0.170916684</v>
      </c>
      <c r="X459" t="n">
        <v>0.88849763</v>
      </c>
      <c r="Y459" t="n">
        <v>5.825447944</v>
      </c>
      <c r="Z459" t="n">
        <v>422.9488712</v>
      </c>
      <c r="AA459" t="n">
        <v>45.52004001</v>
      </c>
      <c r="AB459" t="n">
        <v>13.25445968</v>
      </c>
      <c r="AC459" t="n">
        <v>2.371798671</v>
      </c>
      <c r="AD459" t="n">
        <v>89.46501403000001</v>
      </c>
      <c r="AE459" t="n">
        <v>120.9082461</v>
      </c>
      <c r="AF459" t="n">
        <v>3.242659101</v>
      </c>
      <c r="AG459" t="n">
        <v>467.9472543</v>
      </c>
      <c r="AH459" t="n">
        <v>100969.387</v>
      </c>
      <c r="AI459" t="n">
        <v>229119.4823</v>
      </c>
      <c r="AJ459" t="n">
        <v>476.6482201</v>
      </c>
      <c r="AK459" t="n">
        <v>7.302303804</v>
      </c>
      <c r="AL459" t="n">
        <v>177.8657477</v>
      </c>
      <c r="AM459" t="n">
        <v>0</v>
      </c>
      <c r="AN459" t="n">
        <v>0</v>
      </c>
      <c r="AO459" t="n">
        <v>22.37514644</v>
      </c>
      <c r="AP459" t="inlineStr">
        <is>
          <t>West Virginia</t>
        </is>
      </c>
      <c r="AQ459" t="n">
        <v>54035</v>
      </c>
      <c r="AR459" t="inlineStr">
        <is>
          <t>Jackson</t>
        </is>
      </c>
    </row>
    <row r="460">
      <c r="A460" t="inlineStr">
        <is>
          <t>buildings NO2</t>
        </is>
      </c>
      <c r="B460" t="n">
        <v>2977</v>
      </c>
      <c r="C460" t="n">
        <v>7.22044253</v>
      </c>
      <c r="D460" t="n">
        <v>7.217357123</v>
      </c>
      <c r="E460" t="n">
        <v>0.003085407</v>
      </c>
      <c r="F460" t="n">
        <v>0.629001516</v>
      </c>
      <c r="G460" t="n">
        <v>0.011930633</v>
      </c>
      <c r="H460" t="n">
        <v>0.003084258</v>
      </c>
      <c r="I460" t="n">
        <v>0.000331921</v>
      </c>
      <c r="J460" t="n">
        <v>0.054530453</v>
      </c>
      <c r="K460" t="n">
        <v>0.073433203</v>
      </c>
      <c r="L460" t="n">
        <v>0.112193361</v>
      </c>
      <c r="M460" t="n">
        <v>0.005440486</v>
      </c>
      <c r="N460" t="n">
        <v>0.000646816</v>
      </c>
      <c r="O460" t="n">
        <v>0.00079628</v>
      </c>
      <c r="P460" t="n">
        <v>9.690690000000001e-05</v>
      </c>
      <c r="Q460" t="n">
        <v>0.000332811</v>
      </c>
      <c r="R460" t="n">
        <v>0.151632612</v>
      </c>
      <c r="S460" t="n">
        <v>7.076576172</v>
      </c>
      <c r="T460" t="n">
        <v>0.011722575</v>
      </c>
      <c r="U460" t="n">
        <v>0.026623468</v>
      </c>
      <c r="V460" t="n">
        <v>7.16875e-05</v>
      </c>
      <c r="W460" t="n">
        <v>0.215558111</v>
      </c>
      <c r="X460" t="n">
        <v>1.17607647</v>
      </c>
      <c r="Y460" t="n">
        <v>7.362169111</v>
      </c>
      <c r="Z460" t="n">
        <v>474.2869348</v>
      </c>
      <c r="AA460" t="n">
        <v>51.04402645</v>
      </c>
      <c r="AB460" t="n">
        <v>17.82153568</v>
      </c>
      <c r="AC460" t="n">
        <v>3.065142925</v>
      </c>
      <c r="AD460" t="n">
        <v>32.9409752</v>
      </c>
      <c r="AE460" t="n">
        <v>43.95818002</v>
      </c>
      <c r="AF460" t="n">
        <v>4.094905942</v>
      </c>
      <c r="AG460" t="n">
        <v>620.3671933000001</v>
      </c>
      <c r="AH460" t="n">
        <v>128278.914</v>
      </c>
      <c r="AI460" t="n">
        <v>291337.8344</v>
      </c>
      <c r="AJ460" t="n">
        <v>874.3798121</v>
      </c>
      <c r="AK460" t="n">
        <v>9.209579665</v>
      </c>
      <c r="AL460" t="n">
        <v>235.4353164</v>
      </c>
      <c r="AM460" t="n">
        <v>0</v>
      </c>
      <c r="AN460" t="n">
        <v>0</v>
      </c>
      <c r="AO460" t="n">
        <v>37.46109105</v>
      </c>
      <c r="AP460" t="inlineStr">
        <is>
          <t>West Virginia</t>
        </is>
      </c>
      <c r="AQ460" t="n">
        <v>54037</v>
      </c>
      <c r="AR460" t="inlineStr">
        <is>
          <t>Jefferson</t>
        </is>
      </c>
    </row>
    <row r="461">
      <c r="A461" t="inlineStr">
        <is>
          <t>buildings NO2</t>
        </is>
      </c>
      <c r="B461" t="n">
        <v>2978</v>
      </c>
      <c r="C461" t="n">
        <v>7.062562784</v>
      </c>
      <c r="D461" t="n">
        <v>7.051525237</v>
      </c>
      <c r="E461" t="n">
        <v>0.011037548</v>
      </c>
      <c r="F461" t="n">
        <v>0.544803607</v>
      </c>
      <c r="G461" t="n">
        <v>0.127279548</v>
      </c>
      <c r="H461" t="n">
        <v>0.153004805</v>
      </c>
      <c r="I461" t="n">
        <v>0.016467609</v>
      </c>
      <c r="J461" t="n">
        <v>0.535064752</v>
      </c>
      <c r="K461" t="n">
        <v>0.720541132</v>
      </c>
      <c r="L461" t="n">
        <v>1.100869006</v>
      </c>
      <c r="M461" t="n">
        <v>0.054641946</v>
      </c>
      <c r="N461" t="n">
        <v>0.044853645</v>
      </c>
      <c r="O461" t="n">
        <v>0.059863671</v>
      </c>
      <c r="P461" t="n">
        <v>0.000973988</v>
      </c>
      <c r="Q461" t="n">
        <v>0.025388834</v>
      </c>
      <c r="R461" t="n">
        <v>1.617020237</v>
      </c>
      <c r="S461" t="n">
        <v>68.20307854000001</v>
      </c>
      <c r="T461" t="n">
        <v>0.135176978</v>
      </c>
      <c r="U461" t="n">
        <v>0.306537268</v>
      </c>
      <c r="V461" s="10" t="n">
        <v>0.000535891</v>
      </c>
      <c r="W461" t="n">
        <v>2.297267299</v>
      </c>
      <c r="X461" t="n">
        <v>11.44338865</v>
      </c>
      <c r="Y461" t="n">
        <v>78.54181566</v>
      </c>
      <c r="Z461" t="n">
        <v>25270.72911</v>
      </c>
      <c r="AA461" t="n">
        <v>2719.963542</v>
      </c>
      <c r="AB461" t="n">
        <v>174.8689335</v>
      </c>
      <c r="AC461" t="n">
        <v>30.78500424</v>
      </c>
      <c r="AD461" t="n">
        <v>2295.994075</v>
      </c>
      <c r="AE461" t="n">
        <v>3189.706992</v>
      </c>
      <c r="AF461" t="n">
        <v>43.66834879</v>
      </c>
      <c r="AG461" t="n">
        <v>5979.014623</v>
      </c>
      <c r="AH461" t="n">
        <v>1479227.584</v>
      </c>
      <c r="AI461" t="n">
        <v>3354405.384</v>
      </c>
      <c r="AJ461" t="n">
        <v>6536.320156</v>
      </c>
      <c r="AK461" t="n">
        <v>98.14924648</v>
      </c>
      <c r="AL461" t="n">
        <v>2290.818579</v>
      </c>
      <c r="AM461" t="n">
        <v>0</v>
      </c>
      <c r="AN461" t="n">
        <v>0</v>
      </c>
      <c r="AO461" t="n">
        <v>563.865765</v>
      </c>
      <c r="AP461" t="inlineStr">
        <is>
          <t>West Virginia</t>
        </is>
      </c>
      <c r="AQ461" t="n">
        <v>54039</v>
      </c>
      <c r="AR461" t="inlineStr">
        <is>
          <t>Kanawha</t>
        </is>
      </c>
    </row>
    <row r="462">
      <c r="A462" t="inlineStr">
        <is>
          <t>buildings NO2</t>
        </is>
      </c>
      <c r="B462" t="n">
        <v>2979</v>
      </c>
      <c r="C462" t="n">
        <v>6.628911918</v>
      </c>
      <c r="D462" t="n">
        <v>6.609095791</v>
      </c>
      <c r="E462" t="n">
        <v>0.019816127</v>
      </c>
      <c r="F462" t="n">
        <v>0.651518539</v>
      </c>
      <c r="G462" t="n">
        <v>0.019974831</v>
      </c>
      <c r="H462" t="n">
        <v>0.005741813</v>
      </c>
      <c r="I462" t="n">
        <v>0.00061803</v>
      </c>
      <c r="J462" t="n">
        <v>0.08240249299999999</v>
      </c>
      <c r="K462" t="n">
        <v>0.110966466</v>
      </c>
      <c r="L462" t="n">
        <v>0.169539553</v>
      </c>
      <c r="M462" t="n">
        <v>0.008494695999999999</v>
      </c>
      <c r="N462" t="n">
        <v>0.000641284</v>
      </c>
      <c r="O462" t="n">
        <v>0.000467341</v>
      </c>
      <c r="P462" t="n">
        <v>0.000149332</v>
      </c>
      <c r="Q462" t="n">
        <v>0.000521553</v>
      </c>
      <c r="R462" t="n">
        <v>0.253741584</v>
      </c>
      <c r="S462" t="n">
        <v>10.60433274</v>
      </c>
      <c r="T462" t="n">
        <v>0.020480599</v>
      </c>
      <c r="U462" t="n">
        <v>0.046264018</v>
      </c>
      <c r="V462" s="10" t="n">
        <v>7.92104e-05</v>
      </c>
      <c r="W462" t="n">
        <v>0.360430257</v>
      </c>
      <c r="X462" t="n">
        <v>1.757297356</v>
      </c>
      <c r="Y462" t="n">
        <v>12.32609288</v>
      </c>
      <c r="Z462" t="n">
        <v>864.2453106</v>
      </c>
      <c r="AA462" t="n">
        <v>93.02890427</v>
      </c>
      <c r="AB462" t="n">
        <v>26.9306602</v>
      </c>
      <c r="AC462" t="n">
        <v>4.785870149</v>
      </c>
      <c r="AD462" t="n">
        <v>32.99683045</v>
      </c>
      <c r="AE462" t="n">
        <v>36.12543156</v>
      </c>
      <c r="AF462" t="n">
        <v>6.852404042</v>
      </c>
      <c r="AG462" t="n">
        <v>929.6275454</v>
      </c>
      <c r="AH462" t="n">
        <v>224117.0623</v>
      </c>
      <c r="AI462" t="n">
        <v>506262.3259</v>
      </c>
      <c r="AJ462" t="n">
        <v>966.1366065</v>
      </c>
      <c r="AK462" t="n">
        <v>15.39914757</v>
      </c>
      <c r="AL462" t="n">
        <v>351.7882295</v>
      </c>
      <c r="AM462" t="n">
        <v>0</v>
      </c>
      <c r="AN462" t="n">
        <v>0</v>
      </c>
      <c r="AO462" t="n">
        <v>980.8599952</v>
      </c>
      <c r="AP462" t="inlineStr">
        <is>
          <t>West Virginia</t>
        </is>
      </c>
      <c r="AQ462" t="n">
        <v>54041</v>
      </c>
      <c r="AR462" t="inlineStr">
        <is>
          <t>Lewis</t>
        </is>
      </c>
    </row>
    <row r="463">
      <c r="A463" t="inlineStr">
        <is>
          <t>buildings NO2</t>
        </is>
      </c>
      <c r="B463" t="n">
        <v>2980</v>
      </c>
      <c r="C463" t="n">
        <v>7.308018218</v>
      </c>
      <c r="D463" t="n">
        <v>7.304507697</v>
      </c>
      <c r="E463" t="n">
        <v>0.00351052</v>
      </c>
      <c r="F463" t="n">
        <v>0.572689369</v>
      </c>
      <c r="G463" t="n">
        <v>0.004687621</v>
      </c>
      <c r="H463" t="n">
        <v>0.013043765</v>
      </c>
      <c r="I463" t="n">
        <v>0.001403781</v>
      </c>
      <c r="J463" t="n">
        <v>0.019943729</v>
      </c>
      <c r="K463" t="n">
        <v>0.026857135</v>
      </c>
      <c r="L463" t="n">
        <v>0.041033115</v>
      </c>
      <c r="M463" t="n">
        <v>0.001999551</v>
      </c>
      <c r="N463" t="n">
        <v>0.001596938</v>
      </c>
      <c r="O463" t="n">
        <v>0.001514139</v>
      </c>
      <c r="P463" t="n">
        <v>3.51672e-05</v>
      </c>
      <c r="Q463" t="n">
        <v>0.000485007</v>
      </c>
      <c r="R463" t="n">
        <v>0.059640313</v>
      </c>
      <c r="S463" t="n">
        <v>2.514336405</v>
      </c>
      <c r="T463" t="n">
        <v>0.004954508</v>
      </c>
      <c r="U463" t="n">
        <v>0.01123348</v>
      </c>
      <c r="V463" t="n">
        <v>1.85641e-05</v>
      </c>
      <c r="W463" t="n">
        <v>0.08493352699999999</v>
      </c>
      <c r="X463" t="n">
        <v>0.414913649</v>
      </c>
      <c r="Y463" t="n">
        <v>2.89264306</v>
      </c>
      <c r="Z463" t="n">
        <v>2097.3372</v>
      </c>
      <c r="AA463" t="n">
        <v>225.7272953</v>
      </c>
      <c r="AB463" t="n">
        <v>6.51797066</v>
      </c>
      <c r="AC463" t="n">
        <v>1.126537274</v>
      </c>
      <c r="AD463" t="n">
        <v>81.79840480999999</v>
      </c>
      <c r="AE463" t="n">
        <v>76.79063724</v>
      </c>
      <c r="AF463" t="n">
        <v>1.610613119</v>
      </c>
      <c r="AG463" t="n">
        <v>220.4189965</v>
      </c>
      <c r="AH463" t="n">
        <v>54216.66573</v>
      </c>
      <c r="AI463" t="n">
        <v>122926.8012</v>
      </c>
      <c r="AJ463" t="n">
        <v>226.4284764</v>
      </c>
      <c r="AK463" t="n">
        <v>3.628729539</v>
      </c>
      <c r="AL463" t="n">
        <v>83.06035252</v>
      </c>
      <c r="AM463" t="n">
        <v>0</v>
      </c>
      <c r="AN463" t="n">
        <v>0</v>
      </c>
      <c r="AO463" t="n">
        <v>16.40071266</v>
      </c>
      <c r="AP463" t="inlineStr">
        <is>
          <t>West Virginia</t>
        </is>
      </c>
      <c r="AQ463" t="n">
        <v>54043</v>
      </c>
      <c r="AR463" t="inlineStr">
        <is>
          <t>Lincoln</t>
        </is>
      </c>
    </row>
    <row r="464">
      <c r="A464" t="inlineStr">
        <is>
          <t>buildings NO2</t>
        </is>
      </c>
      <c r="B464" t="n">
        <v>2981</v>
      </c>
      <c r="C464" t="n">
        <v>7.336632199</v>
      </c>
      <c r="D464" t="n">
        <v>7.332825714</v>
      </c>
      <c r="E464" t="n">
        <v>0.003806486</v>
      </c>
      <c r="F464" t="n">
        <v>0.52551839</v>
      </c>
      <c r="G464" t="n">
        <v>0.008046232</v>
      </c>
      <c r="H464" t="n">
        <v>0.002149539</v>
      </c>
      <c r="I464" t="n">
        <v>0.00023133</v>
      </c>
      <c r="J464" t="n">
        <v>0.032896467</v>
      </c>
      <c r="K464" t="n">
        <v>0.044299879</v>
      </c>
      <c r="L464" t="n">
        <v>0.06768266100000001</v>
      </c>
      <c r="M464" t="n">
        <v>0.003380171</v>
      </c>
      <c r="N464" t="n">
        <v>0.000633965</v>
      </c>
      <c r="O464" t="n">
        <v>0.00156103</v>
      </c>
      <c r="P464" t="n">
        <v>5.70017e-05</v>
      </c>
      <c r="Q464" t="n">
        <v>0.000205945</v>
      </c>
      <c r="R464" t="n">
        <v>0.102518646</v>
      </c>
      <c r="S464" t="n">
        <v>4.284651663</v>
      </c>
      <c r="T464" t="n">
        <v>0.009284878999999999</v>
      </c>
      <c r="U464" t="n">
        <v>0.020974129</v>
      </c>
      <c r="V464" s="10" t="n">
        <v>3.9423e-05</v>
      </c>
      <c r="W464" t="n">
        <v>0.146346212</v>
      </c>
      <c r="X464" t="n">
        <v>0.710549689</v>
      </c>
      <c r="Y464" t="n">
        <v>4.965178526</v>
      </c>
      <c r="Z464" t="n">
        <v>322.8517716</v>
      </c>
      <c r="AA464" t="n">
        <v>34.74643711</v>
      </c>
      <c r="AB464" t="n">
        <v>10.75115955</v>
      </c>
      <c r="AC464" t="n">
        <v>1.904371675</v>
      </c>
      <c r="AD464" t="n">
        <v>32.07017576</v>
      </c>
      <c r="AE464" t="n">
        <v>71.9155169</v>
      </c>
      <c r="AF464" t="n">
        <v>2.768561513</v>
      </c>
      <c r="AG464" t="n">
        <v>375.6134693</v>
      </c>
      <c r="AH464" t="n">
        <v>101603.4681</v>
      </c>
      <c r="AI464" t="n">
        <v>229517.7059</v>
      </c>
      <c r="AJ464" t="n">
        <v>480.8458453</v>
      </c>
      <c r="AK464" t="n">
        <v>6.252546433</v>
      </c>
      <c r="AL464" t="n">
        <v>142.2428687</v>
      </c>
      <c r="AM464" t="n">
        <v>0</v>
      </c>
      <c r="AN464" t="n">
        <v>0</v>
      </c>
      <c r="AO464" t="n">
        <v>25.5348722</v>
      </c>
      <c r="AP464" t="inlineStr">
        <is>
          <t>West Virginia</t>
        </is>
      </c>
      <c r="AQ464" t="n">
        <v>54045</v>
      </c>
      <c r="AR464" t="inlineStr">
        <is>
          <t>Logan</t>
        </is>
      </c>
    </row>
    <row r="465">
      <c r="A465" t="inlineStr">
        <is>
          <t>buildings NO2</t>
        </is>
      </c>
      <c r="B465" t="n">
        <v>2982</v>
      </c>
      <c r="C465" t="n">
        <v>7.267837584</v>
      </c>
      <c r="D465" t="n">
        <v>7.265345148</v>
      </c>
      <c r="E465" t="n">
        <v>0.002492436</v>
      </c>
      <c r="F465" t="n">
        <v>0.595565836</v>
      </c>
      <c r="G465" t="n">
        <v>0.003154482</v>
      </c>
      <c r="H465" t="n">
        <v>0.0009198159999999999</v>
      </c>
      <c r="I465" t="n">
        <v>9.89879e-05</v>
      </c>
      <c r="J465" t="n">
        <v>0.012881489</v>
      </c>
      <c r="K465" t="n">
        <v>0.017346805</v>
      </c>
      <c r="L465" t="n">
        <v>0.026502939</v>
      </c>
      <c r="M465" t="n">
        <v>0.001294202</v>
      </c>
      <c r="N465" t="n">
        <v>0.00024215</v>
      </c>
      <c r="O465" t="n">
        <v>0.00026476</v>
      </c>
      <c r="P465" t="n">
        <v>2.20168e-05</v>
      </c>
      <c r="Q465" t="n">
        <v>8.12124e-05</v>
      </c>
      <c r="R465" t="n">
        <v>0.040237823</v>
      </c>
      <c r="S465" t="n">
        <v>1.615160697</v>
      </c>
      <c r="T465" t="n">
        <v>0.004137144</v>
      </c>
      <c r="U465" t="n">
        <v>0.009346139</v>
      </c>
      <c r="V465" t="n">
        <v>1.09858e-05</v>
      </c>
      <c r="W465" t="n">
        <v>0.057548683</v>
      </c>
      <c r="X465" t="n">
        <v>0.266863833</v>
      </c>
      <c r="Y465" t="n">
        <v>1.946571707</v>
      </c>
      <c r="Z465" t="n">
        <v>137.9619729</v>
      </c>
      <c r="AA465" t="n">
        <v>14.84775137</v>
      </c>
      <c r="AB465" t="n">
        <v>4.20990279</v>
      </c>
      <c r="AC465" t="n">
        <v>0.729146967</v>
      </c>
      <c r="AD465" t="n">
        <v>12.38117953</v>
      </c>
      <c r="AE465" t="n">
        <v>13.64713987</v>
      </c>
      <c r="AF465" t="n">
        <v>1.08664026</v>
      </c>
      <c r="AG465" t="n">
        <v>141.592867</v>
      </c>
      <c r="AH465" t="n">
        <v>45272.33896</v>
      </c>
      <c r="AI465" t="n">
        <v>102273.826</v>
      </c>
      <c r="AJ465" t="n">
        <v>133.9949395</v>
      </c>
      <c r="AK465" t="n">
        <v>2.458729919</v>
      </c>
      <c r="AL465" t="n">
        <v>53.42269192</v>
      </c>
      <c r="AM465" t="n">
        <v>0</v>
      </c>
      <c r="AN465" t="n">
        <v>0</v>
      </c>
      <c r="AO465" t="n">
        <v>10.83094729</v>
      </c>
      <c r="AP465" t="inlineStr">
        <is>
          <t>West Virginia</t>
        </is>
      </c>
      <c r="AQ465" t="n">
        <v>54047</v>
      </c>
      <c r="AR465" t="inlineStr">
        <is>
          <t>McDowell</t>
        </is>
      </c>
    </row>
    <row r="466">
      <c r="A466" t="inlineStr">
        <is>
          <t>buildings NO2</t>
        </is>
      </c>
      <c r="B466" t="n">
        <v>2983</v>
      </c>
      <c r="C466" t="n">
        <v>6.483636754</v>
      </c>
      <c r="D466" t="n">
        <v>6.47346629</v>
      </c>
      <c r="E466" t="n">
        <v>0.010170465</v>
      </c>
      <c r="F466" t="n">
        <v>0.667544885</v>
      </c>
      <c r="G466" t="n">
        <v>0.036055182</v>
      </c>
      <c r="H466" t="n">
        <v>0.121675191</v>
      </c>
      <c r="I466" t="n">
        <v>0.013095839</v>
      </c>
      <c r="J466" t="n">
        <v>0.153986295</v>
      </c>
      <c r="K466" t="n">
        <v>0.207364595</v>
      </c>
      <c r="L466" t="n">
        <v>0.316819013</v>
      </c>
      <c r="M466" t="n">
        <v>0.015506035</v>
      </c>
      <c r="N466" t="n">
        <v>0.022174176</v>
      </c>
      <c r="O466" t="n">
        <v>0.011257139</v>
      </c>
      <c r="P466" t="n">
        <v>0.000734513</v>
      </c>
      <c r="Q466" t="n">
        <v>0.004251188</v>
      </c>
      <c r="R466" t="n">
        <v>0.458370144</v>
      </c>
      <c r="S466" t="n">
        <v>19.40540736</v>
      </c>
      <c r="T466" t="n">
        <v>0.050841599</v>
      </c>
      <c r="U466" t="n">
        <v>0.115309687</v>
      </c>
      <c r="V466" s="10" t="n">
        <v>0.000149783</v>
      </c>
      <c r="W466" t="n">
        <v>0.651928572</v>
      </c>
      <c r="X466" t="n">
        <v>3.256010977</v>
      </c>
      <c r="Y466" t="n">
        <v>22.24897501</v>
      </c>
      <c r="Z466" t="n">
        <v>19560.28193</v>
      </c>
      <c r="AA466" t="n">
        <v>2105.356311</v>
      </c>
      <c r="AB466" t="n">
        <v>50.32553</v>
      </c>
      <c r="AC466" t="n">
        <v>8.736024094999999</v>
      </c>
      <c r="AD466" t="n">
        <v>1137.023633</v>
      </c>
      <c r="AE466" t="n">
        <v>597.0701418</v>
      </c>
      <c r="AF466" t="n">
        <v>12.37848905</v>
      </c>
      <c r="AG466" t="n">
        <v>1701.172687</v>
      </c>
      <c r="AH466" t="n">
        <v>556354.3218</v>
      </c>
      <c r="AI466" t="n">
        <v>1261821.896</v>
      </c>
      <c r="AJ466" t="n">
        <v>1826.916367</v>
      </c>
      <c r="AK466" t="n">
        <v>27.85322287</v>
      </c>
      <c r="AL466" t="n">
        <v>651.8113354</v>
      </c>
      <c r="AM466" t="n">
        <v>0</v>
      </c>
      <c r="AN466" t="n">
        <v>0</v>
      </c>
      <c r="AO466" t="n">
        <v>82.92461228000001</v>
      </c>
      <c r="AP466" t="inlineStr">
        <is>
          <t>West Virginia</t>
        </is>
      </c>
      <c r="AQ466" t="n">
        <v>54049</v>
      </c>
      <c r="AR466" t="inlineStr">
        <is>
          <t>Marion</t>
        </is>
      </c>
    </row>
    <row r="467">
      <c r="A467" t="inlineStr">
        <is>
          <t>buildings NO2</t>
        </is>
      </c>
      <c r="B467" t="n">
        <v>2984</v>
      </c>
      <c r="C467" t="n">
        <v>6.81678795</v>
      </c>
      <c r="D467" t="n">
        <v>6.810792947</v>
      </c>
      <c r="E467" t="n">
        <v>0.005995003</v>
      </c>
      <c r="F467" t="n">
        <v>0.669802728</v>
      </c>
      <c r="G467" t="n">
        <v>0.011150589</v>
      </c>
      <c r="H467" t="n">
        <v>0.003691932</v>
      </c>
      <c r="I467" t="n">
        <v>0.00039733</v>
      </c>
      <c r="J467" t="n">
        <v>0.046513546</v>
      </c>
      <c r="K467" t="n">
        <v>0.06263721999999999</v>
      </c>
      <c r="L467" t="n">
        <v>0.095699124</v>
      </c>
      <c r="M467" t="n">
        <v>0.004906488</v>
      </c>
      <c r="N467" t="n">
        <v>0.003350689</v>
      </c>
      <c r="O467" t="n">
        <v>0.006676489</v>
      </c>
      <c r="P467" t="n">
        <v>8.2295e-05</v>
      </c>
      <c r="Q467" t="n">
        <v>0.002128979</v>
      </c>
      <c r="R467" t="n">
        <v>0.141856041</v>
      </c>
      <c r="S467" t="n">
        <v>6.141271549</v>
      </c>
      <c r="T467" t="n">
        <v>0.02026189</v>
      </c>
      <c r="U467" t="n">
        <v>0.045964031</v>
      </c>
      <c r="V467" t="n">
        <v>4.41309e-05</v>
      </c>
      <c r="W467" t="n">
        <v>0.20198949</v>
      </c>
      <c r="X467" t="n">
        <v>1.017918622</v>
      </c>
      <c r="Y467" t="n">
        <v>6.880819045</v>
      </c>
      <c r="Z467" t="n">
        <v>549.646518</v>
      </c>
      <c r="AA467" t="n">
        <v>59.15630365</v>
      </c>
      <c r="AB467" t="n">
        <v>15.20146977</v>
      </c>
      <c r="AC467" t="n">
        <v>2.764291304</v>
      </c>
      <c r="AD467" t="n">
        <v>170.9263097</v>
      </c>
      <c r="AE467" t="n">
        <v>336.9149824</v>
      </c>
      <c r="AF467" t="n">
        <v>3.830885318</v>
      </c>
      <c r="AG467" t="n">
        <v>538.3738268</v>
      </c>
      <c r="AH467" t="n">
        <v>221723.7522</v>
      </c>
      <c r="AI467" t="n">
        <v>502979.5985</v>
      </c>
      <c r="AJ467" t="n">
        <v>538.2694231</v>
      </c>
      <c r="AK467" t="n">
        <v>8.629869184</v>
      </c>
      <c r="AL467" t="n">
        <v>203.7741584</v>
      </c>
      <c r="AM467" t="n">
        <v>0</v>
      </c>
      <c r="AN467" t="n">
        <v>0</v>
      </c>
      <c r="AO467" t="n">
        <v>47.32621955</v>
      </c>
      <c r="AP467" t="inlineStr">
        <is>
          <t>West Virginia</t>
        </is>
      </c>
      <c r="AQ467" t="n">
        <v>54051</v>
      </c>
      <c r="AR467" t="inlineStr">
        <is>
          <t>Marshall</t>
        </is>
      </c>
    </row>
    <row r="468">
      <c r="A468" t="inlineStr">
        <is>
          <t>buildings NO2</t>
        </is>
      </c>
      <c r="B468" t="n">
        <v>2985</v>
      </c>
      <c r="C468" t="n">
        <v>7.023257234</v>
      </c>
      <c r="D468" t="n">
        <v>7.018821924</v>
      </c>
      <c r="E468" t="n">
        <v>0.00443531</v>
      </c>
      <c r="F468" t="n">
        <v>0.540838707</v>
      </c>
      <c r="G468" t="n">
        <v>0.007036773</v>
      </c>
      <c r="H468" t="n">
        <v>0.002146792</v>
      </c>
      <c r="I468" t="n">
        <v>0.000231036</v>
      </c>
      <c r="J468" t="n">
        <v>0.030855954</v>
      </c>
      <c r="K468" t="n">
        <v>0.041552024</v>
      </c>
      <c r="L468" t="n">
        <v>0.06348443199999999</v>
      </c>
      <c r="M468" t="n">
        <v>0.003187585</v>
      </c>
      <c r="N468" t="n">
        <v>0.000240605</v>
      </c>
      <c r="O468" t="n">
        <v>0.000174965</v>
      </c>
      <c r="P468" t="n">
        <v>5.45452e-05</v>
      </c>
      <c r="Q468" t="n">
        <v>0.000191862</v>
      </c>
      <c r="R468" t="n">
        <v>0.089528442</v>
      </c>
      <c r="S468" t="n">
        <v>4.006307686</v>
      </c>
      <c r="T468" t="n">
        <v>0.007891792999999999</v>
      </c>
      <c r="U468" t="n">
        <v>0.01781984</v>
      </c>
      <c r="V468" t="n">
        <v>3.9445e-05</v>
      </c>
      <c r="W468" t="n">
        <v>0.127497593</v>
      </c>
      <c r="X468" t="n">
        <v>0.66901325</v>
      </c>
      <c r="Y468" t="n">
        <v>4.342260283</v>
      </c>
      <c r="Z468" t="n">
        <v>321.5830349</v>
      </c>
      <c r="AA468" t="n">
        <v>34.61013299</v>
      </c>
      <c r="AB468" t="n">
        <v>10.08428345</v>
      </c>
      <c r="AC468" t="n">
        <v>1.795869641</v>
      </c>
      <c r="AD468" t="n">
        <v>12.37544409</v>
      </c>
      <c r="AE468" t="n">
        <v>13.40931596</v>
      </c>
      <c r="AF468" t="n">
        <v>2.41775528</v>
      </c>
      <c r="AG468" t="n">
        <v>351.2124783</v>
      </c>
      <c r="AH468" t="n">
        <v>86359.07359</v>
      </c>
      <c r="AI468" t="n">
        <v>195000.6514</v>
      </c>
      <c r="AJ468" t="n">
        <v>481.1147262</v>
      </c>
      <c r="AK468" t="n">
        <v>5.447251456</v>
      </c>
      <c r="AL468" t="n">
        <v>133.9278101</v>
      </c>
      <c r="AM468" t="n">
        <v>0</v>
      </c>
      <c r="AN468" t="n">
        <v>0</v>
      </c>
      <c r="AO468" t="n">
        <v>24.3278238</v>
      </c>
      <c r="AP468" t="inlineStr">
        <is>
          <t>West Virginia</t>
        </is>
      </c>
      <c r="AQ468" t="n">
        <v>54053</v>
      </c>
      <c r="AR468" t="inlineStr">
        <is>
          <t>Mason</t>
        </is>
      </c>
    </row>
    <row r="469">
      <c r="A469" t="inlineStr">
        <is>
          <t>buildings NO2</t>
        </is>
      </c>
      <c r="B469" t="n">
        <v>2986</v>
      </c>
      <c r="C469" t="n">
        <v>7.023443121</v>
      </c>
      <c r="D469" t="n">
        <v>7.020186813</v>
      </c>
      <c r="E469" t="n">
        <v>0.003256308</v>
      </c>
      <c r="F469" t="n">
        <v>0.662912601</v>
      </c>
      <c r="G469" t="n">
        <v>0.013521406</v>
      </c>
      <c r="H469" t="n">
        <v>0.005187223</v>
      </c>
      <c r="I469" t="n">
        <v>0.000558239</v>
      </c>
      <c r="J469" t="n">
        <v>0.055169829</v>
      </c>
      <c r="K469" t="n">
        <v>0.074294214</v>
      </c>
      <c r="L469" t="n">
        <v>0.113508849</v>
      </c>
      <c r="M469" t="n">
        <v>0.00535003</v>
      </c>
      <c r="N469" t="n">
        <v>0.003219754</v>
      </c>
      <c r="O469" t="n">
        <v>0.005617342</v>
      </c>
      <c r="P469" t="n">
        <v>0.000100384</v>
      </c>
      <c r="Q469" t="n">
        <v>0.001804006</v>
      </c>
      <c r="R469" t="n">
        <v>0.171992758</v>
      </c>
      <c r="S469" t="n">
        <v>6.347492995</v>
      </c>
      <c r="T469" t="n">
        <v>0.014901912</v>
      </c>
      <c r="U469" t="n">
        <v>0.03373743</v>
      </c>
      <c r="V469" t="n">
        <v>5.48434e-05</v>
      </c>
      <c r="W469" t="n">
        <v>0.244840575</v>
      </c>
      <c r="X469" t="n">
        <v>1.061121807</v>
      </c>
      <c r="Y469" t="n">
        <v>8.343805253999999</v>
      </c>
      <c r="Z469" t="n">
        <v>945.5778829</v>
      </c>
      <c r="AA469" t="n">
        <v>101.7660147</v>
      </c>
      <c r="AB469" t="n">
        <v>18.03049575</v>
      </c>
      <c r="AC469" t="n">
        <v>3.014180467</v>
      </c>
      <c r="AD469" t="n">
        <v>163.8753126</v>
      </c>
      <c r="AE469" t="n">
        <v>284.4149774</v>
      </c>
      <c r="AF469" t="n">
        <v>4.644740718</v>
      </c>
      <c r="AG469" t="n">
        <v>556.4522049</v>
      </c>
      <c r="AH469" t="n">
        <v>163070.075</v>
      </c>
      <c r="AI469" t="n">
        <v>369185.1822</v>
      </c>
      <c r="AJ469" t="n">
        <v>668.930637</v>
      </c>
      <c r="AK469" t="n">
        <v>10.46065382</v>
      </c>
      <c r="AL469" t="n">
        <v>212.4228779</v>
      </c>
      <c r="AM469" t="n">
        <v>0</v>
      </c>
      <c r="AN469" t="n">
        <v>0</v>
      </c>
      <c r="AO469" t="n">
        <v>47.33135168</v>
      </c>
      <c r="AP469" t="inlineStr">
        <is>
          <t>West Virginia</t>
        </is>
      </c>
      <c r="AQ469" t="n">
        <v>54055</v>
      </c>
      <c r="AR469" t="inlineStr">
        <is>
          <t>Mercer</t>
        </is>
      </c>
    </row>
    <row r="470">
      <c r="A470" t="inlineStr">
        <is>
          <t>buildings NO2</t>
        </is>
      </c>
      <c r="B470" t="n">
        <v>2987</v>
      </c>
      <c r="C470" t="n">
        <v>6.33098292</v>
      </c>
      <c r="D470" t="n">
        <v>6.327527338</v>
      </c>
      <c r="E470" t="n">
        <v>0.003455582</v>
      </c>
      <c r="F470" t="n">
        <v>0.664811954</v>
      </c>
      <c r="G470" t="n">
        <v>0.006011637</v>
      </c>
      <c r="H470" t="n">
        <v>0.001775177</v>
      </c>
      <c r="I470" t="n">
        <v>0.000191041</v>
      </c>
      <c r="J470" t="n">
        <v>0.025574732</v>
      </c>
      <c r="K470" t="n">
        <v>0.034440101</v>
      </c>
      <c r="L470" t="n">
        <v>0.052618589</v>
      </c>
      <c r="M470" t="n">
        <v>0.002588097</v>
      </c>
      <c r="N470" t="n">
        <v>0.000196786</v>
      </c>
      <c r="O470" t="n">
        <v>0.000146932</v>
      </c>
      <c r="P470" t="n">
        <v>4.59117e-05</v>
      </c>
      <c r="Q470" t="n">
        <v>0.00015581</v>
      </c>
      <c r="R470" t="n">
        <v>0.076356386</v>
      </c>
      <c r="S470" t="n">
        <v>3.202723409</v>
      </c>
      <c r="T470" t="n">
        <v>0.007353541</v>
      </c>
      <c r="U470" t="n">
        <v>0.016648125</v>
      </c>
      <c r="V470" t="n">
        <v>2.49463e-05</v>
      </c>
      <c r="W470" t="n">
        <v>0.108431128</v>
      </c>
      <c r="X470" t="n">
        <v>0.532326381</v>
      </c>
      <c r="Y470" t="n">
        <v>3.709668153</v>
      </c>
      <c r="Z470" t="n">
        <v>265.9291522</v>
      </c>
      <c r="AA470" t="n">
        <v>28.62013352</v>
      </c>
      <c r="AB470" t="n">
        <v>8.358283963</v>
      </c>
      <c r="AC470" t="n">
        <v>1.458121185</v>
      </c>
      <c r="AD470" t="n">
        <v>10.11786048</v>
      </c>
      <c r="AE470" t="n">
        <v>11.12453942</v>
      </c>
      <c r="AF470" t="n">
        <v>2.062038072</v>
      </c>
      <c r="AG470" t="n">
        <v>280.7663599</v>
      </c>
      <c r="AH470" t="n">
        <v>80469.03273000001</v>
      </c>
      <c r="AI470" t="n">
        <v>182178.6962</v>
      </c>
      <c r="AJ470" t="n">
        <v>304.2725734</v>
      </c>
      <c r="AK470" t="n">
        <v>4.63264921</v>
      </c>
      <c r="AL470" t="n">
        <v>106.5648648</v>
      </c>
      <c r="AM470" t="n">
        <v>0</v>
      </c>
      <c r="AN470" t="n">
        <v>0</v>
      </c>
      <c r="AO470" t="n">
        <v>20.72649793</v>
      </c>
      <c r="AP470" t="inlineStr">
        <is>
          <t>West Virginia</t>
        </is>
      </c>
      <c r="AQ470" t="n">
        <v>54057</v>
      </c>
      <c r="AR470" t="inlineStr">
        <is>
          <t>Mineral</t>
        </is>
      </c>
    </row>
    <row r="471">
      <c r="A471" t="inlineStr">
        <is>
          <t>buildings NO2</t>
        </is>
      </c>
      <c r="B471" t="n">
        <v>2988</v>
      </c>
      <c r="C471" t="n">
        <v>7.422682909</v>
      </c>
      <c r="D471" t="n">
        <v>7.419864524</v>
      </c>
      <c r="E471" t="n">
        <v>0.002818385</v>
      </c>
      <c r="F471" t="n">
        <v>0.503739877</v>
      </c>
      <c r="G471" t="n">
        <v>0.004931642</v>
      </c>
      <c r="H471" t="n">
        <v>0.001371269</v>
      </c>
      <c r="I471" t="n">
        <v>0.000147574</v>
      </c>
      <c r="J471" t="n">
        <v>0.020158549</v>
      </c>
      <c r="K471" t="n">
        <v>0.027146426</v>
      </c>
      <c r="L471" t="n">
        <v>0.041475084</v>
      </c>
      <c r="M471" t="n">
        <v>0.001900934</v>
      </c>
      <c r="N471" t="n">
        <v>0.0006331</v>
      </c>
      <c r="O471" t="n">
        <v>0.000602311</v>
      </c>
      <c r="P471" t="n">
        <v>3.54955e-05</v>
      </c>
      <c r="Q471" t="n">
        <v>0.00026834</v>
      </c>
      <c r="R471" t="n">
        <v>0.06276577799999999</v>
      </c>
      <c r="S471" t="n">
        <v>2.343057552</v>
      </c>
      <c r="T471" t="n">
        <v>0.00496927</v>
      </c>
      <c r="U471" t="n">
        <v>0.01124661</v>
      </c>
      <c r="V471" s="10" t="n">
        <v>2.43903e-05</v>
      </c>
      <c r="W471" t="n">
        <v>0.08943377499999999</v>
      </c>
      <c r="X471" t="n">
        <v>0.388912778</v>
      </c>
      <c r="Y471" t="n">
        <v>3.043223291</v>
      </c>
      <c r="Z471" t="n">
        <v>203.4995231</v>
      </c>
      <c r="AA471" t="n">
        <v>21.90125236</v>
      </c>
      <c r="AB471" t="n">
        <v>6.588177257</v>
      </c>
      <c r="AC471" t="n">
        <v>1.07097702</v>
      </c>
      <c r="AD471" t="n">
        <v>32.26404622</v>
      </c>
      <c r="AE471" t="n">
        <v>32.93623349</v>
      </c>
      <c r="AF471" t="n">
        <v>1.695017679</v>
      </c>
      <c r="AG471" t="n">
        <v>205.4038566</v>
      </c>
      <c r="AH471" t="n">
        <v>54378.20871</v>
      </c>
      <c r="AI471" t="n">
        <v>123070.4847</v>
      </c>
      <c r="AJ471" t="n">
        <v>297.4913545</v>
      </c>
      <c r="AK471" t="n">
        <v>3.820999669</v>
      </c>
      <c r="AL471" t="n">
        <v>77.85531405</v>
      </c>
      <c r="AM471" t="n">
        <v>0</v>
      </c>
      <c r="AN471" t="n">
        <v>0</v>
      </c>
      <c r="AO471" t="n">
        <v>11.08312882</v>
      </c>
      <c r="AP471" t="inlineStr">
        <is>
          <t>West Virginia</t>
        </is>
      </c>
      <c r="AQ471" t="n">
        <v>54059</v>
      </c>
      <c r="AR471" t="inlineStr">
        <is>
          <t>Mingo</t>
        </is>
      </c>
    </row>
    <row r="472">
      <c r="A472" t="inlineStr">
        <is>
          <t>buildings NO2</t>
        </is>
      </c>
      <c r="B472" t="n">
        <v>2989</v>
      </c>
      <c r="C472" t="n">
        <v>6.530577045</v>
      </c>
      <c r="D472" t="n">
        <v>6.521594525</v>
      </c>
      <c r="E472" t="n">
        <v>0.008982520000000001</v>
      </c>
      <c r="F472" t="n">
        <v>0.586218498</v>
      </c>
      <c r="G472" t="n">
        <v>0.046835973</v>
      </c>
      <c r="H472" t="n">
        <v>0.019288369</v>
      </c>
      <c r="I472" t="n">
        <v>0.002075915</v>
      </c>
      <c r="J472" t="n">
        <v>0.246985634</v>
      </c>
      <c r="K472" t="n">
        <v>0.332601627</v>
      </c>
      <c r="L472" t="n">
        <v>0.50816023</v>
      </c>
      <c r="M472" t="n">
        <v>0.027791732</v>
      </c>
      <c r="N472" t="n">
        <v>0.005719406</v>
      </c>
      <c r="O472" t="n">
        <v>0.006713368</v>
      </c>
      <c r="P472" s="10" t="n">
        <v>0.000403013</v>
      </c>
      <c r="Q472" t="n">
        <v>0.001495318</v>
      </c>
      <c r="R472" t="n">
        <v>0.596052749</v>
      </c>
      <c r="S472" t="n">
        <v>40.65648116</v>
      </c>
      <c r="T472" t="n">
        <v>0.039837462</v>
      </c>
      <c r="U472" t="n">
        <v>0.09130864599999999</v>
      </c>
      <c r="V472" s="10" t="n">
        <v>0.000207715</v>
      </c>
      <c r="W472" t="n">
        <v>0.849238712</v>
      </c>
      <c r="X472" t="n">
        <v>6.957593647</v>
      </c>
      <c r="Y472" t="n">
        <v>28.90159854</v>
      </c>
      <c r="Z472" t="n">
        <v>2760.542541</v>
      </c>
      <c r="AA472" t="n">
        <v>297.1175993</v>
      </c>
      <c r="AB472" t="n">
        <v>80.71940193</v>
      </c>
      <c r="AC472" t="n">
        <v>15.65772547</v>
      </c>
      <c r="AD472" t="n">
        <v>291.8767448</v>
      </c>
      <c r="AE472" t="n">
        <v>328.2825668</v>
      </c>
      <c r="AF472" t="n">
        <v>16.09666889</v>
      </c>
      <c r="AG472" t="n">
        <v>3564.145498</v>
      </c>
      <c r="AH472" t="n">
        <v>435937.1974</v>
      </c>
      <c r="AI472" t="n">
        <v>999180.9963</v>
      </c>
      <c r="AJ472" t="n">
        <v>2533.517559</v>
      </c>
      <c r="AK472" t="n">
        <v>36.28316989</v>
      </c>
      <c r="AL472" t="n">
        <v>1392.820368</v>
      </c>
      <c r="AM472" t="n">
        <v>0</v>
      </c>
      <c r="AN472" t="n">
        <v>0</v>
      </c>
      <c r="AO472" t="n">
        <v>137.2878494</v>
      </c>
      <c r="AP472" t="inlineStr">
        <is>
          <t>West Virginia</t>
        </is>
      </c>
      <c r="AQ472" t="n">
        <v>54061</v>
      </c>
      <c r="AR472" t="inlineStr">
        <is>
          <t>Monongalia</t>
        </is>
      </c>
    </row>
    <row r="473">
      <c r="A473" t="inlineStr">
        <is>
          <t>buildings NO2</t>
        </is>
      </c>
      <c r="B473" t="n">
        <v>2990</v>
      </c>
      <c r="C473" t="n">
        <v>6.764585706</v>
      </c>
      <c r="D473" t="n">
        <v>6.762317493</v>
      </c>
      <c r="E473" t="n">
        <v>0.002268213</v>
      </c>
      <c r="F473" t="n">
        <v>0.641714373</v>
      </c>
      <c r="G473" t="n">
        <v>0.00176272</v>
      </c>
      <c r="H473" t="n">
        <v>0.00063055</v>
      </c>
      <c r="I473" t="n">
        <v>6.78578e-05</v>
      </c>
      <c r="J473" t="n">
        <v>0.007489471</v>
      </c>
      <c r="K473" t="n">
        <v>0.010085667</v>
      </c>
      <c r="L473" t="n">
        <v>0.015409164</v>
      </c>
      <c r="M473" t="n">
        <v>0.000799995</v>
      </c>
      <c r="N473" t="n">
        <v>0.000315916</v>
      </c>
      <c r="O473" t="n">
        <v>0.000537509</v>
      </c>
      <c r="P473" t="n">
        <v>1.31262e-05</v>
      </c>
      <c r="Q473" t="n">
        <v>0.000142634</v>
      </c>
      <c r="R473" t="n">
        <v>0.022461723</v>
      </c>
      <c r="S473" t="n">
        <v>0.9897141780000001</v>
      </c>
      <c r="T473" t="n">
        <v>0.003526319</v>
      </c>
      <c r="U473" t="n">
        <v>0.007980753</v>
      </c>
      <c r="V473" t="n">
        <v>9.355579999999999e-06</v>
      </c>
      <c r="W473" t="n">
        <v>0.032070182</v>
      </c>
      <c r="X473" t="n">
        <v>0.162648058</v>
      </c>
      <c r="Y473" t="n">
        <v>1.087741265</v>
      </c>
      <c r="Z473" t="n">
        <v>93.46628405</v>
      </c>
      <c r="AA473" t="n">
        <v>10.05901341</v>
      </c>
      <c r="AB473" t="n">
        <v>2.447694165</v>
      </c>
      <c r="AC473" t="n">
        <v>0.450713417</v>
      </c>
      <c r="AD473" t="n">
        <v>16.11362312</v>
      </c>
      <c r="AE473" t="n">
        <v>26.50310275</v>
      </c>
      <c r="AF473" t="n">
        <v>0.606588786</v>
      </c>
      <c r="AG473" t="n">
        <v>86.76317358999999</v>
      </c>
      <c r="AH473" t="n">
        <v>38588.14575</v>
      </c>
      <c r="AI473" t="n">
        <v>87332.54883</v>
      </c>
      <c r="AJ473" t="n">
        <v>114.1109075</v>
      </c>
      <c r="AK473" t="n">
        <v>1.370177613</v>
      </c>
      <c r="AL473" t="n">
        <v>32.5600401</v>
      </c>
      <c r="AM473" t="n">
        <v>0</v>
      </c>
      <c r="AN473" t="n">
        <v>0</v>
      </c>
      <c r="AO473" t="n">
        <v>7.210105882</v>
      </c>
      <c r="AP473" t="inlineStr">
        <is>
          <t>West Virginia</t>
        </is>
      </c>
      <c r="AQ473" t="n">
        <v>54063</v>
      </c>
      <c r="AR473" t="inlineStr">
        <is>
          <t>Monroe</t>
        </is>
      </c>
    </row>
    <row r="474">
      <c r="A474" t="inlineStr">
        <is>
          <t>buildings NO2</t>
        </is>
      </c>
      <c r="B474" t="n">
        <v>2991</v>
      </c>
      <c r="C474" t="n">
        <v>7.177097823</v>
      </c>
      <c r="D474" t="n">
        <v>7.174907156</v>
      </c>
      <c r="E474" t="n">
        <v>0.002190668</v>
      </c>
      <c r="F474" t="n">
        <v>0.684675298</v>
      </c>
      <c r="G474" t="n">
        <v>0.001857265</v>
      </c>
      <c r="H474" t="n">
        <v>0.005342753</v>
      </c>
      <c r="I474" t="n">
        <v>0.00057498</v>
      </c>
      <c r="J474" t="n">
        <v>0.008010356</v>
      </c>
      <c r="K474" t="n">
        <v>0.010787115</v>
      </c>
      <c r="L474" t="n">
        <v>0.016480855</v>
      </c>
      <c r="M474" t="n">
        <v>0.001000826</v>
      </c>
      <c r="N474" t="n">
        <v>0.000917319</v>
      </c>
      <c r="O474" t="n">
        <v>0.001201888</v>
      </c>
      <c r="P474" t="n">
        <v>4.19316e-05</v>
      </c>
      <c r="Q474" t="n">
        <v>0.000515392</v>
      </c>
      <c r="R474" t="n">
        <v>0.023592165</v>
      </c>
      <c r="S474" t="n">
        <v>1.331792047</v>
      </c>
      <c r="T474" t="n">
        <v>0.002621179</v>
      </c>
      <c r="U474" t="n">
        <v>0.005915328</v>
      </c>
      <c r="V474" t="n">
        <v>1.10467e-05</v>
      </c>
      <c r="W474" t="n">
        <v>0.033507611</v>
      </c>
      <c r="X474" t="n">
        <v>0.218565246</v>
      </c>
      <c r="Y474" t="n">
        <v>1.146083586</v>
      </c>
      <c r="Z474" t="n">
        <v>859.8389695</v>
      </c>
      <c r="AA474" t="n">
        <v>92.53886681</v>
      </c>
      <c r="AB474" t="n">
        <v>2.617928771</v>
      </c>
      <c r="AC474" t="n">
        <v>0.563860307</v>
      </c>
      <c r="AD474" t="n">
        <v>46.83154204</v>
      </c>
      <c r="AE474" t="n">
        <v>64.6293158</v>
      </c>
      <c r="AF474" t="n">
        <v>0.637116886</v>
      </c>
      <c r="AG474" t="n">
        <v>116.7513885</v>
      </c>
      <c r="AH474" t="n">
        <v>28683.293</v>
      </c>
      <c r="AI474" t="n">
        <v>64730.81724</v>
      </c>
      <c r="AJ474" t="n">
        <v>134.7371807</v>
      </c>
      <c r="AK474" t="n">
        <v>1.431590829</v>
      </c>
      <c r="AL474" t="n">
        <v>43.75393872</v>
      </c>
      <c r="AM474" t="n">
        <v>0</v>
      </c>
      <c r="AN474" t="n">
        <v>0</v>
      </c>
      <c r="AO474" t="n">
        <v>10.05123883</v>
      </c>
      <c r="AP474" t="inlineStr">
        <is>
          <t>West Virginia</t>
        </is>
      </c>
      <c r="AQ474" t="n">
        <v>54065</v>
      </c>
      <c r="AR474" t="inlineStr">
        <is>
          <t>Morgan</t>
        </is>
      </c>
    </row>
    <row r="475">
      <c r="A475" t="inlineStr">
        <is>
          <t>buildings NO2</t>
        </is>
      </c>
      <c r="B475" t="n">
        <v>2992</v>
      </c>
      <c r="C475" t="n">
        <v>6.685054506</v>
      </c>
      <c r="D475" t="n">
        <v>6.680003927</v>
      </c>
      <c r="E475" t="n">
        <v>0.005050579</v>
      </c>
      <c r="F475" t="n">
        <v>0.634611154</v>
      </c>
      <c r="G475" t="n">
        <v>0.008234626</v>
      </c>
      <c r="H475" t="n">
        <v>0.00412937</v>
      </c>
      <c r="I475" t="n">
        <v>0.000444404</v>
      </c>
      <c r="J475" t="n">
        <v>0.034602346</v>
      </c>
      <c r="K475" t="n">
        <v>0.046597078</v>
      </c>
      <c r="L475" t="n">
        <v>0.07119244499999999</v>
      </c>
      <c r="M475" t="n">
        <v>0.003437164</v>
      </c>
      <c r="N475" t="n">
        <v>0.001490453</v>
      </c>
      <c r="O475" t="n">
        <v>0.002006735</v>
      </c>
      <c r="P475" t="n">
        <v>6.12119e-05</v>
      </c>
      <c r="Q475" t="n">
        <v>0.000435144</v>
      </c>
      <c r="R475" t="n">
        <v>0.104911281</v>
      </c>
      <c r="S475" t="n">
        <v>4.210404945</v>
      </c>
      <c r="T475" t="n">
        <v>0.008779174000000001</v>
      </c>
      <c r="U475" t="n">
        <v>0.019867374</v>
      </c>
      <c r="V475" t="n">
        <v>3.29244e-05</v>
      </c>
      <c r="W475" t="n">
        <v>0.149744081</v>
      </c>
      <c r="X475" t="n">
        <v>0.698047475</v>
      </c>
      <c r="Y475" t="n">
        <v>5.081432635</v>
      </c>
      <c r="Z475" t="n">
        <v>823.0024476999999</v>
      </c>
      <c r="AA475" t="n">
        <v>88.57591926000001</v>
      </c>
      <c r="AB475" t="n">
        <v>11.30867283</v>
      </c>
      <c r="AC475" t="n">
        <v>1.936481368</v>
      </c>
      <c r="AD475" t="n">
        <v>76.14297816</v>
      </c>
      <c r="AE475" t="n">
        <v>96.6505937</v>
      </c>
      <c r="AF475" t="n">
        <v>2.833175668</v>
      </c>
      <c r="AG475" t="n">
        <v>369.1046397</v>
      </c>
      <c r="AH475" t="n">
        <v>96069.59176</v>
      </c>
      <c r="AI475" t="n">
        <v>217406.6048</v>
      </c>
      <c r="AJ475" t="n">
        <v>401.582099</v>
      </c>
      <c r="AK475" t="n">
        <v>6.397718147</v>
      </c>
      <c r="AL475" t="n">
        <v>139.7400869</v>
      </c>
      <c r="AM475" t="n">
        <v>0</v>
      </c>
      <c r="AN475" t="n">
        <v>0</v>
      </c>
      <c r="AO475" t="n">
        <v>21.92756475</v>
      </c>
      <c r="AP475" t="inlineStr">
        <is>
          <t>West Virginia</t>
        </is>
      </c>
      <c r="AQ475" t="n">
        <v>54067</v>
      </c>
      <c r="AR475" t="inlineStr">
        <is>
          <t>Nicholas</t>
        </is>
      </c>
    </row>
    <row r="476">
      <c r="A476" t="inlineStr">
        <is>
          <t>buildings NO2</t>
        </is>
      </c>
      <c r="B476" t="n">
        <v>2993</v>
      </c>
      <c r="C476" t="n">
        <v>7.23710912</v>
      </c>
      <c r="D476" t="n">
        <v>7.231160986</v>
      </c>
      <c r="E476" t="n">
        <v>0.005948135</v>
      </c>
      <c r="F476" t="n">
        <v>0.678774357</v>
      </c>
      <c r="G476" t="n">
        <v>0.014597133</v>
      </c>
      <c r="H476" t="n">
        <v>0.004891974</v>
      </c>
      <c r="I476" t="n">
        <v>0.00052648</v>
      </c>
      <c r="J476" t="n">
        <v>0.06376322</v>
      </c>
      <c r="K476" t="n">
        <v>0.08586640299999999</v>
      </c>
      <c r="L476" t="n">
        <v>0.131189399</v>
      </c>
      <c r="M476" t="n">
        <v>0.00648095</v>
      </c>
      <c r="N476" t="n">
        <v>0.00606579</v>
      </c>
      <c r="O476" t="n">
        <v>0.009175638</v>
      </c>
      <c r="P476" t="n">
        <v>0.000110444</v>
      </c>
      <c r="Q476" t="n">
        <v>0.005421112</v>
      </c>
      <c r="R476" t="n">
        <v>0.185766085</v>
      </c>
      <c r="S476" t="n">
        <v>8.005041502999999</v>
      </c>
      <c r="T476" t="n">
        <v>0.019551912</v>
      </c>
      <c r="U476" t="n">
        <v>0.044244687</v>
      </c>
      <c r="V476" t="n">
        <v>5.72531e-05</v>
      </c>
      <c r="W476" t="n">
        <v>0.264664656</v>
      </c>
      <c r="X476" t="n">
        <v>1.336408595</v>
      </c>
      <c r="Y476" t="n">
        <v>9.007616435999999</v>
      </c>
      <c r="Z476" t="n">
        <v>719.1899235</v>
      </c>
      <c r="AA476" t="n">
        <v>77.40359917000001</v>
      </c>
      <c r="AB476" t="n">
        <v>20.83897569</v>
      </c>
      <c r="AC476" t="n">
        <v>3.651335598</v>
      </c>
      <c r="AD476" t="n">
        <v>309.2306376</v>
      </c>
      <c r="AE476" t="n">
        <v>527.9943985</v>
      </c>
      <c r="AF476" t="n">
        <v>5.016695531</v>
      </c>
      <c r="AG476" t="n">
        <v>701.7609942</v>
      </c>
      <c r="AH476" t="n">
        <v>213954.5369</v>
      </c>
      <c r="AI476" t="n">
        <v>484165.0002</v>
      </c>
      <c r="AJ476" t="n">
        <v>698.3211429</v>
      </c>
      <c r="AK476" t="n">
        <v>11.30762476</v>
      </c>
      <c r="AL476" t="n">
        <v>267.5317366</v>
      </c>
      <c r="AM476" t="n">
        <v>0</v>
      </c>
      <c r="AN476" t="n">
        <v>0</v>
      </c>
      <c r="AO476" t="n">
        <v>83.63289388</v>
      </c>
      <c r="AP476" t="inlineStr">
        <is>
          <t>West Virginia</t>
        </is>
      </c>
      <c r="AQ476" t="n">
        <v>54069</v>
      </c>
      <c r="AR476" t="inlineStr">
        <is>
          <t>Ohio</t>
        </is>
      </c>
    </row>
    <row r="477">
      <c r="A477" t="inlineStr">
        <is>
          <t>buildings NO2</t>
        </is>
      </c>
      <c r="B477" t="n">
        <v>2994</v>
      </c>
      <c r="C477" t="n">
        <v>5.85256963</v>
      </c>
      <c r="D477" t="n">
        <v>5.848948887</v>
      </c>
      <c r="E477" t="n">
        <v>0.003620743</v>
      </c>
      <c r="F477" t="n">
        <v>0.658510916</v>
      </c>
      <c r="G477" t="n">
        <v>0.001454469</v>
      </c>
      <c r="H477" t="n">
        <v>0.011358539</v>
      </c>
      <c r="I477" t="n">
        <v>0.001222478</v>
      </c>
      <c r="J477" t="n">
        <v>0.006162861</v>
      </c>
      <c r="K477" t="n">
        <v>0.008299189</v>
      </c>
      <c r="L477" t="n">
        <v>0.012679744</v>
      </c>
      <c r="M477" t="n">
        <v>0.000687188</v>
      </c>
      <c r="N477" t="n">
        <v>0.00178997</v>
      </c>
      <c r="O477" t="n">
        <v>0.001007803</v>
      </c>
      <c r="P477" s="10" t="n">
        <v>3.49057e-05</v>
      </c>
      <c r="Q477" t="n">
        <v>0.000163355</v>
      </c>
      <c r="R477" t="n">
        <v>0.01837362</v>
      </c>
      <c r="S477" t="n">
        <v>0.796678142</v>
      </c>
      <c r="T477" t="n">
        <v>0.002635979</v>
      </c>
      <c r="U477" t="n">
        <v>0.005969814</v>
      </c>
      <c r="V477" s="10" t="n">
        <v>6.89747e-06</v>
      </c>
      <c r="W477" t="n">
        <v>0.025852906</v>
      </c>
      <c r="X477" t="n">
        <v>0.133325093</v>
      </c>
      <c r="Y477" t="n">
        <v>0.897525338</v>
      </c>
      <c r="Z477" t="n">
        <v>1723.28641</v>
      </c>
      <c r="AA477" t="n">
        <v>185.4784775</v>
      </c>
      <c r="AB477" t="n">
        <v>2.014134153</v>
      </c>
      <c r="AC477" t="n">
        <v>0.387158327</v>
      </c>
      <c r="AD477" t="n">
        <v>91.02049921</v>
      </c>
      <c r="AE477" t="n">
        <v>47.1834074</v>
      </c>
      <c r="AF477" t="n">
        <v>0.496187772</v>
      </c>
      <c r="AG477" t="n">
        <v>69.84069291</v>
      </c>
      <c r="AH477" t="n">
        <v>28845.24386</v>
      </c>
      <c r="AI477" t="n">
        <v>65327.0518</v>
      </c>
      <c r="AJ477" t="n">
        <v>84.12912412</v>
      </c>
      <c r="AK477" t="n">
        <v>1.10454852</v>
      </c>
      <c r="AL477" t="n">
        <v>26.68996122</v>
      </c>
      <c r="AM477" t="n">
        <v>0</v>
      </c>
      <c r="AN477" t="n">
        <v>0</v>
      </c>
      <c r="AO477" t="n">
        <v>6.653804551</v>
      </c>
      <c r="AP477" t="inlineStr">
        <is>
          <t>West Virginia</t>
        </is>
      </c>
      <c r="AQ477" t="n">
        <v>54071</v>
      </c>
      <c r="AR477" t="inlineStr">
        <is>
          <t>Pendleton</t>
        </is>
      </c>
    </row>
    <row r="478">
      <c r="A478" t="inlineStr">
        <is>
          <t>buildings NO2</t>
        </is>
      </c>
      <c r="B478" t="n">
        <v>2995</v>
      </c>
      <c r="C478" t="n">
        <v>6.695488545</v>
      </c>
      <c r="D478" t="n">
        <v>6.68882998</v>
      </c>
      <c r="E478" t="n">
        <v>0.006658566</v>
      </c>
      <c r="F478" t="n">
        <v>0.626293026</v>
      </c>
      <c r="G478" t="n">
        <v>0.002688949</v>
      </c>
      <c r="H478" t="n">
        <v>0.000891513</v>
      </c>
      <c r="I478" t="n">
        <v>9.59463e-05</v>
      </c>
      <c r="J478" t="n">
        <v>0.011658013</v>
      </c>
      <c r="K478" t="n">
        <v>0.015699198</v>
      </c>
      <c r="L478" t="n">
        <v>0.023985741</v>
      </c>
      <c r="M478" t="n">
        <v>0.001331813</v>
      </c>
      <c r="N478" t="n">
        <v>9.998609999999999e-05</v>
      </c>
      <c r="O478" t="n">
        <v>7.20805e-05</v>
      </c>
      <c r="P478" t="n">
        <v>2.09947e-05</v>
      </c>
      <c r="Q478" t="n">
        <v>8.2846e-05</v>
      </c>
      <c r="R478" t="n">
        <v>0.034152211</v>
      </c>
      <c r="S478" t="n">
        <v>1.774796917</v>
      </c>
      <c r="T478" t="n">
        <v>0.003404889</v>
      </c>
      <c r="U478" t="n">
        <v>0.007705733</v>
      </c>
      <c r="V478" t="n">
        <v>1.24057e-05</v>
      </c>
      <c r="W478" t="n">
        <v>0.048495936</v>
      </c>
      <c r="X478" t="n">
        <v>0.296168444</v>
      </c>
      <c r="Y478" t="n">
        <v>1.659299725</v>
      </c>
      <c r="Z478" t="n">
        <v>133.9154315</v>
      </c>
      <c r="AA478" t="n">
        <v>14.41288652</v>
      </c>
      <c r="AB478" t="n">
        <v>3.810049989</v>
      </c>
      <c r="AC478" t="n">
        <v>0.750337</v>
      </c>
      <c r="AD478" t="n">
        <v>5.148812138</v>
      </c>
      <c r="AE478" t="n">
        <v>5.594231447</v>
      </c>
      <c r="AF478" t="n">
        <v>0.922295598</v>
      </c>
      <c r="AG478" t="n">
        <v>155.5873569</v>
      </c>
      <c r="AH478" t="n">
        <v>37259.34068</v>
      </c>
      <c r="AI478" t="n">
        <v>84323.0324</v>
      </c>
      <c r="AJ478" t="n">
        <v>151.3140578</v>
      </c>
      <c r="AK478" t="n">
        <v>2.071957226</v>
      </c>
      <c r="AL478" t="n">
        <v>59.2890964</v>
      </c>
      <c r="AM478" t="n">
        <v>0</v>
      </c>
      <c r="AN478" t="n">
        <v>0</v>
      </c>
      <c r="AO478" t="n">
        <v>9.647545825</v>
      </c>
      <c r="AP478" t="inlineStr">
        <is>
          <t>West Virginia</t>
        </is>
      </c>
      <c r="AQ478" t="n">
        <v>54073</v>
      </c>
      <c r="AR478" t="inlineStr">
        <is>
          <t>Pleasants</t>
        </is>
      </c>
    </row>
    <row r="479">
      <c r="A479" t="inlineStr">
        <is>
          <t>buildings NO2</t>
        </is>
      </c>
      <c r="B479" t="n">
        <v>2996</v>
      </c>
      <c r="C479" t="n">
        <v>6.240463318</v>
      </c>
      <c r="D479" t="n">
        <v>6.236981618</v>
      </c>
      <c r="E479" t="n">
        <v>0.0034817</v>
      </c>
      <c r="F479" t="n">
        <v>0.702182558</v>
      </c>
      <c r="G479" t="n">
        <v>0.001596314</v>
      </c>
      <c r="H479" t="n">
        <v>0.000587025</v>
      </c>
      <c r="I479" t="n">
        <v>6.31745e-05</v>
      </c>
      <c r="J479" t="n">
        <v>0.006597594</v>
      </c>
      <c r="K479" t="n">
        <v>0.008884622</v>
      </c>
      <c r="L479" t="n">
        <v>0.013574184</v>
      </c>
      <c r="M479" t="n">
        <v>0.000751275</v>
      </c>
      <c r="N479" t="n">
        <v>6.35976e-05</v>
      </c>
      <c r="O479" t="n">
        <v>5.09e-05</v>
      </c>
      <c r="P479" t="n">
        <v>1.1523e-05</v>
      </c>
      <c r="Q479" t="n">
        <v>4.6551e-05</v>
      </c>
      <c r="R479" t="n">
        <v>0.020372627</v>
      </c>
      <c r="S479" t="n">
        <v>0.944819523</v>
      </c>
      <c r="T479" t="n">
        <v>0.00196777</v>
      </c>
      <c r="U479" t="n">
        <v>0.004445946</v>
      </c>
      <c r="V479" s="10" t="n">
        <v>6.28271e-06</v>
      </c>
      <c r="W479" t="n">
        <v>0.029162067</v>
      </c>
      <c r="X479" t="n">
        <v>0.156930818</v>
      </c>
      <c r="Y479" t="n">
        <v>0.9850553480000001</v>
      </c>
      <c r="Z479" t="n">
        <v>87.13095475</v>
      </c>
      <c r="AA479" t="n">
        <v>9.377307662</v>
      </c>
      <c r="AB479" t="n">
        <v>2.156212971</v>
      </c>
      <c r="AC479" t="n">
        <v>0.423264639</v>
      </c>
      <c r="AD479" t="n">
        <v>3.262644466</v>
      </c>
      <c r="AE479" t="n">
        <v>3.573768906</v>
      </c>
      <c r="AF479" t="n">
        <v>0.550171822</v>
      </c>
      <c r="AG479" t="n">
        <v>82.82748908000001</v>
      </c>
      <c r="AH479" t="n">
        <v>21533.10161</v>
      </c>
      <c r="AI479" t="n">
        <v>48651.5249</v>
      </c>
      <c r="AJ479" t="n">
        <v>76.63081022999999</v>
      </c>
      <c r="AK479" t="n">
        <v>1.245930295</v>
      </c>
      <c r="AL479" t="n">
        <v>31.4155224</v>
      </c>
      <c r="AM479" t="n">
        <v>0</v>
      </c>
      <c r="AN479" t="n">
        <v>0</v>
      </c>
      <c r="AO479" t="n">
        <v>10.76825883</v>
      </c>
      <c r="AP479" t="inlineStr">
        <is>
          <t>West Virginia</t>
        </is>
      </c>
      <c r="AQ479" t="n">
        <v>54075</v>
      </c>
      <c r="AR479" t="inlineStr">
        <is>
          <t>Pocahontas</t>
        </is>
      </c>
    </row>
    <row r="480">
      <c r="A480" t="inlineStr">
        <is>
          <t>buildings NO2</t>
        </is>
      </c>
      <c r="B480" t="n">
        <v>2997</v>
      </c>
      <c r="C480" t="n">
        <v>6.29649602</v>
      </c>
      <c r="D480" t="n">
        <v>6.288423812</v>
      </c>
      <c r="E480" t="n">
        <v>0.008072207</v>
      </c>
      <c r="F480" t="n">
        <v>0.6496104539999999</v>
      </c>
      <c r="G480" t="n">
        <v>0.01578944</v>
      </c>
      <c r="H480" t="n">
        <v>0.004977533</v>
      </c>
      <c r="I480" t="n">
        <v>0.000535699</v>
      </c>
      <c r="J480" t="n">
        <v>0.067191076</v>
      </c>
      <c r="K480" t="n">
        <v>0.090482456</v>
      </c>
      <c r="L480" t="n">
        <v>0.138242135</v>
      </c>
      <c r="M480" t="n">
        <v>0.007524578</v>
      </c>
      <c r="N480" t="n">
        <v>0.002142042</v>
      </c>
      <c r="O480" t="n">
        <v>0.003218329</v>
      </c>
      <c r="P480" t="n">
        <v>0.000119401</v>
      </c>
      <c r="Q480" t="n">
        <v>0.001406213</v>
      </c>
      <c r="R480" t="n">
        <v>0.200821378</v>
      </c>
      <c r="S480" t="n">
        <v>10.06407032</v>
      </c>
      <c r="T480" t="n">
        <v>0.018773072</v>
      </c>
      <c r="U480" t="n">
        <v>0.042429874</v>
      </c>
      <c r="V480" t="n">
        <v>6.12209e-05</v>
      </c>
      <c r="W480" t="n">
        <v>0.285835248</v>
      </c>
      <c r="X480" t="n">
        <v>1.688049426</v>
      </c>
      <c r="Y480" t="n">
        <v>9.743366605</v>
      </c>
      <c r="Z480" t="n">
        <v>753.3313081</v>
      </c>
      <c r="AA480" t="n">
        <v>81.07982361000001</v>
      </c>
      <c r="AB480" t="n">
        <v>21.95926519</v>
      </c>
      <c r="AC480" t="n">
        <v>4.23931021</v>
      </c>
      <c r="AD480" t="n">
        <v>108.9358714</v>
      </c>
      <c r="AE480" t="n">
        <v>173.8813112</v>
      </c>
      <c r="AF480" t="n">
        <v>5.4232704</v>
      </c>
      <c r="AG480" t="n">
        <v>882.2655063</v>
      </c>
      <c r="AH480" t="n">
        <v>205431.7663</v>
      </c>
      <c r="AI480" t="n">
        <v>464305.6952</v>
      </c>
      <c r="AJ480" t="n">
        <v>746.7170784</v>
      </c>
      <c r="AK480" t="n">
        <v>12.21212449</v>
      </c>
      <c r="AL480" t="n">
        <v>337.9256884</v>
      </c>
      <c r="AM480" t="n">
        <v>0</v>
      </c>
      <c r="AN480" t="n">
        <v>0</v>
      </c>
      <c r="AO480" t="n">
        <v>36.75005207</v>
      </c>
      <c r="AP480" t="inlineStr">
        <is>
          <t>West Virginia</t>
        </is>
      </c>
      <c r="AQ480" t="n">
        <v>54077</v>
      </c>
      <c r="AR480" t="inlineStr">
        <is>
          <t>Preston</t>
        </is>
      </c>
    </row>
    <row r="481">
      <c r="A481" t="inlineStr">
        <is>
          <t>buildings NO2</t>
        </is>
      </c>
      <c r="B481" t="n">
        <v>2998</v>
      </c>
      <c r="C481" t="n">
        <v>7.016086251</v>
      </c>
      <c r="D481" t="n">
        <v>7.011155629</v>
      </c>
      <c r="E481" t="n">
        <v>0.004930622</v>
      </c>
      <c r="F481" t="n">
        <v>0.5271140439999999</v>
      </c>
      <c r="G481" t="n">
        <v>0.018159862</v>
      </c>
      <c r="H481" t="n">
        <v>0.089066847</v>
      </c>
      <c r="I481" t="n">
        <v>0.009585906</v>
      </c>
      <c r="J481" t="n">
        <v>0.078067211</v>
      </c>
      <c r="K481" t="n">
        <v>0.105128827</v>
      </c>
      <c r="L481" t="n">
        <v>0.160619034</v>
      </c>
      <c r="M481" t="n">
        <v>0.007852636</v>
      </c>
      <c r="N481" t="n">
        <v>0.01250236</v>
      </c>
      <c r="O481" t="n">
        <v>0.010761989</v>
      </c>
      <c r="P481" t="n">
        <v>0.000139479</v>
      </c>
      <c r="Q481" t="n">
        <v>0.003260035</v>
      </c>
      <c r="R481" t="n">
        <v>0.230921875</v>
      </c>
      <c r="S481" t="n">
        <v>9.852808099000001</v>
      </c>
      <c r="T481" t="n">
        <v>0.01811253</v>
      </c>
      <c r="U481" t="n">
        <v>0.040963337</v>
      </c>
      <c r="V481" t="n">
        <v>7.31745e-05</v>
      </c>
      <c r="W481" t="n">
        <v>0.328559449</v>
      </c>
      <c r="X481" t="n">
        <v>1.639144962</v>
      </c>
      <c r="Y481" t="n">
        <v>11.2061096</v>
      </c>
      <c r="Z481" t="n">
        <v>14195.21338</v>
      </c>
      <c r="AA481" t="n">
        <v>1527.837386</v>
      </c>
      <c r="AB481" t="n">
        <v>25.51377708</v>
      </c>
      <c r="AC481" t="n">
        <v>4.424136787</v>
      </c>
      <c r="AD481" t="n">
        <v>637.0458722</v>
      </c>
      <c r="AE481" t="n">
        <v>538.7415099</v>
      </c>
      <c r="AF481" t="n">
        <v>6.23614767</v>
      </c>
      <c r="AG481" t="n">
        <v>863.7452291</v>
      </c>
      <c r="AH481" t="n">
        <v>198203.5252</v>
      </c>
      <c r="AI481" t="n">
        <v>448257.5322</v>
      </c>
      <c r="AJ481" t="n">
        <v>892.5164762000001</v>
      </c>
      <c r="AK481" t="n">
        <v>14.03748809</v>
      </c>
      <c r="AL481" t="n">
        <v>328.1356465</v>
      </c>
      <c r="AM481" t="n">
        <v>0</v>
      </c>
      <c r="AN481" t="n">
        <v>0</v>
      </c>
      <c r="AO481" t="n">
        <v>48.0041041</v>
      </c>
      <c r="AP481" t="inlineStr">
        <is>
          <t>West Virginia</t>
        </is>
      </c>
      <c r="AQ481" t="n">
        <v>54079</v>
      </c>
      <c r="AR481" t="inlineStr">
        <is>
          <t>Putnam</t>
        </is>
      </c>
    </row>
    <row r="482">
      <c r="A482" t="inlineStr">
        <is>
          <t>buildings NO2</t>
        </is>
      </c>
      <c r="B482" t="n">
        <v>2999</v>
      </c>
      <c r="C482" t="n">
        <v>6.999434167</v>
      </c>
      <c r="D482" t="n">
        <v>6.994090414</v>
      </c>
      <c r="E482" t="n">
        <v>0.005343753</v>
      </c>
      <c r="F482" t="n">
        <v>0.599405082</v>
      </c>
      <c r="G482" t="n">
        <v>0.028619671</v>
      </c>
      <c r="H482" t="n">
        <v>0.007068784</v>
      </c>
      <c r="I482" t="n">
        <v>0.000760745</v>
      </c>
      <c r="J482" t="n">
        <v>0.11703907</v>
      </c>
      <c r="K482" t="n">
        <v>0.157610072</v>
      </c>
      <c r="L482" t="n">
        <v>0.240801547</v>
      </c>
      <c r="M482" t="n">
        <v>0.011270954</v>
      </c>
      <c r="N482" t="n">
        <v>0.000797148</v>
      </c>
      <c r="O482" t="n">
        <v>0.000572727</v>
      </c>
      <c r="P482" t="n">
        <v>0.00021037</v>
      </c>
      <c r="Q482" t="n">
        <v>0.000631905</v>
      </c>
      <c r="R482" t="n">
        <v>0.364191182</v>
      </c>
      <c r="S482" t="n">
        <v>13.66247238</v>
      </c>
      <c r="T482" t="n">
        <v>0.026443859</v>
      </c>
      <c r="U482" t="n">
        <v>0.059947139</v>
      </c>
      <c r="V482" t="n">
        <v>0.000113956</v>
      </c>
      <c r="W482" t="n">
        <v>0.518801288</v>
      </c>
      <c r="X482" t="n">
        <v>2.295335696</v>
      </c>
      <c r="Y482" t="n">
        <v>17.66066079</v>
      </c>
      <c r="Z482" t="n">
        <v>1048.82293</v>
      </c>
      <c r="AA482" t="n">
        <v>112.8798945</v>
      </c>
      <c r="AB482" t="n">
        <v>38.25048704</v>
      </c>
      <c r="AC482" t="n">
        <v>6.350000012</v>
      </c>
      <c r="AD482" t="n">
        <v>41.015633</v>
      </c>
      <c r="AE482" t="n">
        <v>44.62301034</v>
      </c>
      <c r="AF482" t="n">
        <v>9.83514443</v>
      </c>
      <c r="AG482" t="n">
        <v>1197.718987</v>
      </c>
      <c r="AH482" t="n">
        <v>289372.3949</v>
      </c>
      <c r="AI482" t="n">
        <v>655995.294</v>
      </c>
      <c r="AJ482" t="n">
        <v>1389.932306</v>
      </c>
      <c r="AK482" t="n">
        <v>22.16544655</v>
      </c>
      <c r="AL482" t="n">
        <v>459.4965545</v>
      </c>
      <c r="AM482" t="n">
        <v>0</v>
      </c>
      <c r="AN482" t="n">
        <v>0</v>
      </c>
      <c r="AO482" t="n">
        <v>79.54416697000001</v>
      </c>
      <c r="AP482" t="inlineStr">
        <is>
          <t>West Virginia</t>
        </is>
      </c>
      <c r="AQ482" t="n">
        <v>54081</v>
      </c>
      <c r="AR482" t="inlineStr">
        <is>
          <t>Raleigh</t>
        </is>
      </c>
    </row>
    <row r="483">
      <c r="A483" t="inlineStr">
        <is>
          <t>buildings NO2</t>
        </is>
      </c>
      <c r="B483" t="n">
        <v>3000</v>
      </c>
      <c r="C483" t="n">
        <v>6.029701213</v>
      </c>
      <c r="D483" t="n">
        <v>6.023050264</v>
      </c>
      <c r="E483" t="n">
        <v>0.006650949</v>
      </c>
      <c r="F483" t="n">
        <v>0.676690317</v>
      </c>
      <c r="G483" t="n">
        <v>0.01108089</v>
      </c>
      <c r="H483" t="n">
        <v>0.00378143</v>
      </c>
      <c r="I483" t="n">
        <v>0.000406965</v>
      </c>
      <c r="J483" t="n">
        <v>0.04680065</v>
      </c>
      <c r="K483" t="n">
        <v>0.063023837</v>
      </c>
      <c r="L483" t="n">
        <v>0.096289848</v>
      </c>
      <c r="M483" t="n">
        <v>0.0051727</v>
      </c>
      <c r="N483" t="n">
        <v>0.000419021</v>
      </c>
      <c r="O483" t="n">
        <v>0.000314538</v>
      </c>
      <c r="P483" t="n">
        <v>8.342499999999999e-05</v>
      </c>
      <c r="Q483" t="n">
        <v>0.000322808</v>
      </c>
      <c r="R483" t="n">
        <v>0.140937772</v>
      </c>
      <c r="S483" t="n">
        <v>6.695003254</v>
      </c>
      <c r="T483" t="n">
        <v>0.014931379</v>
      </c>
      <c r="U483" t="n">
        <v>0.033730942</v>
      </c>
      <c r="V483" t="n">
        <v>6.25465e-05</v>
      </c>
      <c r="W483" t="n">
        <v>0.200607333</v>
      </c>
      <c r="X483" t="n">
        <v>1.118760549</v>
      </c>
      <c r="Y483" t="n">
        <v>6.837809139</v>
      </c>
      <c r="Z483" t="n">
        <v>563.9223767</v>
      </c>
      <c r="AA483" t="n">
        <v>60.69317151</v>
      </c>
      <c r="AB483" t="n">
        <v>15.29530154</v>
      </c>
      <c r="AC483" t="n">
        <v>2.914273988</v>
      </c>
      <c r="AD483" t="n">
        <v>21.53068772</v>
      </c>
      <c r="AE483" t="n">
        <v>23.24124581</v>
      </c>
      <c r="AF483" t="n">
        <v>3.806087038</v>
      </c>
      <c r="AG483" t="n">
        <v>586.9166497</v>
      </c>
      <c r="AH483" t="n">
        <v>163392.5298</v>
      </c>
      <c r="AI483" t="n">
        <v>369114.1823</v>
      </c>
      <c r="AJ483" t="n">
        <v>762.8862335</v>
      </c>
      <c r="AK483" t="n">
        <v>8.570817403</v>
      </c>
      <c r="AL483" t="n">
        <v>223.9614094</v>
      </c>
      <c r="AM483" t="n">
        <v>0</v>
      </c>
      <c r="AN483" t="n">
        <v>0</v>
      </c>
      <c r="AO483" t="n">
        <v>32.94681295</v>
      </c>
      <c r="AP483" t="inlineStr">
        <is>
          <t>West Virginia</t>
        </is>
      </c>
      <c r="AQ483" t="n">
        <v>54083</v>
      </c>
      <c r="AR483" t="inlineStr">
        <is>
          <t>Randolph</t>
        </is>
      </c>
    </row>
    <row r="484">
      <c r="A484" t="inlineStr">
        <is>
          <t>buildings NO2</t>
        </is>
      </c>
      <c r="B484" t="n">
        <v>3001</v>
      </c>
      <c r="C484" t="n">
        <v>6.875520963</v>
      </c>
      <c r="D484" t="n">
        <v>6.863532334</v>
      </c>
      <c r="E484" t="n">
        <v>0.011988629</v>
      </c>
      <c r="F484" t="n">
        <v>0.604831248</v>
      </c>
      <c r="G484" t="n">
        <v>0.006323833</v>
      </c>
      <c r="H484" t="n">
        <v>0.002225699</v>
      </c>
      <c r="I484" t="n">
        <v>0.000239547</v>
      </c>
      <c r="J484" t="n">
        <v>0.028216475</v>
      </c>
      <c r="K484" t="n">
        <v>0.037997505</v>
      </c>
      <c r="L484" t="n">
        <v>0.058054007</v>
      </c>
      <c r="M484" t="n">
        <v>0.003058074</v>
      </c>
      <c r="N484" t="n">
        <v>0.00024509</v>
      </c>
      <c r="O484" t="n">
        <v>0.000188459</v>
      </c>
      <c r="P484" t="n">
        <v>4.88655e-05</v>
      </c>
      <c r="Q484" t="n">
        <v>0.000189139</v>
      </c>
      <c r="R484" t="n">
        <v>0.08058151600000001</v>
      </c>
      <c r="S484" t="n">
        <v>3.884307218</v>
      </c>
      <c r="T484" t="n">
        <v>0.009521608000000001</v>
      </c>
      <c r="U484" t="n">
        <v>0.021554432</v>
      </c>
      <c r="V484" t="n">
        <v>2.92853e-05</v>
      </c>
      <c r="W484" t="n">
        <v>0.11505414</v>
      </c>
      <c r="X484" t="n">
        <v>0.642143429</v>
      </c>
      <c r="Y484" t="n">
        <v>3.902318405</v>
      </c>
      <c r="Z484" t="n">
        <v>332.9097003</v>
      </c>
      <c r="AA484" t="n">
        <v>35.83202015</v>
      </c>
      <c r="AB484" t="n">
        <v>9.221660034999999</v>
      </c>
      <c r="AC484" t="n">
        <v>1.722903785</v>
      </c>
      <c r="AD484" t="n">
        <v>12.59037435</v>
      </c>
      <c r="AE484" t="n">
        <v>13.7917561</v>
      </c>
      <c r="AF484" t="n">
        <v>2.176139593</v>
      </c>
      <c r="AG484" t="n">
        <v>340.517322</v>
      </c>
      <c r="AH484" t="n">
        <v>104193.9647</v>
      </c>
      <c r="AI484" t="n">
        <v>235867.9026</v>
      </c>
      <c r="AJ484" t="n">
        <v>357.195971</v>
      </c>
      <c r="AK484" t="n">
        <v>4.915613078</v>
      </c>
      <c r="AL484" t="n">
        <v>128.5488192</v>
      </c>
      <c r="AM484" t="n">
        <v>0</v>
      </c>
      <c r="AN484" t="n">
        <v>0</v>
      </c>
      <c r="AO484" t="n">
        <v>238.8933162</v>
      </c>
      <c r="AP484" t="inlineStr">
        <is>
          <t>West Virginia</t>
        </is>
      </c>
      <c r="AQ484" t="n">
        <v>54085</v>
      </c>
      <c r="AR484" t="inlineStr">
        <is>
          <t>Ritchie</t>
        </is>
      </c>
    </row>
    <row r="485">
      <c r="A485" t="inlineStr">
        <is>
          <t>buildings NO2</t>
        </is>
      </c>
      <c r="B485" t="n">
        <v>3002</v>
      </c>
      <c r="C485" t="n">
        <v>6.851726537</v>
      </c>
      <c r="D485" t="n">
        <v>6.844433485</v>
      </c>
      <c r="E485" t="n">
        <v>0.007293052</v>
      </c>
      <c r="F485" t="n">
        <v>0.566212432</v>
      </c>
      <c r="G485" t="n">
        <v>0.006389814</v>
      </c>
      <c r="H485" t="n">
        <v>0.001923101</v>
      </c>
      <c r="I485" t="n">
        <v>0.000206969</v>
      </c>
      <c r="J485" t="n">
        <v>0.027275981</v>
      </c>
      <c r="K485" t="n">
        <v>0.036731043</v>
      </c>
      <c r="L485" t="n">
        <v>0.056118893</v>
      </c>
      <c r="M485" t="n">
        <v>0.002731236</v>
      </c>
      <c r="N485" t="n">
        <v>0.000307052</v>
      </c>
      <c r="O485" t="n">
        <v>0.000711545</v>
      </c>
      <c r="P485" t="n">
        <v>4.60227e-05</v>
      </c>
      <c r="Q485" t="n">
        <v>0.000165919</v>
      </c>
      <c r="R485" t="n">
        <v>0.081428019</v>
      </c>
      <c r="S485" t="n">
        <v>3.377046869</v>
      </c>
      <c r="T485" t="n">
        <v>0.007561293</v>
      </c>
      <c r="U485" t="n">
        <v>0.017100547</v>
      </c>
      <c r="V485" t="n">
        <v>2.13817e-05</v>
      </c>
      <c r="W485" t="n">
        <v>0.116274304</v>
      </c>
      <c r="X485" t="n">
        <v>0.556140659</v>
      </c>
      <c r="Y485" t="n">
        <v>3.943034019</v>
      </c>
      <c r="Z485" t="n">
        <v>287.6308567</v>
      </c>
      <c r="AA485" t="n">
        <v>30.956993</v>
      </c>
      <c r="AB485" t="n">
        <v>8.914285915000001</v>
      </c>
      <c r="AC485" t="n">
        <v>1.538764682</v>
      </c>
      <c r="AD485" t="n">
        <v>15.64782157</v>
      </c>
      <c r="AE485" t="n">
        <v>35.05340497</v>
      </c>
      <c r="AF485" t="n">
        <v>2.198999783</v>
      </c>
      <c r="AG485" t="n">
        <v>296.0484049</v>
      </c>
      <c r="AH485" t="n">
        <v>82742.44508999999</v>
      </c>
      <c r="AI485" t="n">
        <v>187129.5025</v>
      </c>
      <c r="AJ485" t="n">
        <v>260.7946166</v>
      </c>
      <c r="AK485" t="n">
        <v>4.967743795</v>
      </c>
      <c r="AL485" t="n">
        <v>111.3321755</v>
      </c>
      <c r="AM485" t="n">
        <v>0</v>
      </c>
      <c r="AN485" t="n">
        <v>0</v>
      </c>
      <c r="AO485" t="n">
        <v>17.48137354</v>
      </c>
      <c r="AP485" t="inlineStr">
        <is>
          <t>West Virginia</t>
        </is>
      </c>
      <c r="AQ485" t="n">
        <v>54087</v>
      </c>
      <c r="AR485" t="inlineStr">
        <is>
          <t>Roane</t>
        </is>
      </c>
    </row>
    <row r="486">
      <c r="A486" t="inlineStr">
        <is>
          <t>buildings NO2</t>
        </is>
      </c>
      <c r="B486" t="n">
        <v>3003</v>
      </c>
      <c r="C486" t="n">
        <v>6.878164421</v>
      </c>
      <c r="D486" t="n">
        <v>6.875015308</v>
      </c>
      <c r="E486" t="n">
        <v>0.003149112</v>
      </c>
      <c r="F486" t="n">
        <v>0.647973237</v>
      </c>
      <c r="G486" t="n">
        <v>0.001950792</v>
      </c>
      <c r="H486" t="n">
        <v>0.000834386</v>
      </c>
      <c r="I486" t="n">
        <v>8.97949e-05</v>
      </c>
      <c r="J486" t="n">
        <v>0.008534898000000001</v>
      </c>
      <c r="K486" t="n">
        <v>0.011493485</v>
      </c>
      <c r="L486" t="n">
        <v>0.017560077</v>
      </c>
      <c r="M486" t="n">
        <v>0.001034453</v>
      </c>
      <c r="N486" t="n">
        <v>9.26472e-05</v>
      </c>
      <c r="O486" t="n">
        <v>7.02082e-05</v>
      </c>
      <c r="P486" t="n">
        <v>1.47051e-05</v>
      </c>
      <c r="Q486" t="n">
        <v>6.98466e-05</v>
      </c>
      <c r="R486" t="n">
        <v>0.024793845</v>
      </c>
      <c r="S486" t="n">
        <v>1.375713932</v>
      </c>
      <c r="T486" t="n">
        <v>0.003186935</v>
      </c>
      <c r="U486" t="n">
        <v>0.007192172</v>
      </c>
      <c r="V486" t="n">
        <v>7.4857e-06</v>
      </c>
      <c r="W486" t="n">
        <v>0.035246981</v>
      </c>
      <c r="X486" t="n">
        <v>0.226305421</v>
      </c>
      <c r="Y486" t="n">
        <v>1.203797333</v>
      </c>
      <c r="Z486" t="n">
        <v>124.6254674</v>
      </c>
      <c r="AA486" t="n">
        <v>13.4125444</v>
      </c>
      <c r="AB486" t="n">
        <v>2.789358776</v>
      </c>
      <c r="AC486" t="n">
        <v>0.5828057250000001</v>
      </c>
      <c r="AD486" t="n">
        <v>4.75630713</v>
      </c>
      <c r="AE486" t="n">
        <v>5.052835767</v>
      </c>
      <c r="AF486" t="n">
        <v>0.669568792</v>
      </c>
      <c r="AG486" t="n">
        <v>120.6017953</v>
      </c>
      <c r="AH486" t="n">
        <v>34874.30057</v>
      </c>
      <c r="AI486" t="n">
        <v>78703.19325</v>
      </c>
      <c r="AJ486" t="n">
        <v>91.30381626</v>
      </c>
      <c r="AK486" t="n">
        <v>1.505904263</v>
      </c>
      <c r="AL486" t="n">
        <v>45.30342181</v>
      </c>
      <c r="AM486" t="n">
        <v>0</v>
      </c>
      <c r="AN486" t="n">
        <v>0</v>
      </c>
      <c r="AO486" t="n">
        <v>10.73964617</v>
      </c>
      <c r="AP486" t="inlineStr">
        <is>
          <t>West Virginia</t>
        </is>
      </c>
      <c r="AQ486" t="n">
        <v>54089</v>
      </c>
      <c r="AR486" t="inlineStr">
        <is>
          <t>Summers</t>
        </is>
      </c>
    </row>
    <row r="487">
      <c r="A487" t="inlineStr">
        <is>
          <t>buildings NO2</t>
        </is>
      </c>
      <c r="B487" t="n">
        <v>3004</v>
      </c>
      <c r="C487" t="n">
        <v>6.572470372</v>
      </c>
      <c r="D487" t="n">
        <v>6.561224464</v>
      </c>
      <c r="E487" t="n">
        <v>0.011245908</v>
      </c>
      <c r="F487" t="n">
        <v>0.682882467</v>
      </c>
      <c r="G487" t="n">
        <v>0.011781132</v>
      </c>
      <c r="H487" t="n">
        <v>0.023427914</v>
      </c>
      <c r="I487" t="n">
        <v>0.002521512</v>
      </c>
      <c r="J487" t="n">
        <v>0.049097536</v>
      </c>
      <c r="K487" t="n">
        <v>0.06611684299999999</v>
      </c>
      <c r="L487" t="n">
        <v>0.101015736</v>
      </c>
      <c r="M487" t="n">
        <v>0.005221208</v>
      </c>
      <c r="N487" t="n">
        <v>0.006068407</v>
      </c>
      <c r="O487" t="n">
        <v>0.004551337</v>
      </c>
      <c r="P487" t="n">
        <v>9.09452e-05</v>
      </c>
      <c r="Q487" t="n">
        <v>0.001622612</v>
      </c>
      <c r="R487" t="n">
        <v>0.149480995</v>
      </c>
      <c r="S487" t="n">
        <v>6.686654777</v>
      </c>
      <c r="T487" t="n">
        <v>0.014768788</v>
      </c>
      <c r="U487" t="n">
        <v>0.033418046</v>
      </c>
      <c r="V487" t="n">
        <v>5.38295e-05</v>
      </c>
      <c r="W487" t="n">
        <v>0.211906813</v>
      </c>
      <c r="X487" t="n">
        <v>1.110114977</v>
      </c>
      <c r="Y487" t="n">
        <v>7.269915094</v>
      </c>
      <c r="Z487" t="n">
        <v>3931.822386</v>
      </c>
      <c r="AA487" t="n">
        <v>423.1957487</v>
      </c>
      <c r="AB487" t="n">
        <v>16.04597184</v>
      </c>
      <c r="AC487" t="n">
        <v>2.941602848</v>
      </c>
      <c r="AD487" t="n">
        <v>311.8688077</v>
      </c>
      <c r="AE487" t="n">
        <v>234.8251584</v>
      </c>
      <c r="AF487" t="n">
        <v>4.03680058</v>
      </c>
      <c r="AG487" t="n">
        <v>586.1847815</v>
      </c>
      <c r="AH487" t="n">
        <v>161613.3034</v>
      </c>
      <c r="AI487" t="n">
        <v>365690.1914</v>
      </c>
      <c r="AJ487" t="n">
        <v>656.5641895</v>
      </c>
      <c r="AK487" t="n">
        <v>9.053580327000001</v>
      </c>
      <c r="AL487" t="n">
        <v>222.2306777</v>
      </c>
      <c r="AM487" t="n">
        <v>0</v>
      </c>
      <c r="AN487" t="n">
        <v>0</v>
      </c>
      <c r="AO487" t="n">
        <v>19.60535917</v>
      </c>
      <c r="AP487" t="inlineStr">
        <is>
          <t>West Virginia</t>
        </is>
      </c>
      <c r="AQ487" t="n">
        <v>54091</v>
      </c>
      <c r="AR487" t="inlineStr">
        <is>
          <t>Taylor</t>
        </is>
      </c>
    </row>
    <row r="488">
      <c r="A488" t="inlineStr">
        <is>
          <t>buildings NO2</t>
        </is>
      </c>
      <c r="B488" t="n">
        <v>3005</v>
      </c>
      <c r="C488" t="n">
        <v>5.379634364</v>
      </c>
      <c r="D488" t="n">
        <v>5.373536151</v>
      </c>
      <c r="E488" t="n">
        <v>0.006098213</v>
      </c>
      <c r="F488" t="n">
        <v>0.598624646</v>
      </c>
      <c r="G488" t="n">
        <v>0.001986285</v>
      </c>
      <c r="H488" t="n">
        <v>0.000823577</v>
      </c>
      <c r="I488" t="n">
        <v>8.86343e-05</v>
      </c>
      <c r="J488" t="n">
        <v>0.008515755</v>
      </c>
      <c r="K488" t="n">
        <v>0.011467696</v>
      </c>
      <c r="L488" t="n">
        <v>0.017520709</v>
      </c>
      <c r="M488" t="n">
        <v>0.001044097</v>
      </c>
      <c r="N488" t="n">
        <v>0.000528571</v>
      </c>
      <c r="O488" t="n">
        <v>0.000843071</v>
      </c>
      <c r="P488" t="n">
        <v>1.55564e-05</v>
      </c>
      <c r="Q488" t="n">
        <v>0.000190921</v>
      </c>
      <c r="R488" t="n">
        <v>0.025229486</v>
      </c>
      <c r="S488" t="n">
        <v>1.35209824</v>
      </c>
      <c r="T488" t="n">
        <v>0.003382899</v>
      </c>
      <c r="U488" t="n">
        <v>0.007658069</v>
      </c>
      <c r="V488" t="n">
        <v>8.86782e-06</v>
      </c>
      <c r="W488" t="n">
        <v>0.035829886</v>
      </c>
      <c r="X488" t="n">
        <v>0.224829506</v>
      </c>
      <c r="Y488" t="n">
        <v>1.225698845</v>
      </c>
      <c r="Z488" t="n">
        <v>122.1935765</v>
      </c>
      <c r="AA488" t="n">
        <v>13.15122536</v>
      </c>
      <c r="AB488" t="n">
        <v>2.783103041</v>
      </c>
      <c r="AC488" t="n">
        <v>0.588239121</v>
      </c>
      <c r="AD488" t="n">
        <v>26.77678135</v>
      </c>
      <c r="AE488" t="n">
        <v>40.61558393</v>
      </c>
      <c r="AF488" t="n">
        <v>0.68133345</v>
      </c>
      <c r="AG488" t="n">
        <v>118.5315285</v>
      </c>
      <c r="AH488" t="n">
        <v>37018.71199</v>
      </c>
      <c r="AI488" t="n">
        <v>83801.45336</v>
      </c>
      <c r="AJ488" t="n">
        <v>108.1617046</v>
      </c>
      <c r="AK488" t="n">
        <v>1.53080849</v>
      </c>
      <c r="AL488" t="n">
        <v>45.00796265</v>
      </c>
      <c r="AM488" t="n">
        <v>0</v>
      </c>
      <c r="AN488" t="n">
        <v>0</v>
      </c>
      <c r="AO488" t="n">
        <v>10.79786599</v>
      </c>
      <c r="AP488" t="inlineStr">
        <is>
          <t>West Virginia</t>
        </is>
      </c>
      <c r="AQ488" t="n">
        <v>54093</v>
      </c>
      <c r="AR488" t="inlineStr">
        <is>
          <t>Tucker</t>
        </is>
      </c>
    </row>
    <row r="489">
      <c r="A489" t="inlineStr">
        <is>
          <t>buildings NO2</t>
        </is>
      </c>
      <c r="B489" t="n">
        <v>3006</v>
      </c>
      <c r="C489" t="n">
        <v>6.768464821</v>
      </c>
      <c r="D489" t="n">
        <v>6.756006489</v>
      </c>
      <c r="E489" t="n">
        <v>0.012458332</v>
      </c>
      <c r="F489" t="n">
        <v>0.649792751</v>
      </c>
      <c r="G489" t="n">
        <v>0.006247944</v>
      </c>
      <c r="H489" t="n">
        <v>0.002152423</v>
      </c>
      <c r="I489" t="n">
        <v>0.000231662</v>
      </c>
      <c r="J489" t="n">
        <v>0.026622298</v>
      </c>
      <c r="K489" t="n">
        <v>0.035850714</v>
      </c>
      <c r="L489" t="n">
        <v>0.054774077</v>
      </c>
      <c r="M489" t="n">
        <v>0.002837691</v>
      </c>
      <c r="N489" t="n">
        <v>0.000235413</v>
      </c>
      <c r="O489" t="n">
        <v>0.000186312</v>
      </c>
      <c r="P489" t="n">
        <v>4.8323e-05</v>
      </c>
      <c r="Q489" t="n">
        <v>0.000173423</v>
      </c>
      <c r="R489" t="n">
        <v>0.079016874</v>
      </c>
      <c r="S489" t="n">
        <v>3.447553878</v>
      </c>
      <c r="T489" t="n">
        <v>0.008113209</v>
      </c>
      <c r="U489" t="n">
        <v>0.01831956</v>
      </c>
      <c r="V489" t="n">
        <v>2.51438e-05</v>
      </c>
      <c r="W489" t="n">
        <v>0.111400289</v>
      </c>
      <c r="X489" t="n">
        <v>0.567460117</v>
      </c>
      <c r="Y489" t="n">
        <v>3.855488524</v>
      </c>
      <c r="Z489" t="n">
        <v>320.3910147</v>
      </c>
      <c r="AA489" t="n">
        <v>34.48478051</v>
      </c>
      <c r="AB489" t="n">
        <v>8.700654254</v>
      </c>
      <c r="AC489" t="n">
        <v>1.598741419</v>
      </c>
      <c r="AD489" t="n">
        <v>12.07527429</v>
      </c>
      <c r="AE489" t="n">
        <v>13.28155428</v>
      </c>
      <c r="AF489" t="n">
        <v>2.133885738</v>
      </c>
      <c r="AG489" t="n">
        <v>302.2293933</v>
      </c>
      <c r="AH489" t="n">
        <v>88781.99905</v>
      </c>
      <c r="AI489" t="n">
        <v>200469.0334</v>
      </c>
      <c r="AJ489" t="n">
        <v>306.6819161</v>
      </c>
      <c r="AK489" t="n">
        <v>4.759504682</v>
      </c>
      <c r="AL489" t="n">
        <v>113.5981848</v>
      </c>
      <c r="AM489" t="n">
        <v>0</v>
      </c>
      <c r="AN489" t="n">
        <v>0</v>
      </c>
      <c r="AO489" t="n">
        <v>199.0149794</v>
      </c>
      <c r="AP489" t="inlineStr">
        <is>
          <t>West Virginia</t>
        </is>
      </c>
      <c r="AQ489" t="n">
        <v>54095</v>
      </c>
      <c r="AR489" t="inlineStr">
        <is>
          <t>Tyler</t>
        </is>
      </c>
    </row>
    <row r="490">
      <c r="A490" t="inlineStr">
        <is>
          <t>buildings NO2</t>
        </is>
      </c>
      <c r="B490" t="n">
        <v>3007</v>
      </c>
      <c r="C490" t="n">
        <v>6.395397485</v>
      </c>
      <c r="D490" t="n">
        <v>6.386997051</v>
      </c>
      <c r="E490" t="n">
        <v>0.008400434</v>
      </c>
      <c r="F490" t="n">
        <v>0.647995736</v>
      </c>
      <c r="G490" t="n">
        <v>0.013131615</v>
      </c>
      <c r="H490" t="n">
        <v>0.003623667</v>
      </c>
      <c r="I490" t="n">
        <v>0.000389993</v>
      </c>
      <c r="J490" t="n">
        <v>0.060255613</v>
      </c>
      <c r="K490" t="n">
        <v>0.081142849</v>
      </c>
      <c r="L490" t="n">
        <v>0.123972796</v>
      </c>
      <c r="M490" t="n">
        <v>0.005868032</v>
      </c>
      <c r="N490" t="n">
        <v>0.000408295</v>
      </c>
      <c r="O490" t="n">
        <v>0.001424855</v>
      </c>
      <c r="P490" t="n">
        <v>0.000107096</v>
      </c>
      <c r="Q490" t="n">
        <v>0.000329919</v>
      </c>
      <c r="R490" t="n">
        <v>0.166586713</v>
      </c>
      <c r="S490" t="n">
        <v>7.150234555</v>
      </c>
      <c r="T490" t="n">
        <v>0.012994039</v>
      </c>
      <c r="U490" t="n">
        <v>0.029383933</v>
      </c>
      <c r="V490" t="n">
        <v>5.7587e-05</v>
      </c>
      <c r="W490" t="n">
        <v>0.236083383</v>
      </c>
      <c r="X490" t="n">
        <v>1.189233493</v>
      </c>
      <c r="Y490" t="n">
        <v>8.103272426</v>
      </c>
      <c r="Z490" t="n">
        <v>542.9563333999999</v>
      </c>
      <c r="AA490" t="n">
        <v>58.43771119</v>
      </c>
      <c r="AB490" t="n">
        <v>19.6926303</v>
      </c>
      <c r="AC490" t="n">
        <v>3.306020622</v>
      </c>
      <c r="AD490" t="n">
        <v>21.0122145</v>
      </c>
      <c r="AE490" t="n">
        <v>70.42793542</v>
      </c>
      <c r="AF490" t="n">
        <v>4.498748089</v>
      </c>
      <c r="AG490" t="n">
        <v>626.8244466</v>
      </c>
      <c r="AH490" t="n">
        <v>142192.4162</v>
      </c>
      <c r="AI490" t="n">
        <v>321545.313</v>
      </c>
      <c r="AJ490" t="n">
        <v>702.3942444</v>
      </c>
      <c r="AK490" t="n">
        <v>10.08650852</v>
      </c>
      <c r="AL490" t="n">
        <v>238.0691825</v>
      </c>
      <c r="AM490" t="n">
        <v>0</v>
      </c>
      <c r="AN490" t="n">
        <v>0</v>
      </c>
      <c r="AO490" t="n">
        <v>25.19657825</v>
      </c>
      <c r="AP490" t="inlineStr">
        <is>
          <t>West Virginia</t>
        </is>
      </c>
      <c r="AQ490" t="n">
        <v>54097</v>
      </c>
      <c r="AR490" t="inlineStr">
        <is>
          <t>Upshur</t>
        </is>
      </c>
    </row>
    <row r="491">
      <c r="A491" t="inlineStr">
        <is>
          <t>buildings NO2</t>
        </is>
      </c>
      <c r="B491" t="n">
        <v>3008</v>
      </c>
      <c r="C491" t="n">
        <v>7.403923821</v>
      </c>
      <c r="D491" t="n">
        <v>7.401245545</v>
      </c>
      <c r="E491" t="n">
        <v>0.002678276</v>
      </c>
      <c r="F491" t="n">
        <v>0.563034438</v>
      </c>
      <c r="G491" t="n">
        <v>0.006306964</v>
      </c>
      <c r="H491" t="n">
        <v>0.001914893</v>
      </c>
      <c r="I491" t="n">
        <v>0.000206076</v>
      </c>
      <c r="J491" t="n">
        <v>0.027477238</v>
      </c>
      <c r="K491" t="n">
        <v>0.037002111</v>
      </c>
      <c r="L491" t="n">
        <v>0.056532875</v>
      </c>
      <c r="M491" t="n">
        <v>0.00287368</v>
      </c>
      <c r="N491" t="n">
        <v>0.00075208</v>
      </c>
      <c r="O491" t="n">
        <v>0.000576201</v>
      </c>
      <c r="P491" t="n">
        <v>4.75082e-05</v>
      </c>
      <c r="Q491" t="n">
        <v>0.000176404</v>
      </c>
      <c r="R491" t="n">
        <v>0.080265478</v>
      </c>
      <c r="S491" t="n">
        <v>3.710044101</v>
      </c>
      <c r="T491" t="n">
        <v>0.007644487</v>
      </c>
      <c r="U491" t="n">
        <v>0.017273855</v>
      </c>
      <c r="V491" t="n">
        <v>2.49457e-05</v>
      </c>
      <c r="W491" t="n">
        <v>0.114358602</v>
      </c>
      <c r="X491" t="n">
        <v>0.6170501819999999</v>
      </c>
      <c r="Y491" t="n">
        <v>3.891909001</v>
      </c>
      <c r="Z491" t="n">
        <v>287.3977311</v>
      </c>
      <c r="AA491" t="n">
        <v>30.93039259</v>
      </c>
      <c r="AB491" t="n">
        <v>8.980056898000001</v>
      </c>
      <c r="AC491" t="n">
        <v>1.619017184</v>
      </c>
      <c r="AD491" t="n">
        <v>37.92053822</v>
      </c>
      <c r="AE491" t="n">
        <v>29.68357075</v>
      </c>
      <c r="AF491" t="n">
        <v>2.167604828</v>
      </c>
      <c r="AG491" t="n">
        <v>325.240567</v>
      </c>
      <c r="AH491" t="n">
        <v>83652.81941</v>
      </c>
      <c r="AI491" t="n">
        <v>189025.9945</v>
      </c>
      <c r="AJ491" t="n">
        <v>304.2647187</v>
      </c>
      <c r="AK491" t="n">
        <v>4.885896641</v>
      </c>
      <c r="AL491" t="n">
        <v>123.5254753</v>
      </c>
      <c r="AM491" t="n">
        <v>0</v>
      </c>
      <c r="AN491" t="n">
        <v>0</v>
      </c>
      <c r="AO491" t="n">
        <v>35.11748332</v>
      </c>
      <c r="AP491" t="inlineStr">
        <is>
          <t>West Virginia</t>
        </is>
      </c>
      <c r="AQ491" t="n">
        <v>54099</v>
      </c>
      <c r="AR491" t="inlineStr">
        <is>
          <t>Wayne</t>
        </is>
      </c>
    </row>
    <row r="492">
      <c r="A492" t="inlineStr">
        <is>
          <t>buildings NO2</t>
        </is>
      </c>
      <c r="B492" t="n">
        <v>3009</v>
      </c>
      <c r="C492" t="n">
        <v>6.455159896</v>
      </c>
      <c r="D492" t="n">
        <v>6.450236393</v>
      </c>
      <c r="E492" t="n">
        <v>0.004923502</v>
      </c>
      <c r="F492" t="n">
        <v>0.691801845</v>
      </c>
      <c r="G492" t="n">
        <v>0.002606939</v>
      </c>
      <c r="H492" t="n">
        <v>0.000825881</v>
      </c>
      <c r="I492" t="n">
        <v>8.888120000000001e-05</v>
      </c>
      <c r="J492" t="n">
        <v>0.010941863</v>
      </c>
      <c r="K492" t="n">
        <v>0.014734806</v>
      </c>
      <c r="L492" t="n">
        <v>0.022512287</v>
      </c>
      <c r="M492" t="n">
        <v>0.001113307</v>
      </c>
      <c r="N492" t="n">
        <v>0.000196511</v>
      </c>
      <c r="O492" t="n">
        <v>0.000467465</v>
      </c>
      <c r="P492" t="n">
        <v>2.00608e-05</v>
      </c>
      <c r="Q492" t="n">
        <v>6.185729999999999e-05</v>
      </c>
      <c r="R492" t="n">
        <v>0.03312562</v>
      </c>
      <c r="S492" t="n">
        <v>1.300883203</v>
      </c>
      <c r="T492" t="n">
        <v>0.003210355</v>
      </c>
      <c r="U492" t="n">
        <v>0.007249148</v>
      </c>
      <c r="V492" t="n">
        <v>1.19935e-05</v>
      </c>
      <c r="W492" t="n">
        <v>0.047073658</v>
      </c>
      <c r="X492" t="n">
        <v>0.21565578</v>
      </c>
      <c r="Y492" t="n">
        <v>1.608692962</v>
      </c>
      <c r="Z492" t="n">
        <v>121.1698462</v>
      </c>
      <c r="AA492" t="n">
        <v>13.04088653</v>
      </c>
      <c r="AB492" t="n">
        <v>3.57599882</v>
      </c>
      <c r="AC492" t="n">
        <v>0.627231835</v>
      </c>
      <c r="AD492" t="n">
        <v>9.936079072</v>
      </c>
      <c r="AE492" t="n">
        <v>21.59967685</v>
      </c>
      <c r="AF492" t="n">
        <v>0.8945720539999999</v>
      </c>
      <c r="AG492" t="n">
        <v>114.0417685</v>
      </c>
      <c r="AH492" t="n">
        <v>35130.58407</v>
      </c>
      <c r="AI492" t="n">
        <v>79326.67374</v>
      </c>
      <c r="AJ492" t="n">
        <v>146.2860927</v>
      </c>
      <c r="AK492" t="n">
        <v>2.011191327</v>
      </c>
      <c r="AL492" t="n">
        <v>43.17150116</v>
      </c>
      <c r="AM492" t="n">
        <v>0</v>
      </c>
      <c r="AN492" t="n">
        <v>0</v>
      </c>
      <c r="AO492" t="n">
        <v>6.732390522</v>
      </c>
      <c r="AP492" t="inlineStr">
        <is>
          <t>West Virginia</t>
        </is>
      </c>
      <c r="AQ492" t="n">
        <v>54101</v>
      </c>
      <c r="AR492" t="inlineStr">
        <is>
          <t>Webster</t>
        </is>
      </c>
    </row>
    <row r="493">
      <c r="A493" t="inlineStr">
        <is>
          <t>buildings NO2</t>
        </is>
      </c>
      <c r="B493" t="n">
        <v>3010</v>
      </c>
      <c r="C493" t="n">
        <v>6.676018724</v>
      </c>
      <c r="D493" t="n">
        <v>6.664386844</v>
      </c>
      <c r="E493" t="n">
        <v>0.01163188</v>
      </c>
      <c r="F493" t="n">
        <v>0.634008225</v>
      </c>
      <c r="G493" t="n">
        <v>0.010154808</v>
      </c>
      <c r="H493" t="n">
        <v>0.003558999</v>
      </c>
      <c r="I493" t="n">
        <v>0.000383046</v>
      </c>
      <c r="J493" t="n">
        <v>0.043443754</v>
      </c>
      <c r="K493" t="n">
        <v>0.058503212</v>
      </c>
      <c r="L493" t="n">
        <v>0.089383374</v>
      </c>
      <c r="M493" t="n">
        <v>0.004624392</v>
      </c>
      <c r="N493" t="n">
        <v>0.000387397</v>
      </c>
      <c r="O493" t="n">
        <v>0.000304146</v>
      </c>
      <c r="P493" t="n">
        <v>7.51594e-05</v>
      </c>
      <c r="Q493" t="n">
        <v>0.000295185</v>
      </c>
      <c r="R493" t="n">
        <v>0.129283739</v>
      </c>
      <c r="S493" t="n">
        <v>5.827870957</v>
      </c>
      <c r="T493" t="n">
        <v>0.014458409</v>
      </c>
      <c r="U493" t="n">
        <v>0.032683554</v>
      </c>
      <c r="V493" t="n">
        <v>3.80033e-05</v>
      </c>
      <c r="W493" t="n">
        <v>0.184319907</v>
      </c>
      <c r="X493" t="n">
        <v>0.961323098</v>
      </c>
      <c r="Y493" t="n">
        <v>6.266340773</v>
      </c>
      <c r="Z493" t="n">
        <v>531.4643982</v>
      </c>
      <c r="AA493" t="n">
        <v>57.20283015</v>
      </c>
      <c r="AB493" t="n">
        <v>14.19821311</v>
      </c>
      <c r="AC493" t="n">
        <v>2.605359828</v>
      </c>
      <c r="AD493" t="n">
        <v>19.89099047</v>
      </c>
      <c r="AE493" t="n">
        <v>21.92270713</v>
      </c>
      <c r="AF493" t="n">
        <v>3.49136471</v>
      </c>
      <c r="AG493" t="n">
        <v>510.8996019</v>
      </c>
      <c r="AH493" t="n">
        <v>158216.8681</v>
      </c>
      <c r="AI493" t="n">
        <v>357652.7281</v>
      </c>
      <c r="AJ493" t="n">
        <v>463.5305577</v>
      </c>
      <c r="AK493" t="n">
        <v>7.874947761</v>
      </c>
      <c r="AL493" t="n">
        <v>192.4444655</v>
      </c>
      <c r="AM493" t="n">
        <v>0</v>
      </c>
      <c r="AN493" t="n">
        <v>0</v>
      </c>
      <c r="AO493" t="n">
        <v>253.6260282</v>
      </c>
      <c r="AP493" t="inlineStr">
        <is>
          <t>West Virginia</t>
        </is>
      </c>
      <c r="AQ493" t="n">
        <v>54103</v>
      </c>
      <c r="AR493" t="inlineStr">
        <is>
          <t>Wetzel</t>
        </is>
      </c>
    </row>
    <row r="494">
      <c r="A494" t="inlineStr">
        <is>
          <t>buildings NO2</t>
        </is>
      </c>
      <c r="B494" t="n">
        <v>3011</v>
      </c>
      <c r="C494" t="n">
        <v>6.906817497</v>
      </c>
      <c r="D494" t="n">
        <v>6.900145876</v>
      </c>
      <c r="E494" t="n">
        <v>0.006671621</v>
      </c>
      <c r="F494" t="n">
        <v>0.588828178</v>
      </c>
      <c r="G494" t="n">
        <v>0.002232346</v>
      </c>
      <c r="H494" t="n">
        <v>0.000663494</v>
      </c>
      <c r="I494" t="n">
        <v>7.14064e-05</v>
      </c>
      <c r="J494" t="n">
        <v>0.009777856</v>
      </c>
      <c r="K494" t="n">
        <v>0.013167296</v>
      </c>
      <c r="L494" t="n">
        <v>0.020117419</v>
      </c>
      <c r="M494" t="n">
        <v>0.001011701</v>
      </c>
      <c r="N494" t="n">
        <v>7.41699e-05</v>
      </c>
      <c r="O494" t="n">
        <v>5.37006e-05</v>
      </c>
      <c r="P494" t="n">
        <v>1.56776e-05</v>
      </c>
      <c r="Q494" t="n">
        <v>6.283560000000001e-05</v>
      </c>
      <c r="R494" t="n">
        <v>0.028565865</v>
      </c>
      <c r="S494" t="n">
        <v>1.315724116</v>
      </c>
      <c r="T494" t="n">
        <v>0.002842601</v>
      </c>
      <c r="U494" t="n">
        <v>0.006426134</v>
      </c>
      <c r="V494" t="n">
        <v>6.61662e-06</v>
      </c>
      <c r="W494" t="n">
        <v>0.041070976</v>
      </c>
      <c r="X494" t="n">
        <v>0.217646692</v>
      </c>
      <c r="Y494" t="n">
        <v>1.377538769</v>
      </c>
      <c r="Z494" t="n">
        <v>100.8600925</v>
      </c>
      <c r="AA494" t="n">
        <v>10.85524127</v>
      </c>
      <c r="AB494" t="n">
        <v>3.195580818</v>
      </c>
      <c r="AC494" t="n">
        <v>0.569987277</v>
      </c>
      <c r="AD494" t="n">
        <v>3.820226821</v>
      </c>
      <c r="AE494" t="n">
        <v>4.197510488</v>
      </c>
      <c r="AF494" t="n">
        <v>0.771433856</v>
      </c>
      <c r="AG494" t="n">
        <v>115.3427954</v>
      </c>
      <c r="AH494" t="n">
        <v>31106.28175</v>
      </c>
      <c r="AI494" t="n">
        <v>70320.51985</v>
      </c>
      <c r="AJ494" t="n">
        <v>80.7035312</v>
      </c>
      <c r="AK494" t="n">
        <v>1.75473067</v>
      </c>
      <c r="AL494" t="n">
        <v>43.57005602</v>
      </c>
      <c r="AM494" t="n">
        <v>0</v>
      </c>
      <c r="AN494" t="n">
        <v>0</v>
      </c>
      <c r="AO494" t="n">
        <v>6.970835655</v>
      </c>
      <c r="AP494" t="inlineStr">
        <is>
          <t>West Virginia</t>
        </is>
      </c>
      <c r="AQ494" t="n">
        <v>54105</v>
      </c>
      <c r="AR494" t="inlineStr">
        <is>
          <t>Wirt</t>
        </is>
      </c>
    </row>
    <row r="495">
      <c r="A495" t="inlineStr">
        <is>
          <t>buildings NO2</t>
        </is>
      </c>
      <c r="B495" t="n">
        <v>3012</v>
      </c>
      <c r="C495" t="n">
        <v>6.962209061</v>
      </c>
      <c r="D495" t="n">
        <v>6.953841105</v>
      </c>
      <c r="E495" t="n">
        <v>0.008367955999999999</v>
      </c>
      <c r="F495" t="n">
        <v>0.545491399</v>
      </c>
      <c r="G495" t="n">
        <v>0.045246683</v>
      </c>
      <c r="H495" t="n">
        <v>0.01248545</v>
      </c>
      <c r="I495" t="n">
        <v>0.001343731</v>
      </c>
      <c r="J495" t="n">
        <v>0.189994342</v>
      </c>
      <c r="K495" t="n">
        <v>0.25585471</v>
      </c>
      <c r="L495" t="n">
        <v>0.390903492</v>
      </c>
      <c r="M495" t="n">
        <v>0.019158655</v>
      </c>
      <c r="N495" t="n">
        <v>0.002703507</v>
      </c>
      <c r="O495" t="n">
        <v>0.004113931</v>
      </c>
      <c r="P495" t="n">
        <v>0.000343095</v>
      </c>
      <c r="Q495" t="n">
        <v>0.001139408</v>
      </c>
      <c r="R495" t="n">
        <v>0.575439048</v>
      </c>
      <c r="S495" t="n">
        <v>23.90268634</v>
      </c>
      <c r="T495" t="n">
        <v>0.051011738</v>
      </c>
      <c r="U495" t="n">
        <v>0.115273556</v>
      </c>
      <c r="V495" t="n">
        <v>0.000192458</v>
      </c>
      <c r="W495" t="n">
        <v>0.818944418</v>
      </c>
      <c r="X495" t="n">
        <v>3.99048069</v>
      </c>
      <c r="Y495" t="n">
        <v>27.92087727</v>
      </c>
      <c r="Z495" t="n">
        <v>1874.562587</v>
      </c>
      <c r="AA495" t="n">
        <v>201.7568132</v>
      </c>
      <c r="AB495" t="n">
        <v>62.09360667</v>
      </c>
      <c r="AC495" t="n">
        <v>10.79389213</v>
      </c>
      <c r="AD495" t="n">
        <v>137.2270096</v>
      </c>
      <c r="AE495" t="n">
        <v>208.881658</v>
      </c>
      <c r="AF495" t="n">
        <v>15.53998673</v>
      </c>
      <c r="AG495" t="n">
        <v>2095.426104</v>
      </c>
      <c r="AH495" t="n">
        <v>558216.1337</v>
      </c>
      <c r="AI495" t="n">
        <v>1261426.513</v>
      </c>
      <c r="AJ495" t="n">
        <v>2347.430837</v>
      </c>
      <c r="AK495" t="n">
        <v>34.98886594</v>
      </c>
      <c r="AL495" t="n">
        <v>798.842684</v>
      </c>
      <c r="AM495" t="n">
        <v>0</v>
      </c>
      <c r="AN495" t="n">
        <v>0</v>
      </c>
      <c r="AO495" t="n">
        <v>139.9882013</v>
      </c>
      <c r="AP495" t="inlineStr">
        <is>
          <t>West Virginia</t>
        </is>
      </c>
      <c r="AQ495" t="n">
        <v>54107</v>
      </c>
      <c r="AR495" t="inlineStr">
        <is>
          <t>Wood</t>
        </is>
      </c>
    </row>
    <row r="496">
      <c r="A496" t="inlineStr">
        <is>
          <t>buildings NO2</t>
        </is>
      </c>
      <c r="B496" t="n">
        <v>3013</v>
      </c>
      <c r="C496" t="n">
        <v>7.223608668</v>
      </c>
      <c r="D496" t="n">
        <v>7.213425258</v>
      </c>
      <c r="E496" t="n">
        <v>0.01018341</v>
      </c>
      <c r="F496" t="n">
        <v>0.554545431</v>
      </c>
      <c r="G496" t="n">
        <v>0.013472292</v>
      </c>
      <c r="H496" t="n">
        <v>0.003812338</v>
      </c>
      <c r="I496" t="n">
        <v>0.000410306</v>
      </c>
      <c r="J496" t="n">
        <v>0.056413061</v>
      </c>
      <c r="K496" t="n">
        <v>0.07596826399999999</v>
      </c>
      <c r="L496" t="n">
        <v>0.116067021</v>
      </c>
      <c r="M496" t="n">
        <v>0.005766266</v>
      </c>
      <c r="N496" t="n">
        <v>0.000508323</v>
      </c>
      <c r="O496" t="n">
        <v>0.000726979</v>
      </c>
      <c r="P496" t="n">
        <v>0.000100858</v>
      </c>
      <c r="Q496" t="n">
        <v>0.000432249</v>
      </c>
      <c r="R496" t="n">
        <v>0.17134639</v>
      </c>
      <c r="S496" t="n">
        <v>7.117313494</v>
      </c>
      <c r="T496" t="n">
        <v>0.014857247</v>
      </c>
      <c r="U496" t="n">
        <v>0.033554793</v>
      </c>
      <c r="V496" t="n">
        <v>5.21119e-05</v>
      </c>
      <c r="W496" t="n">
        <v>0.243875434</v>
      </c>
      <c r="X496" t="n">
        <v>1.173824928</v>
      </c>
      <c r="Y496" t="n">
        <v>8.31349777</v>
      </c>
      <c r="Z496" t="n">
        <v>570.8876746</v>
      </c>
      <c r="AA496" t="n">
        <v>61.44509129</v>
      </c>
      <c r="AB496" t="n">
        <v>18.43681742</v>
      </c>
      <c r="AC496" t="n">
        <v>3.248685978</v>
      </c>
      <c r="AD496" t="n">
        <v>26.03980124</v>
      </c>
      <c r="AE496" t="n">
        <v>43.72282198</v>
      </c>
      <c r="AF496" t="n">
        <v>4.627285277</v>
      </c>
      <c r="AG496" t="n">
        <v>623.9384257</v>
      </c>
      <c r="AH496" t="n">
        <v>162581.3055</v>
      </c>
      <c r="AI496" t="n">
        <v>367186.6027</v>
      </c>
      <c r="AJ496" t="n">
        <v>635.6134875</v>
      </c>
      <c r="AK496" t="n">
        <v>10.41941879</v>
      </c>
      <c r="AL496" t="n">
        <v>234.9845867</v>
      </c>
      <c r="AM496" t="n">
        <v>0</v>
      </c>
      <c r="AN496" t="n">
        <v>0</v>
      </c>
      <c r="AO496" t="n">
        <v>574.8577954</v>
      </c>
      <c r="AP496" t="inlineStr">
        <is>
          <t>West Virginia</t>
        </is>
      </c>
      <c r="AQ496" t="n">
        <v>54109</v>
      </c>
      <c r="AR496" t="inlineStr">
        <is>
          <t>Wyoming</t>
        </is>
      </c>
    </row>
    <row r="497">
      <c r="A497" t="inlineStr">
        <is>
          <t>transportation PM25</t>
        </is>
      </c>
      <c r="B497" t="n">
        <v>2959</v>
      </c>
      <c r="C497" t="n">
        <v>6.279860881</v>
      </c>
      <c r="D497" t="n">
        <v>6.268019013</v>
      </c>
      <c r="E497" t="n">
        <v>0.011841868</v>
      </c>
      <c r="F497" t="n">
        <v>0.639890947</v>
      </c>
      <c r="G497" t="n">
        <v>0.011578915</v>
      </c>
      <c r="H497" t="n">
        <v>0.008517258</v>
      </c>
      <c r="I497" t="n">
        <v>0.000916697</v>
      </c>
      <c r="J497" t="n">
        <v>0.051184403</v>
      </c>
      <c r="K497" t="n">
        <v>0.06892709599999999</v>
      </c>
      <c r="L497" t="n">
        <v>0.105309384</v>
      </c>
      <c r="M497" t="n">
        <v>0.004265524</v>
      </c>
      <c r="N497" t="n">
        <v>0.001809635</v>
      </c>
      <c r="O497" t="n">
        <v>0.001050375</v>
      </c>
      <c r="P497" t="n">
        <v>7.13153e-05</v>
      </c>
      <c r="Q497" t="n">
        <v>0.000224791</v>
      </c>
      <c r="R497" t="n">
        <v>0.147263095</v>
      </c>
      <c r="S497" t="n">
        <v>6.933809736</v>
      </c>
      <c r="T497" t="n">
        <v>0.010779664</v>
      </c>
      <c r="U497" t="n">
        <v>0.02435539</v>
      </c>
      <c r="V497" t="n">
        <v>3.28992e-05</v>
      </c>
      <c r="W497" t="n">
        <v>0.209593292</v>
      </c>
      <c r="X497" t="n">
        <v>1.155285464</v>
      </c>
      <c r="Y497" t="n">
        <v>7.145130493</v>
      </c>
      <c r="Z497" t="n">
        <v>1322.806935</v>
      </c>
      <c r="AA497" t="n">
        <v>142.3778394</v>
      </c>
      <c r="AB497" t="n">
        <v>16.72799888</v>
      </c>
      <c r="AC497" t="n">
        <v>2.403175282</v>
      </c>
      <c r="AD497" t="n">
        <v>91.81339844</v>
      </c>
      <c r="AE497" t="n">
        <v>51.28739457</v>
      </c>
      <c r="AF497" t="n">
        <v>3.97690521</v>
      </c>
      <c r="AG497" t="n">
        <v>607.851591</v>
      </c>
      <c r="AH497" t="n">
        <v>117960.7354</v>
      </c>
      <c r="AI497" t="n">
        <v>266518.4908</v>
      </c>
      <c r="AJ497" t="n">
        <v>401.2742688</v>
      </c>
      <c r="AK497" t="n">
        <v>8.954736667000001</v>
      </c>
      <c r="AL497" t="n">
        <v>231.2732255</v>
      </c>
      <c r="AM497" t="n">
        <v>3.069569339</v>
      </c>
      <c r="AN497" t="n">
        <v>0</v>
      </c>
      <c r="AO497" t="n">
        <v>0</v>
      </c>
      <c r="AP497" t="inlineStr">
        <is>
          <t>West Virginia</t>
        </is>
      </c>
      <c r="AQ497" t="n">
        <v>54001</v>
      </c>
      <c r="AR497" t="inlineStr">
        <is>
          <t>Barbour</t>
        </is>
      </c>
    </row>
    <row r="498">
      <c r="A498" t="inlineStr">
        <is>
          <t>transportation PM25</t>
        </is>
      </c>
      <c r="B498" t="n">
        <v>2960</v>
      </c>
      <c r="C498" t="n">
        <v>7.429968633</v>
      </c>
      <c r="D498" t="n">
        <v>7.404234492</v>
      </c>
      <c r="E498" t="n">
        <v>0.025734141</v>
      </c>
      <c r="F498" t="n">
        <v>0.7141829159999999</v>
      </c>
      <c r="G498" t="n">
        <v>0.217476036</v>
      </c>
      <c r="H498" t="n">
        <v>0.144951502</v>
      </c>
      <c r="I498" t="n">
        <v>0.01560319</v>
      </c>
      <c r="J498" t="n">
        <v>0.928035597</v>
      </c>
      <c r="K498" t="n">
        <v>1.249727543</v>
      </c>
      <c r="L498" t="n">
        <v>1.909397034</v>
      </c>
      <c r="M498" t="n">
        <v>0.071438708</v>
      </c>
      <c r="N498" t="n">
        <v>0.025850192</v>
      </c>
      <c r="O498" t="n">
        <v>0.014929631</v>
      </c>
      <c r="P498" t="n">
        <v>0.001343478</v>
      </c>
      <c r="Q498" t="n">
        <v>0.003559664</v>
      </c>
      <c r="R498" t="n">
        <v>2.762861769</v>
      </c>
      <c r="S498" t="n">
        <v>116.2211241</v>
      </c>
      <c r="T498" t="n">
        <v>0.140144134</v>
      </c>
      <c r="U498" t="n">
        <v>0.317720274</v>
      </c>
      <c r="V498" t="n">
        <v>0.000770269</v>
      </c>
      <c r="W498" t="n">
        <v>3.925223508</v>
      </c>
      <c r="X498" t="n">
        <v>19.5519659</v>
      </c>
      <c r="Y498" t="n">
        <v>134.2003725</v>
      </c>
      <c r="Z498" t="n">
        <v>24141.89658</v>
      </c>
      <c r="AA498" t="n">
        <v>2598.854051</v>
      </c>
      <c r="AB498" t="n">
        <v>303.2993662</v>
      </c>
      <c r="AC498" t="n">
        <v>40.24821775</v>
      </c>
      <c r="AD498" t="n">
        <v>1324.429848</v>
      </c>
      <c r="AE498" t="n">
        <v>744.9925292</v>
      </c>
      <c r="AF498" t="n">
        <v>74.61230762</v>
      </c>
      <c r="AG498" t="n">
        <v>10188.51078</v>
      </c>
      <c r="AH498" t="n">
        <v>1533582.656</v>
      </c>
      <c r="AI498" t="n">
        <v>3476779.855</v>
      </c>
      <c r="AJ498" t="n">
        <v>9395.047286000001</v>
      </c>
      <c r="AK498" t="n">
        <v>167.7026133</v>
      </c>
      <c r="AL498" t="n">
        <v>3914.050995</v>
      </c>
      <c r="AM498" t="n">
        <v>32.6648572</v>
      </c>
      <c r="AN498" t="n">
        <v>0</v>
      </c>
      <c r="AO498" t="n">
        <v>0</v>
      </c>
      <c r="AP498" t="inlineStr">
        <is>
          <t>West Virginia</t>
        </is>
      </c>
      <c r="AQ498" t="n">
        <v>54003</v>
      </c>
      <c r="AR498" t="inlineStr">
        <is>
          <t>Berkeley</t>
        </is>
      </c>
    </row>
    <row r="499">
      <c r="A499" t="inlineStr">
        <is>
          <t>transportation PM25</t>
        </is>
      </c>
      <c r="B499" t="n">
        <v>2961</v>
      </c>
      <c r="C499" t="n">
        <v>7.244148912</v>
      </c>
      <c r="D499" t="n">
        <v>7.229580336</v>
      </c>
      <c r="E499" t="n">
        <v>0.014568576</v>
      </c>
      <c r="F499" t="n">
        <v>0.541228832</v>
      </c>
      <c r="G499" t="n">
        <v>0.022715817</v>
      </c>
      <c r="H499" t="n">
        <v>0.015058338</v>
      </c>
      <c r="I499" t="n">
        <v>0.00162075</v>
      </c>
      <c r="J499" t="n">
        <v>0.094093832</v>
      </c>
      <c r="K499" t="n">
        <v>0.126710667</v>
      </c>
      <c r="L499" t="n">
        <v>0.193593608</v>
      </c>
      <c r="M499" t="n">
        <v>0.007299459</v>
      </c>
      <c r="N499" t="n">
        <v>0.002946892</v>
      </c>
      <c r="O499" t="n">
        <v>0.002023387</v>
      </c>
      <c r="P499" t="n">
        <v>0.000176064</v>
      </c>
      <c r="Q499" t="n">
        <v>0.000436099</v>
      </c>
      <c r="R499" t="n">
        <v>0.288161958</v>
      </c>
      <c r="S499" t="n">
        <v>11.15262017</v>
      </c>
      <c r="T499" t="n">
        <v>0.02248419</v>
      </c>
      <c r="U499" t="n">
        <v>0.050929291</v>
      </c>
      <c r="V499" t="n">
        <v>9.41027e-05</v>
      </c>
      <c r="W499" t="n">
        <v>0.408364894</v>
      </c>
      <c r="X499" t="n">
        <v>1.840152032</v>
      </c>
      <c r="Y499" t="n">
        <v>14.01750355</v>
      </c>
      <c r="Z499" t="n">
        <v>2356.598538</v>
      </c>
      <c r="AA499" t="n">
        <v>253.6555695</v>
      </c>
      <c r="AB499" t="n">
        <v>30.75159224</v>
      </c>
      <c r="AC499" t="n">
        <v>4.112479264</v>
      </c>
      <c r="AD499" t="n">
        <v>150.1674645</v>
      </c>
      <c r="AE499" t="n">
        <v>99.64140774000001</v>
      </c>
      <c r="AF499" t="n">
        <v>7.781941486</v>
      </c>
      <c r="AG499" t="n">
        <v>977.6930972</v>
      </c>
      <c r="AH499" t="n">
        <v>246042.149</v>
      </c>
      <c r="AI499" t="n">
        <v>557313.9300000001</v>
      </c>
      <c r="AJ499" t="n">
        <v>1147.779903</v>
      </c>
      <c r="AK499" t="n">
        <v>17.44712365</v>
      </c>
      <c r="AL499" t="n">
        <v>368.3746653</v>
      </c>
      <c r="AM499" t="n">
        <v>5.762026796</v>
      </c>
      <c r="AN499" t="n">
        <v>0</v>
      </c>
      <c r="AO499" t="n">
        <v>0</v>
      </c>
      <c r="AP499" t="inlineStr">
        <is>
          <t>West Virginia</t>
        </is>
      </c>
      <c r="AQ499" t="n">
        <v>54005</v>
      </c>
      <c r="AR499" t="inlineStr">
        <is>
          <t>Boone</t>
        </is>
      </c>
    </row>
    <row r="500">
      <c r="A500" t="inlineStr">
        <is>
          <t>transportation PM25</t>
        </is>
      </c>
      <c r="B500" t="n">
        <v>2962</v>
      </c>
      <c r="C500" t="n">
        <v>6.634278015</v>
      </c>
      <c r="D500" t="n">
        <v>6.622127118</v>
      </c>
      <c r="E500" t="n">
        <v>0.012150897</v>
      </c>
      <c r="F500" t="n">
        <v>0.6298796290000001</v>
      </c>
      <c r="G500" t="n">
        <v>0.010091937</v>
      </c>
      <c r="H500" t="n">
        <v>0.007824629</v>
      </c>
      <c r="I500" t="n">
        <v>0.000842153</v>
      </c>
      <c r="J500" t="n">
        <v>0.042020181</v>
      </c>
      <c r="K500" t="n">
        <v>0.05658616</v>
      </c>
      <c r="L500" t="n">
        <v>0.086454458</v>
      </c>
      <c r="M500" t="n">
        <v>0.003594718</v>
      </c>
      <c r="N500" t="n">
        <v>0.001490866</v>
      </c>
      <c r="O500" t="n">
        <v>0.001736165</v>
      </c>
      <c r="P500" t="n">
        <v>5.83352e-05</v>
      </c>
      <c r="Q500" t="n">
        <v>0.000192278</v>
      </c>
      <c r="R500" t="n">
        <v>0.128545714</v>
      </c>
      <c r="S500" t="n">
        <v>5.745257483</v>
      </c>
      <c r="T500" t="n">
        <v>0.013076446</v>
      </c>
      <c r="U500" t="n">
        <v>0.02956725</v>
      </c>
      <c r="V500" t="n">
        <v>5.07402e-05</v>
      </c>
      <c r="W500" t="n">
        <v>0.183416474</v>
      </c>
      <c r="X500" t="n">
        <v>0.953717962</v>
      </c>
      <c r="Y500" t="n">
        <v>6.227544448</v>
      </c>
      <c r="Z500" t="n">
        <v>1205.00847</v>
      </c>
      <c r="AA500" t="n">
        <v>129.6992466</v>
      </c>
      <c r="AB500" t="n">
        <v>13.7329639</v>
      </c>
      <c r="AC500" t="n">
        <v>2.025246421</v>
      </c>
      <c r="AD500" t="n">
        <v>75.68872879</v>
      </c>
      <c r="AE500" t="n">
        <v>78.92571936</v>
      </c>
      <c r="AF500" t="n">
        <v>3.471434014</v>
      </c>
      <c r="AG500" t="n">
        <v>503.6573017</v>
      </c>
      <c r="AH500" t="n">
        <v>143094.1808</v>
      </c>
      <c r="AI500" t="n">
        <v>323551.3347</v>
      </c>
      <c r="AJ500" t="n">
        <v>618.8837483999999</v>
      </c>
      <c r="AK500" t="n">
        <v>7.836349171</v>
      </c>
      <c r="AL500" t="n">
        <v>190.9220156</v>
      </c>
      <c r="AM500" t="n">
        <v>5.988233228</v>
      </c>
      <c r="AN500" t="n">
        <v>0</v>
      </c>
      <c r="AO500" t="n">
        <v>0</v>
      </c>
      <c r="AP500" t="inlineStr">
        <is>
          <t>West Virginia</t>
        </is>
      </c>
      <c r="AQ500" t="n">
        <v>54007</v>
      </c>
      <c r="AR500" t="inlineStr">
        <is>
          <t>Braxton</t>
        </is>
      </c>
    </row>
    <row r="501">
      <c r="A501" t="inlineStr">
        <is>
          <t>transportation PM25</t>
        </is>
      </c>
      <c r="B501" t="n">
        <v>2963</v>
      </c>
      <c r="C501" t="n">
        <v>7.255332081</v>
      </c>
      <c r="D501" t="n">
        <v>7.24586101</v>
      </c>
      <c r="E501" t="n">
        <v>0.009471072000000001</v>
      </c>
      <c r="F501" t="n">
        <v>0.668872935</v>
      </c>
      <c r="G501" t="n">
        <v>0.009775236</v>
      </c>
      <c r="H501" t="n">
        <v>0.01519368</v>
      </c>
      <c r="I501" t="n">
        <v>0.001635233</v>
      </c>
      <c r="J501" t="n">
        <v>0.045690626</v>
      </c>
      <c r="K501" t="n">
        <v>0.061528981</v>
      </c>
      <c r="L501" t="n">
        <v>0.09400612799999999</v>
      </c>
      <c r="M501" t="n">
        <v>0.004312361</v>
      </c>
      <c r="N501" t="n">
        <v>0.003144893</v>
      </c>
      <c r="O501" t="n">
        <v>0.002272599</v>
      </c>
      <c r="P501" t="n">
        <v>8.82178e-05</v>
      </c>
      <c r="Q501" t="n">
        <v>0.000489948</v>
      </c>
      <c r="R501" t="n">
        <v>0.124329669</v>
      </c>
      <c r="S501" t="n">
        <v>7.119088694</v>
      </c>
      <c r="T501" t="n">
        <v>0.02263218</v>
      </c>
      <c r="U501" t="n">
        <v>0.051242202</v>
      </c>
      <c r="V501" t="n">
        <v>3.81597e-05</v>
      </c>
      <c r="W501" t="n">
        <v>0.176966142</v>
      </c>
      <c r="X501" t="n">
        <v>1.173666744</v>
      </c>
      <c r="Y501" t="n">
        <v>6.032114147</v>
      </c>
      <c r="Z501" t="n">
        <v>2360.936041</v>
      </c>
      <c r="AA501" t="n">
        <v>254.1093737</v>
      </c>
      <c r="AB501" t="n">
        <v>14.932529</v>
      </c>
      <c r="AC501" t="n">
        <v>2.4295633</v>
      </c>
      <c r="AD501" t="n">
        <v>159.7957897</v>
      </c>
      <c r="AE501" t="n">
        <v>109.7543946</v>
      </c>
      <c r="AF501" t="n">
        <v>3.357577854</v>
      </c>
      <c r="AG501" t="n">
        <v>624.0940485</v>
      </c>
      <c r="AH501" t="n">
        <v>247661.5917</v>
      </c>
      <c r="AI501" t="n">
        <v>560738.0829</v>
      </c>
      <c r="AJ501" t="n">
        <v>465.4372884</v>
      </c>
      <c r="AK501" t="n">
        <v>7.560762962</v>
      </c>
      <c r="AL501" t="n">
        <v>234.9529204</v>
      </c>
      <c r="AM501" t="n">
        <v>4.23489329</v>
      </c>
      <c r="AN501" t="n">
        <v>0</v>
      </c>
      <c r="AO501" t="n">
        <v>0</v>
      </c>
      <c r="AP501" t="inlineStr">
        <is>
          <t>West Virginia</t>
        </is>
      </c>
      <c r="AQ501" t="n">
        <v>54009</v>
      </c>
      <c r="AR501" t="inlineStr">
        <is>
          <t>Brooke</t>
        </is>
      </c>
    </row>
    <row r="502">
      <c r="A502" t="inlineStr">
        <is>
          <t>transportation PM25</t>
        </is>
      </c>
      <c r="B502" t="n">
        <v>2964</v>
      </c>
      <c r="C502" t="n">
        <v>7.370901998</v>
      </c>
      <c r="D502" t="n">
        <v>7.34894189</v>
      </c>
      <c r="E502" t="n">
        <v>0.021960108</v>
      </c>
      <c r="F502" t="n">
        <v>0.532055529</v>
      </c>
      <c r="G502" t="n">
        <v>0.131199094</v>
      </c>
      <c r="H502" t="n">
        <v>0.032041575</v>
      </c>
      <c r="I502" t="n">
        <v>0.003448933</v>
      </c>
      <c r="J502" t="n">
        <v>0.567679369</v>
      </c>
      <c r="K502" t="n">
        <v>0.7644591120000001</v>
      </c>
      <c r="L502" t="n">
        <v>1.167976562</v>
      </c>
      <c r="M502" t="n">
        <v>0.057482929</v>
      </c>
      <c r="N502" t="n">
        <v>0.003704523</v>
      </c>
      <c r="O502" t="n">
        <v>0.002518909</v>
      </c>
      <c r="P502" t="n">
        <v>0.001027276</v>
      </c>
      <c r="Q502" t="n">
        <v>0.003073395</v>
      </c>
      <c r="R502" t="n">
        <v>1.666979203</v>
      </c>
      <c r="S502" t="n">
        <v>73.58138701</v>
      </c>
      <c r="T502" t="n">
        <v>0.126581137</v>
      </c>
      <c r="U502" t="n">
        <v>0.286552983</v>
      </c>
      <c r="V502" t="n">
        <v>0.000596165</v>
      </c>
      <c r="W502" t="n">
        <v>2.368730782</v>
      </c>
      <c r="X502" t="n">
        <v>12.4242393</v>
      </c>
      <c r="Y502" t="n">
        <v>80.96049428000001</v>
      </c>
      <c r="Z502" t="n">
        <v>4761.149567</v>
      </c>
      <c r="AA502" t="n">
        <v>512.5103961</v>
      </c>
      <c r="AB502" t="n">
        <v>185.5281603</v>
      </c>
      <c r="AC502" t="n">
        <v>32.38560025</v>
      </c>
      <c r="AD502" t="n">
        <v>190.9766063</v>
      </c>
      <c r="AE502" t="n">
        <v>205.9378112</v>
      </c>
      <c r="AF502" t="n">
        <v>45.01751282</v>
      </c>
      <c r="AG502" t="n">
        <v>6450.503384</v>
      </c>
      <c r="AH502" t="n">
        <v>1385164.197</v>
      </c>
      <c r="AI502" t="n">
        <v>3135719.437</v>
      </c>
      <c r="AJ502" t="n">
        <v>7271.487468</v>
      </c>
      <c r="AK502" t="n">
        <v>101.2024772</v>
      </c>
      <c r="AL502" t="n">
        <v>2487.172209</v>
      </c>
      <c r="AM502" t="n">
        <v>17.00733059</v>
      </c>
      <c r="AN502" t="n">
        <v>0</v>
      </c>
      <c r="AO502" t="n">
        <v>0</v>
      </c>
      <c r="AP502" t="inlineStr">
        <is>
          <t>West Virginia</t>
        </is>
      </c>
      <c r="AQ502" t="n">
        <v>54011</v>
      </c>
      <c r="AR502" t="inlineStr">
        <is>
          <t>Cabell</t>
        </is>
      </c>
    </row>
    <row r="503">
      <c r="A503" t="inlineStr">
        <is>
          <t>transportation PM25</t>
        </is>
      </c>
      <c r="B503" t="n">
        <v>2965</v>
      </c>
      <c r="C503" t="n">
        <v>6.851481151</v>
      </c>
      <c r="D503" t="n">
        <v>6.840134636</v>
      </c>
      <c r="E503" t="n">
        <v>0.011346515</v>
      </c>
      <c r="F503" t="n">
        <v>0.594009134</v>
      </c>
      <c r="G503" t="n">
        <v>0.005004254</v>
      </c>
      <c r="H503" t="n">
        <v>0.006818291</v>
      </c>
      <c r="I503" t="n">
        <v>0.0007338410000000001</v>
      </c>
      <c r="J503" t="n">
        <v>0.021165917</v>
      </c>
      <c r="K503" t="n">
        <v>0.028502929</v>
      </c>
      <c r="L503" t="n">
        <v>0.043547823</v>
      </c>
      <c r="M503" t="n">
        <v>0.002220435</v>
      </c>
      <c r="N503" t="n">
        <v>0.001216132</v>
      </c>
      <c r="O503" t="n">
        <v>0.001002495</v>
      </c>
      <c r="P503" t="n">
        <v>4.01203e-05</v>
      </c>
      <c r="Q503" t="n">
        <v>0.000247315</v>
      </c>
      <c r="R503" t="n">
        <v>0.063507276</v>
      </c>
      <c r="S503" t="n">
        <v>2.635601234</v>
      </c>
      <c r="T503" t="n">
        <v>0.006365057</v>
      </c>
      <c r="U503" t="n">
        <v>0.014410888</v>
      </c>
      <c r="V503" t="n">
        <v>2.47621e-05</v>
      </c>
      <c r="W503" t="n">
        <v>0.090058759</v>
      </c>
      <c r="X503" t="n">
        <v>0.438219255</v>
      </c>
      <c r="Y503" t="n">
        <v>3.088031032</v>
      </c>
      <c r="Z503" t="n">
        <v>1073.859124</v>
      </c>
      <c r="AA503" t="n">
        <v>115.5828141</v>
      </c>
      <c r="AB503" t="n">
        <v>6.917408535</v>
      </c>
      <c r="AC503" t="n">
        <v>1.250982438</v>
      </c>
      <c r="AD503" t="n">
        <v>61.9462323</v>
      </c>
      <c r="AE503" t="n">
        <v>49.2516315</v>
      </c>
      <c r="AF503" t="n">
        <v>1.715042167</v>
      </c>
      <c r="AG503" t="n">
        <v>231.0496631</v>
      </c>
      <c r="AH503" t="n">
        <v>69652.15384</v>
      </c>
      <c r="AI503" t="n">
        <v>157696.8462</v>
      </c>
      <c r="AJ503" t="n">
        <v>302.0255849</v>
      </c>
      <c r="AK503" t="n">
        <v>3.847701719</v>
      </c>
      <c r="AL503" t="n">
        <v>87.7258338</v>
      </c>
      <c r="AM503" t="n">
        <v>0.880564798</v>
      </c>
      <c r="AN503" t="n">
        <v>0</v>
      </c>
      <c r="AO503" t="n">
        <v>0</v>
      </c>
      <c r="AP503" t="inlineStr">
        <is>
          <t>West Virginia</t>
        </is>
      </c>
      <c r="AQ503" t="n">
        <v>54013</v>
      </c>
      <c r="AR503" t="inlineStr">
        <is>
          <t>Calhoun</t>
        </is>
      </c>
    </row>
    <row r="504">
      <c r="A504" t="inlineStr">
        <is>
          <t>transportation PM25</t>
        </is>
      </c>
      <c r="B504" t="n">
        <v>2966</v>
      </c>
      <c r="C504" t="n">
        <v>6.809407375</v>
      </c>
      <c r="D504" t="n">
        <v>6.796472909</v>
      </c>
      <c r="E504" t="n">
        <v>0.012934466</v>
      </c>
      <c r="F504" t="n">
        <v>0.620061502</v>
      </c>
      <c r="G504" t="n">
        <v>0.007472602</v>
      </c>
      <c r="H504" t="n">
        <v>0.002076437</v>
      </c>
      <c r="I504" t="n">
        <v>0.000223485</v>
      </c>
      <c r="J504" t="n">
        <v>0.031111838</v>
      </c>
      <c r="K504" t="n">
        <v>0.041896513</v>
      </c>
      <c r="L504" t="n">
        <v>0.064011097</v>
      </c>
      <c r="M504" t="n">
        <v>0.003023969</v>
      </c>
      <c r="N504" t="n">
        <v>0.000228946</v>
      </c>
      <c r="O504" t="n">
        <v>0.001071344</v>
      </c>
      <c r="P504" t="n">
        <v>5.29232e-05</v>
      </c>
      <c r="Q504" t="n">
        <v>0.000177096</v>
      </c>
      <c r="R504" t="n">
        <v>0.09548893999999999</v>
      </c>
      <c r="S504" t="n">
        <v>3.668411228</v>
      </c>
      <c r="T504" t="n">
        <v>0.008854545</v>
      </c>
      <c r="U504" t="n">
        <v>0.020038338</v>
      </c>
      <c r="V504" t="n">
        <v>3.58553e-05</v>
      </c>
      <c r="W504" t="n">
        <v>0.136979159</v>
      </c>
      <c r="X504" t="n">
        <v>0.608742754</v>
      </c>
      <c r="Y504" t="n">
        <v>4.611202107</v>
      </c>
      <c r="Z504" t="n">
        <v>309.2435652</v>
      </c>
      <c r="AA504" t="n">
        <v>33.28510085</v>
      </c>
      <c r="AB504" t="n">
        <v>10.16791858</v>
      </c>
      <c r="AC504" t="n">
        <v>1.703689198</v>
      </c>
      <c r="AD504" t="n">
        <v>11.76495819</v>
      </c>
      <c r="AE504" t="n">
        <v>50.5602532</v>
      </c>
      <c r="AF504" t="n">
        <v>2.578721194</v>
      </c>
      <c r="AG504" t="n">
        <v>321.5908262</v>
      </c>
      <c r="AH504" t="n">
        <v>96894.35797</v>
      </c>
      <c r="AI504" t="n">
        <v>219277.4413</v>
      </c>
      <c r="AJ504" t="n">
        <v>437.3300466</v>
      </c>
      <c r="AK504" t="n">
        <v>5.852345186</v>
      </c>
      <c r="AL504" t="n">
        <v>121.8624354</v>
      </c>
      <c r="AM504" t="n">
        <v>1.321317414</v>
      </c>
      <c r="AN504" t="n">
        <v>0</v>
      </c>
      <c r="AO504" t="n">
        <v>0</v>
      </c>
      <c r="AP504" t="inlineStr">
        <is>
          <t>West Virginia</t>
        </is>
      </c>
      <c r="AQ504" t="n">
        <v>54015</v>
      </c>
      <c r="AR504" t="inlineStr">
        <is>
          <t>Clay</t>
        </is>
      </c>
    </row>
    <row r="505">
      <c r="A505" t="inlineStr">
        <is>
          <t>transportation PM25</t>
        </is>
      </c>
      <c r="B505" t="n">
        <v>2967</v>
      </c>
      <c r="C505" t="n">
        <v>6.804192356</v>
      </c>
      <c r="D505" t="n">
        <v>6.794463555</v>
      </c>
      <c r="E505" t="n">
        <v>0.009728801</v>
      </c>
      <c r="F505" t="n">
        <v>0.651567025</v>
      </c>
      <c r="G505" t="n">
        <v>0.004113629</v>
      </c>
      <c r="H505" t="n">
        <v>0.00143414</v>
      </c>
      <c r="I505" t="n">
        <v>0.00015435</v>
      </c>
      <c r="J505" t="n">
        <v>0.017875582</v>
      </c>
      <c r="K505" t="n">
        <v>0.024072033</v>
      </c>
      <c r="L505" t="n">
        <v>0.036778099</v>
      </c>
      <c r="M505" t="n">
        <v>0.00218904</v>
      </c>
      <c r="N505" t="n">
        <v>0.000161897</v>
      </c>
      <c r="O505" t="n">
        <v>0.000612</v>
      </c>
      <c r="P505" t="n">
        <v>3.32449e-05</v>
      </c>
      <c r="Q505" t="n">
        <v>0.00014096</v>
      </c>
      <c r="R505" t="n">
        <v>0.052084533</v>
      </c>
      <c r="S505" t="n">
        <v>2.972234275</v>
      </c>
      <c r="T505" t="n">
        <v>0.005115476</v>
      </c>
      <c r="U505" t="n">
        <v>0.011586558</v>
      </c>
      <c r="V505" t="n">
        <v>1.97499e-05</v>
      </c>
      <c r="W505" t="n">
        <v>0.073573264</v>
      </c>
      <c r="X505" t="n">
        <v>0.499085045</v>
      </c>
      <c r="Y505" t="n">
        <v>2.538443363</v>
      </c>
      <c r="Z505" t="n">
        <v>217.6370279</v>
      </c>
      <c r="AA505" t="n">
        <v>23.42431972</v>
      </c>
      <c r="AB505" t="n">
        <v>5.842065869</v>
      </c>
      <c r="AC505" t="n">
        <v>1.233294589</v>
      </c>
      <c r="AD505" t="n">
        <v>8.347978994</v>
      </c>
      <c r="AE505" t="n">
        <v>29.97869891</v>
      </c>
      <c r="AF505" t="n">
        <v>1.406565926</v>
      </c>
      <c r="AG505" t="n">
        <v>260.5605579</v>
      </c>
      <c r="AH505" t="n">
        <v>55978.12437</v>
      </c>
      <c r="AI505" t="n">
        <v>126790.4977</v>
      </c>
      <c r="AJ505" t="n">
        <v>240.8909886</v>
      </c>
      <c r="AK505" t="n">
        <v>3.143369709</v>
      </c>
      <c r="AL505" t="n">
        <v>99.91037867999999</v>
      </c>
      <c r="AM505" t="n">
        <v>1.920428762</v>
      </c>
      <c r="AN505" t="n">
        <v>0</v>
      </c>
      <c r="AO505" t="n">
        <v>0</v>
      </c>
      <c r="AP505" t="inlineStr">
        <is>
          <t>West Virginia</t>
        </is>
      </c>
      <c r="AQ505" t="n">
        <v>54017</v>
      </c>
      <c r="AR505" t="inlineStr">
        <is>
          <t>Doddridge</t>
        </is>
      </c>
    </row>
    <row r="506">
      <c r="A506" t="inlineStr">
        <is>
          <t>transportation PM25</t>
        </is>
      </c>
      <c r="B506" t="n">
        <v>2968</v>
      </c>
      <c r="C506" t="n">
        <v>6.900406664</v>
      </c>
      <c r="D506" t="n">
        <v>6.878130773</v>
      </c>
      <c r="E506" t="n">
        <v>0.022275891</v>
      </c>
      <c r="F506" t="n">
        <v>0.580565934</v>
      </c>
      <c r="G506" t="n">
        <v>0.06305348</v>
      </c>
      <c r="H506" t="n">
        <v>0.017622603</v>
      </c>
      <c r="I506" t="n">
        <v>0.001896891</v>
      </c>
      <c r="J506" t="n">
        <v>0.261859247</v>
      </c>
      <c r="K506" t="n">
        <v>0.352629813</v>
      </c>
      <c r="L506" t="n">
        <v>0.53876451</v>
      </c>
      <c r="M506" t="n">
        <v>0.026156664</v>
      </c>
      <c r="N506" t="n">
        <v>0.001978314</v>
      </c>
      <c r="O506" t="n">
        <v>0.001452452</v>
      </c>
      <c r="P506" t="n">
        <v>0.000466916</v>
      </c>
      <c r="Q506" t="n">
        <v>0.001535552</v>
      </c>
      <c r="R506" t="n">
        <v>0.8027030429999999</v>
      </c>
      <c r="S506" t="n">
        <v>32.12190231</v>
      </c>
      <c r="T506" t="n">
        <v>0.070555561</v>
      </c>
      <c r="U506" t="n">
        <v>0.159351403</v>
      </c>
      <c r="V506" t="n">
        <v>0.000250424</v>
      </c>
      <c r="W506" t="n">
        <v>1.144345248</v>
      </c>
      <c r="X506" t="n">
        <v>5.341820651</v>
      </c>
      <c r="Y506" t="n">
        <v>38.90911716</v>
      </c>
      <c r="Z506" t="n">
        <v>2626.00548</v>
      </c>
      <c r="AA506" t="n">
        <v>282.6753562</v>
      </c>
      <c r="AB506" t="n">
        <v>85.58046710000001</v>
      </c>
      <c r="AC506" t="n">
        <v>14.73653643</v>
      </c>
      <c r="AD506" t="n">
        <v>101.6907835</v>
      </c>
      <c r="AE506" t="n">
        <v>110.1050472</v>
      </c>
      <c r="AF506" t="n">
        <v>21.67735174</v>
      </c>
      <c r="AG506" t="n">
        <v>2815.962677</v>
      </c>
      <c r="AH506" t="n">
        <v>772082.1509</v>
      </c>
      <c r="AI506" t="n">
        <v>1743765.801</v>
      </c>
      <c r="AJ506" t="n">
        <v>3054.448117</v>
      </c>
      <c r="AK506" t="n">
        <v>48.89140407</v>
      </c>
      <c r="AL506" t="n">
        <v>1069.363487</v>
      </c>
      <c r="AM506" t="n">
        <v>14.38914981</v>
      </c>
      <c r="AN506" t="n">
        <v>0</v>
      </c>
      <c r="AO506" t="n">
        <v>0</v>
      </c>
      <c r="AP506" t="inlineStr">
        <is>
          <t>West Virginia</t>
        </is>
      </c>
      <c r="AQ506" t="n">
        <v>54019</v>
      </c>
      <c r="AR506" t="inlineStr">
        <is>
          <t>Fayette</t>
        </is>
      </c>
    </row>
    <row r="507">
      <c r="A507" t="inlineStr">
        <is>
          <t>transportation PM25</t>
        </is>
      </c>
      <c r="B507" t="n">
        <v>2969</v>
      </c>
      <c r="C507" t="n">
        <v>6.750463465</v>
      </c>
      <c r="D507" t="n">
        <v>6.740123604</v>
      </c>
      <c r="E507" t="n">
        <v>0.010339861</v>
      </c>
      <c r="F507" t="n">
        <v>0.6397989160000001</v>
      </c>
      <c r="G507" t="n">
        <v>0.004246866</v>
      </c>
      <c r="H507" t="n">
        <v>0.022797073</v>
      </c>
      <c r="I507" t="n">
        <v>0.002453646</v>
      </c>
      <c r="J507" t="n">
        <v>0.017559878</v>
      </c>
      <c r="K507" t="n">
        <v>0.023646889</v>
      </c>
      <c r="L507" t="n">
        <v>0.036128562</v>
      </c>
      <c r="M507" t="n">
        <v>0.002302027</v>
      </c>
      <c r="N507" t="n">
        <v>0.003522645</v>
      </c>
      <c r="O507" t="n">
        <v>0.002458345</v>
      </c>
      <c r="P507" t="n">
        <v>0.00028243</v>
      </c>
      <c r="Q507" t="n">
        <v>0.001186117</v>
      </c>
      <c r="R507" t="n">
        <v>0.054023719</v>
      </c>
      <c r="S507" t="n">
        <v>3.398328305</v>
      </c>
      <c r="T507" t="n">
        <v>0.004995783</v>
      </c>
      <c r="U507" t="n">
        <v>0.011315153</v>
      </c>
      <c r="V507" t="n">
        <v>1.52984e-05</v>
      </c>
      <c r="W507" t="n">
        <v>0.076915831</v>
      </c>
      <c r="X507" t="n">
        <v>0.582278344</v>
      </c>
      <c r="Y507" t="n">
        <v>2.620660936</v>
      </c>
      <c r="Z507" t="n">
        <v>3827.961967</v>
      </c>
      <c r="AA507" t="n">
        <v>412.021856</v>
      </c>
      <c r="AB507" t="n">
        <v>5.738888424</v>
      </c>
      <c r="AC507" t="n">
        <v>1.296950569</v>
      </c>
      <c r="AD507" t="n">
        <v>181.5677703</v>
      </c>
      <c r="AE507" t="n">
        <v>139.5143155</v>
      </c>
      <c r="AF507" t="n">
        <v>1.458934497</v>
      </c>
      <c r="AG507" t="n">
        <v>297.9140394</v>
      </c>
      <c r="AH507" t="n">
        <v>54668.32884</v>
      </c>
      <c r="AI507" t="n">
        <v>123820.5413</v>
      </c>
      <c r="AJ507" t="n">
        <v>186.5961536</v>
      </c>
      <c r="AK507" t="n">
        <v>3.286178698</v>
      </c>
      <c r="AL507" t="n">
        <v>116.5646024</v>
      </c>
      <c r="AM507" t="n">
        <v>1.346137252</v>
      </c>
      <c r="AN507" t="n">
        <v>0</v>
      </c>
      <c r="AO507" t="n">
        <v>0</v>
      </c>
      <c r="AP507" t="inlineStr">
        <is>
          <t>West Virginia</t>
        </is>
      </c>
      <c r="AQ507" t="n">
        <v>54021</v>
      </c>
      <c r="AR507" t="inlineStr">
        <is>
          <t>Gilmer</t>
        </is>
      </c>
    </row>
    <row r="508">
      <c r="A508" t="inlineStr">
        <is>
          <t>transportation PM25</t>
        </is>
      </c>
      <c r="B508" t="n">
        <v>2970</v>
      </c>
      <c r="C508" t="n">
        <v>5.509779167</v>
      </c>
      <c r="D508" t="n">
        <v>5.503292119</v>
      </c>
      <c r="E508" t="n">
        <v>0.006487048</v>
      </c>
      <c r="F508" t="n">
        <v>0.608013779</v>
      </c>
      <c r="G508" t="n">
        <v>0.004342319</v>
      </c>
      <c r="H508" t="n">
        <v>0.001547167</v>
      </c>
      <c r="I508" t="n">
        <v>0.000166509</v>
      </c>
      <c r="J508" t="n">
        <v>0.017996673</v>
      </c>
      <c r="K508" t="n">
        <v>0.024235121</v>
      </c>
      <c r="L508" t="n">
        <v>0.037027195</v>
      </c>
      <c r="M508" t="n">
        <v>0.001994436</v>
      </c>
      <c r="N508" t="n">
        <v>0.000167636</v>
      </c>
      <c r="O508" t="n">
        <v>0.000461769</v>
      </c>
      <c r="P508" t="n">
        <v>3.29585e-05</v>
      </c>
      <c r="Q508" t="n">
        <v>0.00012126</v>
      </c>
      <c r="R508" t="n">
        <v>0.055229362</v>
      </c>
      <c r="S508" t="n">
        <v>2.474384622</v>
      </c>
      <c r="T508" t="n">
        <v>0.007247195</v>
      </c>
      <c r="U508" t="n">
        <v>0.016369112</v>
      </c>
      <c r="V508" t="n">
        <v>1.90545e-05</v>
      </c>
      <c r="W508" t="n">
        <v>0.07861072199999999</v>
      </c>
      <c r="X508" t="n">
        <v>0.409326517</v>
      </c>
      <c r="Y508" t="n">
        <v>2.679563213</v>
      </c>
      <c r="Z508" t="n">
        <v>228.3593159</v>
      </c>
      <c r="AA508" t="n">
        <v>24.57754357</v>
      </c>
      <c r="AB508" t="n">
        <v>5.88163906</v>
      </c>
      <c r="AC508" t="n">
        <v>1.123655282</v>
      </c>
      <c r="AD508" t="n">
        <v>8.598200437999999</v>
      </c>
      <c r="AE508" t="n">
        <v>23.1634702</v>
      </c>
      <c r="AF508" t="n">
        <v>1.491493414</v>
      </c>
      <c r="AG508" t="n">
        <v>216.9166283</v>
      </c>
      <c r="AH508" t="n">
        <v>79305.29911000001</v>
      </c>
      <c r="AI508" t="n">
        <v>179125.4859</v>
      </c>
      <c r="AJ508" t="n">
        <v>232.4100148</v>
      </c>
      <c r="AK508" t="n">
        <v>3.35859179</v>
      </c>
      <c r="AL508" t="n">
        <v>81.94188094</v>
      </c>
      <c r="AM508" t="n">
        <v>3.916589665</v>
      </c>
      <c r="AN508" t="n">
        <v>0</v>
      </c>
      <c r="AO508" t="n">
        <v>0</v>
      </c>
      <c r="AP508" t="inlineStr">
        <is>
          <t>West Virginia</t>
        </is>
      </c>
      <c r="AQ508" t="n">
        <v>54023</v>
      </c>
      <c r="AR508" t="inlineStr">
        <is>
          <t>Grant</t>
        </is>
      </c>
    </row>
    <row r="509">
      <c r="A509" t="inlineStr">
        <is>
          <t>transportation PM25</t>
        </is>
      </c>
      <c r="B509" t="n">
        <v>2971</v>
      </c>
      <c r="C509" t="n">
        <v>6.575650122</v>
      </c>
      <c r="D509" t="n">
        <v>6.563438386</v>
      </c>
      <c r="E509" t="n">
        <v>0.012211737</v>
      </c>
      <c r="F509" t="n">
        <v>0.671291129</v>
      </c>
      <c r="G509" t="n">
        <v>0.026072822</v>
      </c>
      <c r="H509" t="n">
        <v>0.008477391000000001</v>
      </c>
      <c r="I509" t="n">
        <v>0.000912406</v>
      </c>
      <c r="J509" t="n">
        <v>0.108411878</v>
      </c>
      <c r="K509" t="n">
        <v>0.145992036</v>
      </c>
      <c r="L509" t="n">
        <v>0.223052119</v>
      </c>
      <c r="M509" t="n">
        <v>0.011367072</v>
      </c>
      <c r="N509" t="n">
        <v>0.00093032</v>
      </c>
      <c r="O509" t="n">
        <v>0.000726061</v>
      </c>
      <c r="P509" t="n">
        <v>0.000190856</v>
      </c>
      <c r="Q509" t="n">
        <v>0.0006824379999999999</v>
      </c>
      <c r="R509" t="n">
        <v>0.331998823</v>
      </c>
      <c r="S509" t="n">
        <v>14.0416788</v>
      </c>
      <c r="T509" t="n">
        <v>0.029800848</v>
      </c>
      <c r="U509" t="n">
        <v>0.06730902900000001</v>
      </c>
      <c r="V509" t="n">
        <v>0.000102096</v>
      </c>
      <c r="W509" t="n">
        <v>0.47347068</v>
      </c>
      <c r="X509" t="n">
        <v>2.334453508</v>
      </c>
      <c r="Y509" t="n">
        <v>16.08904842</v>
      </c>
      <c r="Z509" t="n">
        <v>1258.40182</v>
      </c>
      <c r="AA509" t="n">
        <v>135.4457553</v>
      </c>
      <c r="AB509" t="n">
        <v>35.43098531</v>
      </c>
      <c r="AC509" t="n">
        <v>6.404152658</v>
      </c>
      <c r="AD509" t="n">
        <v>47.73525022</v>
      </c>
      <c r="AE509" t="n">
        <v>51.980714</v>
      </c>
      <c r="AF509" t="n">
        <v>8.965775493000001</v>
      </c>
      <c r="AG509" t="n">
        <v>1230.962072</v>
      </c>
      <c r="AH509" t="n">
        <v>326107.5782</v>
      </c>
      <c r="AI509" t="n">
        <v>736555.6965</v>
      </c>
      <c r="AJ509" t="n">
        <v>1245.278612</v>
      </c>
      <c r="AK509" t="n">
        <v>20.22872589</v>
      </c>
      <c r="AL509" t="n">
        <v>467.3274351</v>
      </c>
      <c r="AM509" t="n">
        <v>12.63968587</v>
      </c>
      <c r="AN509" t="n">
        <v>0</v>
      </c>
      <c r="AO509" t="n">
        <v>0</v>
      </c>
      <c r="AP509" t="inlineStr">
        <is>
          <t>West Virginia</t>
        </is>
      </c>
      <c r="AQ509" t="n">
        <v>54025</v>
      </c>
      <c r="AR509" t="inlineStr">
        <is>
          <t>Greenbrier</t>
        </is>
      </c>
    </row>
    <row r="510">
      <c r="A510" t="inlineStr">
        <is>
          <t>transportation PM25</t>
        </is>
      </c>
      <c r="B510" t="n">
        <v>2972</v>
      </c>
      <c r="C510" t="n">
        <v>6.512740062</v>
      </c>
      <c r="D510" t="n">
        <v>6.504401339</v>
      </c>
      <c r="E510" t="n">
        <v>0.008338722</v>
      </c>
      <c r="F510" t="n">
        <v>0.652588166</v>
      </c>
      <c r="G510" t="n">
        <v>0.011421757</v>
      </c>
      <c r="H510" t="n">
        <v>0.004057098</v>
      </c>
      <c r="I510" t="n">
        <v>0.00043664</v>
      </c>
      <c r="J510" t="n">
        <v>0.048658808</v>
      </c>
      <c r="K510" t="n">
        <v>0.065526085</v>
      </c>
      <c r="L510" t="n">
        <v>0.10011297</v>
      </c>
      <c r="M510" t="n">
        <v>0.00555248</v>
      </c>
      <c r="N510" t="n">
        <v>0.000450389</v>
      </c>
      <c r="O510" t="n">
        <v>0.000335339</v>
      </c>
      <c r="P510" t="n">
        <v>8.81392e-05</v>
      </c>
      <c r="Q510" t="n">
        <v>0.000361616</v>
      </c>
      <c r="R510" t="n">
        <v>0.14490604</v>
      </c>
      <c r="S510" t="n">
        <v>7.190162496</v>
      </c>
      <c r="T510" t="n">
        <v>0.013838229</v>
      </c>
      <c r="U510" t="n">
        <v>0.031282957</v>
      </c>
      <c r="V510" t="n">
        <v>4.76823e-05</v>
      </c>
      <c r="W510" t="n">
        <v>0.205382861</v>
      </c>
      <c r="X510" t="n">
        <v>1.184584455</v>
      </c>
      <c r="Y510" t="n">
        <v>7.048151706</v>
      </c>
      <c r="Z510" t="n">
        <v>612.5160953</v>
      </c>
      <c r="AA510" t="n">
        <v>65.92430444</v>
      </c>
      <c r="AB510" t="n">
        <v>15.90258353</v>
      </c>
      <c r="AC510" t="n">
        <v>3.128240252</v>
      </c>
      <c r="AD510" t="n">
        <v>23.15682149</v>
      </c>
      <c r="AE510" t="n">
        <v>25.21735491</v>
      </c>
      <c r="AF510" t="n">
        <v>3.9132519</v>
      </c>
      <c r="AG510" t="n">
        <v>630.3247247</v>
      </c>
      <c r="AH510" t="n">
        <v>151430.3022</v>
      </c>
      <c r="AI510" t="n">
        <v>342326.1431</v>
      </c>
      <c r="AJ510" t="n">
        <v>581.5858958</v>
      </c>
      <c r="AK510" t="n">
        <v>8.774848732000001</v>
      </c>
      <c r="AL510" t="n">
        <v>237.1385052</v>
      </c>
      <c r="AM510" t="n">
        <v>10.06648574</v>
      </c>
      <c r="AN510" t="n">
        <v>0</v>
      </c>
      <c r="AO510" t="n">
        <v>0</v>
      </c>
      <c r="AP510" t="inlineStr">
        <is>
          <t>West Virginia</t>
        </is>
      </c>
      <c r="AQ510" t="n">
        <v>54027</v>
      </c>
      <c r="AR510" t="inlineStr">
        <is>
          <t>Hampshire</t>
        </is>
      </c>
    </row>
    <row r="511">
      <c r="A511" t="inlineStr">
        <is>
          <t>transportation PM25</t>
        </is>
      </c>
      <c r="B511" t="n">
        <v>2973</v>
      </c>
      <c r="C511" t="n">
        <v>7.184911157</v>
      </c>
      <c r="D511" t="n">
        <v>7.178716031</v>
      </c>
      <c r="E511" t="n">
        <v>0.006195126</v>
      </c>
      <c r="F511" t="n">
        <v>0.6711699290000001</v>
      </c>
      <c r="G511" t="n">
        <v>0.009771775999999999</v>
      </c>
      <c r="H511" t="n">
        <v>0.003671844</v>
      </c>
      <c r="I511" t="n">
        <v>0.000395169</v>
      </c>
      <c r="J511" t="n">
        <v>0.041673255</v>
      </c>
      <c r="K511" t="n">
        <v>0.056119066</v>
      </c>
      <c r="L511" t="n">
        <v>0.085740492</v>
      </c>
      <c r="M511" t="n">
        <v>0.004597545</v>
      </c>
      <c r="N511" t="n">
        <v>0.000953115</v>
      </c>
      <c r="O511" t="n">
        <v>0.002139316</v>
      </c>
      <c r="P511" t="n">
        <v>7.24546e-05</v>
      </c>
      <c r="Q511" t="n">
        <v>0.0006645139999999999</v>
      </c>
      <c r="R511" t="n">
        <v>0.124450424</v>
      </c>
      <c r="S511" t="n">
        <v>5.90087555</v>
      </c>
      <c r="T511" t="n">
        <v>0.014363908</v>
      </c>
      <c r="U511" t="n">
        <v>0.032484151</v>
      </c>
      <c r="V511" t="n">
        <v>3.67975e-05</v>
      </c>
      <c r="W511" t="n">
        <v>0.177527987</v>
      </c>
      <c r="X511" t="n">
        <v>0.974599306</v>
      </c>
      <c r="Y511" t="n">
        <v>6.029979332</v>
      </c>
      <c r="Z511" t="n">
        <v>544.6263223</v>
      </c>
      <c r="AA511" t="n">
        <v>58.61614379</v>
      </c>
      <c r="AB511" t="n">
        <v>13.61957534</v>
      </c>
      <c r="AC511" t="n">
        <v>2.590234061</v>
      </c>
      <c r="AD511" t="n">
        <v>48.45456308</v>
      </c>
      <c r="AE511" t="n">
        <v>108.4058512</v>
      </c>
      <c r="AF511" t="n">
        <v>3.360838913</v>
      </c>
      <c r="AG511" t="n">
        <v>517.2995407</v>
      </c>
      <c r="AH511" t="n">
        <v>157182.7466</v>
      </c>
      <c r="AI511" t="n">
        <v>355470.6819</v>
      </c>
      <c r="AJ511" t="n">
        <v>448.8223412</v>
      </c>
      <c r="AK511" t="n">
        <v>7.584767401</v>
      </c>
      <c r="AL511" t="n">
        <v>195.1021909</v>
      </c>
      <c r="AM511" t="n">
        <v>3.301789039</v>
      </c>
      <c r="AN511" t="n">
        <v>0</v>
      </c>
      <c r="AO511" t="n">
        <v>0</v>
      </c>
      <c r="AP511" t="inlineStr">
        <is>
          <t>West Virginia</t>
        </is>
      </c>
      <c r="AQ511" t="n">
        <v>54029</v>
      </c>
      <c r="AR511" t="inlineStr">
        <is>
          <t>Hancock</t>
        </is>
      </c>
    </row>
    <row r="512">
      <c r="A512" t="inlineStr">
        <is>
          <t>transportation PM25</t>
        </is>
      </c>
      <c r="B512" t="n">
        <v>2974</v>
      </c>
      <c r="C512" t="n">
        <v>5.954891626</v>
      </c>
      <c r="D512" t="n">
        <v>5.949005469</v>
      </c>
      <c r="E512" t="n">
        <v>0.005886157</v>
      </c>
      <c r="F512" t="n">
        <v>0.629884543</v>
      </c>
      <c r="G512" t="n">
        <v>0.004536569</v>
      </c>
      <c r="H512" t="n">
        <v>0.001604836</v>
      </c>
      <c r="I512" t="n">
        <v>0.000172714</v>
      </c>
      <c r="J512" t="n">
        <v>0.019554375</v>
      </c>
      <c r="K512" t="n">
        <v>0.026332797</v>
      </c>
      <c r="L512" t="n">
        <v>0.040232076</v>
      </c>
      <c r="M512" t="n">
        <v>0.002189647</v>
      </c>
      <c r="N512" t="n">
        <v>0.000176707</v>
      </c>
      <c r="O512" t="n">
        <v>0.000134023</v>
      </c>
      <c r="P512" t="n">
        <v>3.49132e-05</v>
      </c>
      <c r="Q512" t="n">
        <v>0.000140183</v>
      </c>
      <c r="R512" t="n">
        <v>0.057701491</v>
      </c>
      <c r="S512" t="n">
        <v>2.830350217</v>
      </c>
      <c r="T512" t="n">
        <v>0.005904034</v>
      </c>
      <c r="U512" t="n">
        <v>0.013341468</v>
      </c>
      <c r="V512" t="n">
        <v>1.95731e-05</v>
      </c>
      <c r="W512" t="n">
        <v>0.08213277500000001</v>
      </c>
      <c r="X512" t="n">
        <v>0.468337548</v>
      </c>
      <c r="Y512" t="n">
        <v>2.799431395</v>
      </c>
      <c r="Z512" t="n">
        <v>240.8007495</v>
      </c>
      <c r="AA512" t="n">
        <v>25.91639811</v>
      </c>
      <c r="AB512" t="n">
        <v>6.390724124</v>
      </c>
      <c r="AC512" t="n">
        <v>1.23363652</v>
      </c>
      <c r="AD512" t="n">
        <v>9.084113887999999</v>
      </c>
      <c r="AE512" t="n">
        <v>9.959149443999999</v>
      </c>
      <c r="AF512" t="n">
        <v>1.558254354</v>
      </c>
      <c r="AG512" t="n">
        <v>248.1223092</v>
      </c>
      <c r="AH512" t="n">
        <v>64607.22944</v>
      </c>
      <c r="AI512" t="n">
        <v>145994.2925</v>
      </c>
      <c r="AJ512" t="n">
        <v>238.7352194</v>
      </c>
      <c r="AK512" t="n">
        <v>3.509069242</v>
      </c>
      <c r="AL512" t="n">
        <v>93.75512707</v>
      </c>
      <c r="AM512" t="n">
        <v>4.41486253</v>
      </c>
      <c r="AN512" t="n">
        <v>0</v>
      </c>
      <c r="AO512" t="n">
        <v>0</v>
      </c>
      <c r="AP512" t="inlineStr">
        <is>
          <t>West Virginia</t>
        </is>
      </c>
      <c r="AQ512" t="n">
        <v>54031</v>
      </c>
      <c r="AR512" t="inlineStr">
        <is>
          <t>Hardy</t>
        </is>
      </c>
    </row>
    <row r="513">
      <c r="A513" t="inlineStr">
        <is>
          <t>transportation PM25</t>
        </is>
      </c>
      <c r="B513" t="n">
        <v>2975</v>
      </c>
      <c r="C513" t="n">
        <v>6.867520751</v>
      </c>
      <c r="D513" t="n">
        <v>6.848356174</v>
      </c>
      <c r="E513" t="n">
        <v>0.019164577</v>
      </c>
      <c r="F513" t="n">
        <v>0.6489587449999999</v>
      </c>
      <c r="G513" t="n">
        <v>0.085875125</v>
      </c>
      <c r="H513" t="n">
        <v>0.022785858</v>
      </c>
      <c r="I513" t="n">
        <v>0.002452581</v>
      </c>
      <c r="J513" t="n">
        <v>0.359344472</v>
      </c>
      <c r="K513" t="n">
        <v>0.483907605</v>
      </c>
      <c r="L513" t="n">
        <v>0.739335477</v>
      </c>
      <c r="M513" t="n">
        <v>0.035357263</v>
      </c>
      <c r="N513" t="n">
        <v>0.015023428</v>
      </c>
      <c r="O513" t="n">
        <v>0.023454831</v>
      </c>
      <c r="P513" t="n">
        <v>0.000644714</v>
      </c>
      <c r="Q513" t="n">
        <v>0.006894905</v>
      </c>
      <c r="R513" t="n">
        <v>1.092521123</v>
      </c>
      <c r="S513" t="n">
        <v>44.03471672</v>
      </c>
      <c r="T513" t="n">
        <v>0.089982697</v>
      </c>
      <c r="U513" t="n">
        <v>0.204281433</v>
      </c>
      <c r="V513" t="n">
        <v>0.000353295</v>
      </c>
      <c r="W513" t="n">
        <v>1.555799246</v>
      </c>
      <c r="X513" t="n">
        <v>7.376759059</v>
      </c>
      <c r="Y513" t="n">
        <v>52.99192501</v>
      </c>
      <c r="Z513" t="n">
        <v>3420.678918</v>
      </c>
      <c r="AA513" t="n">
        <v>368.2055362</v>
      </c>
      <c r="AB513" t="n">
        <v>117.4404187</v>
      </c>
      <c r="AC513" t="n">
        <v>19.92010852</v>
      </c>
      <c r="AD513" t="n">
        <v>764.2530695</v>
      </c>
      <c r="AE513" t="n">
        <v>1175.395802</v>
      </c>
      <c r="AF513" t="n">
        <v>29.50401756</v>
      </c>
      <c r="AG513" t="n">
        <v>3860.29811</v>
      </c>
      <c r="AH513" t="n">
        <v>984671.2741</v>
      </c>
      <c r="AI513" t="n">
        <v>2235430.435</v>
      </c>
      <c r="AJ513" t="n">
        <v>4309.17087</v>
      </c>
      <c r="AK513" t="n">
        <v>66.47050772</v>
      </c>
      <c r="AL513" t="n">
        <v>1476.731869</v>
      </c>
      <c r="AM513" t="n">
        <v>16.14011627</v>
      </c>
      <c r="AN513" t="n">
        <v>0</v>
      </c>
      <c r="AO513" t="n">
        <v>0</v>
      </c>
      <c r="AP513" t="inlineStr">
        <is>
          <t>West Virginia</t>
        </is>
      </c>
      <c r="AQ513" t="n">
        <v>54033</v>
      </c>
      <c r="AR513" t="inlineStr">
        <is>
          <t>Harrison</t>
        </is>
      </c>
    </row>
    <row r="514">
      <c r="A514" t="inlineStr">
        <is>
          <t>transportation PM25</t>
        </is>
      </c>
      <c r="B514" t="n">
        <v>2976</v>
      </c>
      <c r="C514" t="n">
        <v>6.88419297</v>
      </c>
      <c r="D514" t="n">
        <v>6.867618732</v>
      </c>
      <c r="E514" t="n">
        <v>0.016574238</v>
      </c>
      <c r="F514" t="n">
        <v>0.554119248</v>
      </c>
      <c r="G514" t="n">
        <v>0.028782206</v>
      </c>
      <c r="H514" t="n">
        <v>0.008590492999999999</v>
      </c>
      <c r="I514" t="n">
        <v>0.0009246220000000001</v>
      </c>
      <c r="J514" t="n">
        <v>0.123665546</v>
      </c>
      <c r="K514" t="n">
        <v>0.166533076</v>
      </c>
      <c r="L514" t="n">
        <v>0.254436194</v>
      </c>
      <c r="M514" t="n">
        <v>0.012836628</v>
      </c>
      <c r="N514" t="n">
        <v>0.005376035</v>
      </c>
      <c r="O514" t="n">
        <v>0.007892144</v>
      </c>
      <c r="P514" t="n">
        <v>0.000218821</v>
      </c>
      <c r="Q514" t="n">
        <v>0.00128928</v>
      </c>
      <c r="R514" t="n">
        <v>0.366101684</v>
      </c>
      <c r="S514" t="n">
        <v>16.27612306</v>
      </c>
      <c r="T514" t="n">
        <v>0.028134615</v>
      </c>
      <c r="U514" t="n">
        <v>0.063840413</v>
      </c>
      <c r="V514" s="10" t="n">
        <v>0.00011916</v>
      </c>
      <c r="W514" t="n">
        <v>0.521169901</v>
      </c>
      <c r="X514" t="n">
        <v>2.709210618</v>
      </c>
      <c r="Y514" t="n">
        <v>17.7609583</v>
      </c>
      <c r="Z514" t="n">
        <v>1289.517236</v>
      </c>
      <c r="AA514" t="n">
        <v>138.8011752</v>
      </c>
      <c r="AB514" t="n">
        <v>40.41617836</v>
      </c>
      <c r="AC514" t="n">
        <v>7.232092971</v>
      </c>
      <c r="AD514" t="n">
        <v>272.8019645</v>
      </c>
      <c r="AE514" t="n">
        <v>368.6796991</v>
      </c>
      <c r="AF514" t="n">
        <v>9.886738382000001</v>
      </c>
      <c r="AG514" t="n">
        <v>1426.844358</v>
      </c>
      <c r="AH514" t="n">
        <v>307874.1653</v>
      </c>
      <c r="AI514" t="n">
        <v>698598.9831</v>
      </c>
      <c r="AJ514" t="n">
        <v>1453.403549</v>
      </c>
      <c r="AK514" t="n">
        <v>22.26664399</v>
      </c>
      <c r="AL514" t="n">
        <v>542.3489674</v>
      </c>
      <c r="AM514" t="n">
        <v>9.660458953999999</v>
      </c>
      <c r="AN514" t="n">
        <v>0</v>
      </c>
      <c r="AO514" t="n">
        <v>0</v>
      </c>
      <c r="AP514" t="inlineStr">
        <is>
          <t>West Virginia</t>
        </is>
      </c>
      <c r="AQ514" t="n">
        <v>54035</v>
      </c>
      <c r="AR514" t="inlineStr">
        <is>
          <t>Jackson</t>
        </is>
      </c>
    </row>
    <row r="515">
      <c r="A515" t="inlineStr">
        <is>
          <t>transportation PM25</t>
        </is>
      </c>
      <c r="B515" t="n">
        <v>2977</v>
      </c>
      <c r="C515" t="n">
        <v>7.22044253</v>
      </c>
      <c r="D515" t="n">
        <v>7.19418849</v>
      </c>
      <c r="E515" t="n">
        <v>0.02625404</v>
      </c>
      <c r="F515" t="n">
        <v>0.629001516</v>
      </c>
      <c r="G515" t="n">
        <v>0.101489526</v>
      </c>
      <c r="H515" t="n">
        <v>0.026236931</v>
      </c>
      <c r="I515" t="n">
        <v>0.002824251</v>
      </c>
      <c r="J515" t="n">
        <v>0.463994437</v>
      </c>
      <c r="K515" t="n">
        <v>0.624832225</v>
      </c>
      <c r="L515" t="n">
        <v>0.954650632</v>
      </c>
      <c r="M515" t="n">
        <v>0.046291107</v>
      </c>
      <c r="N515" t="n">
        <v>0.005503733</v>
      </c>
      <c r="O515" t="n">
        <v>0.00677549</v>
      </c>
      <c r="P515" s="10" t="n">
        <v>0.000824559</v>
      </c>
      <c r="Q515" s="10" t="n">
        <v>0.002831851</v>
      </c>
      <c r="R515" t="n">
        <v>1.289973826</v>
      </c>
      <c r="S515" t="n">
        <v>60.21013553</v>
      </c>
      <c r="T515" t="n">
        <v>0.099741844</v>
      </c>
      <c r="U515" t="n">
        <v>0.226507404</v>
      </c>
      <c r="V515" s="10" t="n">
        <v>0.000609969</v>
      </c>
      <c r="W515" t="n">
        <v>1.834181635</v>
      </c>
      <c r="X515" t="n">
        <v>10.00682067</v>
      </c>
      <c r="Y515" t="n">
        <v>62.62727838</v>
      </c>
      <c r="Z515" t="n">
        <v>4034.628143</v>
      </c>
      <c r="AA515" t="n">
        <v>434.3239987</v>
      </c>
      <c r="AB515" t="n">
        <v>151.642055</v>
      </c>
      <c r="AC515" t="n">
        <v>26.08018262</v>
      </c>
      <c r="AD515" t="n">
        <v>280.2935813</v>
      </c>
      <c r="AE515" t="n">
        <v>374.0364408</v>
      </c>
      <c r="AF515" t="n">
        <v>34.83631538</v>
      </c>
      <c r="AG515" t="n">
        <v>5278.314242</v>
      </c>
      <c r="AH515" t="n">
        <v>1091464.609</v>
      </c>
      <c r="AI515" t="n">
        <v>2478646.926</v>
      </c>
      <c r="AJ515" t="n">
        <v>7439.853538</v>
      </c>
      <c r="AK515" t="n">
        <v>78.36421364</v>
      </c>
      <c r="AL515" t="n">
        <v>2003.236227</v>
      </c>
      <c r="AM515" t="n">
        <v>12.36012373</v>
      </c>
      <c r="AN515" t="n">
        <v>0</v>
      </c>
      <c r="AO515" t="n">
        <v>0</v>
      </c>
      <c r="AP515" t="inlineStr">
        <is>
          <t>West Virginia</t>
        </is>
      </c>
      <c r="AQ515" t="n">
        <v>54037</v>
      </c>
      <c r="AR515" t="inlineStr">
        <is>
          <t>Jefferson</t>
        </is>
      </c>
    </row>
    <row r="516">
      <c r="A516" t="inlineStr">
        <is>
          <t>transportation PM25</t>
        </is>
      </c>
      <c r="B516" t="n">
        <v>2978</v>
      </c>
      <c r="C516" t="n">
        <v>7.062562784</v>
      </c>
      <c r="D516" t="n">
        <v>7.02927531</v>
      </c>
      <c r="E516" t="n">
        <v>0.033287475</v>
      </c>
      <c r="F516" t="n">
        <v>0.544803607</v>
      </c>
      <c r="G516" t="n">
        <v>0.383747822</v>
      </c>
      <c r="H516" t="n">
        <v>0.46131417</v>
      </c>
      <c r="I516" t="n">
        <v>0.049662045</v>
      </c>
      <c r="J516" t="n">
        <v>1.613633737</v>
      </c>
      <c r="K516" t="n">
        <v>2.172975268</v>
      </c>
      <c r="L516" t="n">
        <v>3.319997519</v>
      </c>
      <c r="M516" t="n">
        <v>0.164782676</v>
      </c>
      <c r="N516" t="n">
        <v>0.13526931</v>
      </c>
      <c r="O516" t="n">
        <v>0.180535774</v>
      </c>
      <c r="P516" t="n">
        <v>0.002937285</v>
      </c>
      <c r="Q516" t="n">
        <v>0.076566778</v>
      </c>
      <c r="R516" t="n">
        <v>4.875645008</v>
      </c>
      <c r="S516" t="n">
        <v>205.6725958</v>
      </c>
      <c r="T516" t="n">
        <v>0.407645668</v>
      </c>
      <c r="U516" t="n">
        <v>0.924332515</v>
      </c>
      <c r="V516" t="n">
        <v>0.001616093</v>
      </c>
      <c r="W516" t="n">
        <v>6.928102144</v>
      </c>
      <c r="X516" t="n">
        <v>34.50965958</v>
      </c>
      <c r="Y516" t="n">
        <v>236.8035652</v>
      </c>
      <c r="Z516" t="n">
        <v>76192.02164000001</v>
      </c>
      <c r="AA516" t="n">
        <v>8202.705614</v>
      </c>
      <c r="AB516" t="n">
        <v>527.3659858</v>
      </c>
      <c r="AC516" t="n">
        <v>92.83775146000001</v>
      </c>
      <c r="AD516" t="n">
        <v>6924.242826</v>
      </c>
      <c r="AE516" t="n">
        <v>9619.448882000001</v>
      </c>
      <c r="AF516" t="n">
        <v>131.6689562</v>
      </c>
      <c r="AG516" t="n">
        <v>18030.26321</v>
      </c>
      <c r="AH516" t="n">
        <v>4460824.078</v>
      </c>
      <c r="AI516" t="n">
        <v>10114874.41</v>
      </c>
      <c r="AJ516" t="n">
        <v>19711.6432</v>
      </c>
      <c r="AK516" t="n">
        <v>295.9986438</v>
      </c>
      <c r="AL516" t="n">
        <v>6908.388042</v>
      </c>
      <c r="AM516" t="n">
        <v>67.44329064999999</v>
      </c>
      <c r="AN516" t="n">
        <v>0</v>
      </c>
      <c r="AO516" t="n">
        <v>0</v>
      </c>
      <c r="AP516" t="inlineStr">
        <is>
          <t>West Virginia</t>
        </is>
      </c>
      <c r="AQ516" t="n">
        <v>54039</v>
      </c>
      <c r="AR516" t="inlineStr">
        <is>
          <t>Kanawha</t>
        </is>
      </c>
    </row>
    <row r="517">
      <c r="A517" t="inlineStr">
        <is>
          <t>transportation PM25</t>
        </is>
      </c>
      <c r="B517" t="n">
        <v>2979</v>
      </c>
      <c r="C517" t="n">
        <v>6.628911918</v>
      </c>
      <c r="D517" t="n">
        <v>6.616826307</v>
      </c>
      <c r="E517" t="n">
        <v>0.012085612</v>
      </c>
      <c r="F517" t="n">
        <v>0.651518539</v>
      </c>
      <c r="G517" t="n">
        <v>0.012183582</v>
      </c>
      <c r="H517" t="n">
        <v>0.003502187</v>
      </c>
      <c r="I517" t="n">
        <v>0.000376933</v>
      </c>
      <c r="J517" t="n">
        <v>0.050256653</v>
      </c>
      <c r="K517" t="n">
        <v>0.067677744</v>
      </c>
      <c r="L517" t="n">
        <v>0.103400592</v>
      </c>
      <c r="M517" t="n">
        <v>0.005180905</v>
      </c>
      <c r="N517" t="n">
        <v>0.000391113</v>
      </c>
      <c r="O517" t="n">
        <v>0.000285027</v>
      </c>
      <c r="P517" t="n">
        <v>9.10769e-05</v>
      </c>
      <c r="Q517" t="n">
        <v>0.000318091</v>
      </c>
      <c r="R517" t="n">
        <v>0.154765211</v>
      </c>
      <c r="S517" t="n">
        <v>6.467637122</v>
      </c>
      <c r="T517" t="n">
        <v>0.012491146</v>
      </c>
      <c r="U517" t="n">
        <v>0.028217283</v>
      </c>
      <c r="V517" t="n">
        <v>4.83101e-05</v>
      </c>
      <c r="W517" t="n">
        <v>0.21982294</v>
      </c>
      <c r="X517" t="n">
        <v>1.071773063</v>
      </c>
      <c r="Y517" t="n">
        <v>7.518259646</v>
      </c>
      <c r="Z517" t="n">
        <v>527.1417091</v>
      </c>
      <c r="AA517" t="n">
        <v>56.73782752</v>
      </c>
      <c r="AB517" t="n">
        <v>16.42479346</v>
      </c>
      <c r="AC517" t="n">
        <v>2.918896612</v>
      </c>
      <c r="AD517" t="n">
        <v>20.12446871</v>
      </c>
      <c r="AE517" t="n">
        <v>22.03262849</v>
      </c>
      <c r="AF517" t="n">
        <v>4.179503172</v>
      </c>
      <c r="AG517" t="n">
        <v>566.9846252999999</v>
      </c>
      <c r="AH517" t="n">
        <v>136689.3136</v>
      </c>
      <c r="AI517" t="n">
        <v>308778.7926</v>
      </c>
      <c r="AJ517" t="n">
        <v>589.2436463</v>
      </c>
      <c r="AK517" t="n">
        <v>9.391791702000001</v>
      </c>
      <c r="AL517" t="n">
        <v>214.5551217</v>
      </c>
      <c r="AM517" t="n">
        <v>5.034126818</v>
      </c>
      <c r="AN517" t="n">
        <v>0</v>
      </c>
      <c r="AO517" t="n">
        <v>0</v>
      </c>
      <c r="AP517" t="inlineStr">
        <is>
          <t>West Virginia</t>
        </is>
      </c>
      <c r="AQ517" t="n">
        <v>54041</v>
      </c>
      <c r="AR517" t="inlineStr">
        <is>
          <t>Lewis</t>
        </is>
      </c>
    </row>
    <row r="518">
      <c r="A518" t="inlineStr">
        <is>
          <t>transportation PM25</t>
        </is>
      </c>
      <c r="B518" t="n">
        <v>2980</v>
      </c>
      <c r="C518" t="n">
        <v>7.308018218</v>
      </c>
      <c r="D518" t="n">
        <v>7.296392375</v>
      </c>
      <c r="E518" t="n">
        <v>0.011625842</v>
      </c>
      <c r="F518" t="n">
        <v>0.572689369</v>
      </c>
      <c r="G518" t="n">
        <v>0.015522489</v>
      </c>
      <c r="H518" t="n">
        <v>0.043193005</v>
      </c>
      <c r="I518" t="n">
        <v>0.004648868</v>
      </c>
      <c r="J518" t="n">
        <v>0.066047409</v>
      </c>
      <c r="K518" t="n">
        <v>0.088942259</v>
      </c>
      <c r="L518" t="n">
        <v>0.135889275</v>
      </c>
      <c r="M518" t="n">
        <v>0.006621816</v>
      </c>
      <c r="N518" t="n">
        <v>0.005288573</v>
      </c>
      <c r="O518" t="n">
        <v>0.005014362</v>
      </c>
      <c r="P518" t="n">
        <v>0.000116462</v>
      </c>
      <c r="Q518" t="n">
        <v>0.001606192</v>
      </c>
      <c r="R518" t="n">
        <v>0.197496513</v>
      </c>
      <c r="S518" t="n">
        <v>8.326514877999999</v>
      </c>
      <c r="T518" t="n">
        <v>0.01640753</v>
      </c>
      <c r="U518" t="n">
        <v>0.037200105</v>
      </c>
      <c r="V518" s="10" t="n">
        <v>6.14781e-05</v>
      </c>
      <c r="W518" t="n">
        <v>0.281274325</v>
      </c>
      <c r="X518" t="n">
        <v>1.374050049</v>
      </c>
      <c r="Y518" t="n">
        <v>9.578635929000001</v>
      </c>
      <c r="Z518" t="n">
        <v>6945.103053</v>
      </c>
      <c r="AA518" t="n">
        <v>747.5355178</v>
      </c>
      <c r="AB518" t="n">
        <v>21.5855008</v>
      </c>
      <c r="AC518" t="n">
        <v>3.730698615</v>
      </c>
      <c r="AD518" t="n">
        <v>270.8914626</v>
      </c>
      <c r="AE518" t="n">
        <v>254.3068203</v>
      </c>
      <c r="AF518" t="n">
        <v>5.333480934</v>
      </c>
      <c r="AG518" t="n">
        <v>729.9429187</v>
      </c>
      <c r="AH518" t="n">
        <v>179545.8924</v>
      </c>
      <c r="AI518" t="n">
        <v>407076.8709</v>
      </c>
      <c r="AJ518" t="n">
        <v>749.8547491</v>
      </c>
      <c r="AK518" t="n">
        <v>12.01726203</v>
      </c>
      <c r="AL518" t="n">
        <v>275.0670695</v>
      </c>
      <c r="AM518" t="n">
        <v>2.485787017</v>
      </c>
      <c r="AN518" t="n">
        <v>0</v>
      </c>
      <c r="AO518" t="n">
        <v>0</v>
      </c>
      <c r="AP518" t="inlineStr">
        <is>
          <t>West Virginia</t>
        </is>
      </c>
      <c r="AQ518" t="n">
        <v>54043</v>
      </c>
      <c r="AR518" t="inlineStr">
        <is>
          <t>Lincoln</t>
        </is>
      </c>
    </row>
    <row r="519">
      <c r="A519" t="inlineStr">
        <is>
          <t>transportation PM25</t>
        </is>
      </c>
      <c r="B519" t="n">
        <v>2981</v>
      </c>
      <c r="C519" t="n">
        <v>7.336632199</v>
      </c>
      <c r="D519" t="n">
        <v>7.325428417</v>
      </c>
      <c r="E519" t="n">
        <v>0.011203782</v>
      </c>
      <c r="F519" t="n">
        <v>0.52551839</v>
      </c>
      <c r="G519" t="n">
        <v>0.023680605</v>
      </c>
      <c r="H519" t="n">
        <v>0.006326259</v>
      </c>
      <c r="I519" t="n">
        <v>0.000680876</v>
      </c>
      <c r="J519" t="n">
        <v>0.096824776</v>
      </c>
      <c r="K519" t="n">
        <v>0.130388388</v>
      </c>
      <c r="L519" t="n">
        <v>0.199212154</v>
      </c>
      <c r="M519" t="n">
        <v>0.009948818</v>
      </c>
      <c r="N519" t="n">
        <v>0.001865964</v>
      </c>
      <c r="O519" t="n">
        <v>0.004594612</v>
      </c>
      <c r="P519" t="n">
        <v>0.000167773</v>
      </c>
      <c r="Q519" t="n">
        <v>0.0006061629999999999</v>
      </c>
      <c r="R519" t="n">
        <v>0.301726075</v>
      </c>
      <c r="S519" t="n">
        <v>12.61084137</v>
      </c>
      <c r="T519" t="n">
        <v>0.027327969</v>
      </c>
      <c r="U519" t="n">
        <v>0.061731002</v>
      </c>
      <c r="V519" s="10" t="n">
        <v>0.000116034</v>
      </c>
      <c r="W519" t="n">
        <v>0.43074486</v>
      </c>
      <c r="X519" t="n">
        <v>2.091353803</v>
      </c>
      <c r="Y519" t="n">
        <v>14.61285585</v>
      </c>
      <c r="Z519" t="n">
        <v>950.1777902</v>
      </c>
      <c r="AA519" t="n">
        <v>102.2694688</v>
      </c>
      <c r="AB519" t="n">
        <v>31.64410576</v>
      </c>
      <c r="AC519" t="n">
        <v>5.605115417</v>
      </c>
      <c r="AD519" t="n">
        <v>94.39294882999999</v>
      </c>
      <c r="AE519" t="n">
        <v>211.6704274</v>
      </c>
      <c r="AF519" t="n">
        <v>8.148246481999999</v>
      </c>
      <c r="AG519" t="n">
        <v>1105.527882</v>
      </c>
      <c r="AH519" t="n">
        <v>299047.1157</v>
      </c>
      <c r="AI519" t="n">
        <v>675515.9269</v>
      </c>
      <c r="AJ519" t="n">
        <v>1415.272632</v>
      </c>
      <c r="AK519" t="n">
        <v>18.40329308</v>
      </c>
      <c r="AL519" t="n">
        <v>418.6620147</v>
      </c>
      <c r="AM519" t="n">
        <v>5.13329776</v>
      </c>
      <c r="AN519" t="n">
        <v>0</v>
      </c>
      <c r="AO519" t="n">
        <v>0</v>
      </c>
      <c r="AP519" t="inlineStr">
        <is>
          <t>West Virginia</t>
        </is>
      </c>
      <c r="AQ519" t="n">
        <v>54045</v>
      </c>
      <c r="AR519" t="inlineStr">
        <is>
          <t>Logan</t>
        </is>
      </c>
    </row>
    <row r="520">
      <c r="A520" t="inlineStr">
        <is>
          <t>transportation PM25</t>
        </is>
      </c>
      <c r="B520" t="n">
        <v>2982</v>
      </c>
      <c r="C520" t="n">
        <v>7.267837584</v>
      </c>
      <c r="D520" t="n">
        <v>7.256760041</v>
      </c>
      <c r="E520" t="n">
        <v>0.011077543</v>
      </c>
      <c r="F520" t="n">
        <v>0.595565836</v>
      </c>
      <c r="G520" t="n">
        <v>0.014018478</v>
      </c>
      <c r="H520" t="n">
        <v>0.004087664</v>
      </c>
      <c r="I520" t="n">
        <v>0.000439943</v>
      </c>
      <c r="J520" t="n">
        <v>0.057250832</v>
      </c>
      <c r="K520" t="n">
        <v>0.077096424</v>
      </c>
      <c r="L520" t="n">
        <v>0.117790729</v>
      </c>
      <c r="M520" t="n">
        <v>0.005751917</v>
      </c>
      <c r="N520" t="n">
        <v>0.001076221</v>
      </c>
      <c r="O520" t="n">
        <v>0.001176707</v>
      </c>
      <c r="P520" t="n">
        <v>9.78513e-05</v>
      </c>
      <c r="Q520" t="n">
        <v>0.000360942</v>
      </c>
      <c r="R520" t="n">
        <v>0.17882102</v>
      </c>
      <c r="S520" t="n">
        <v>7.178296174</v>
      </c>
      <c r="T520" t="n">
        <v>0.018386931</v>
      </c>
      <c r="U520" t="n">
        <v>0.041536248</v>
      </c>
      <c r="V520" t="n">
        <v>4.88252e-05</v>
      </c>
      <c r="W520" t="n">
        <v>0.255771832</v>
      </c>
      <c r="X520" t="n">
        <v>1.186043432</v>
      </c>
      <c r="Y520" t="n">
        <v>8.650539322</v>
      </c>
      <c r="Z520" t="n">
        <v>613.1036186</v>
      </c>
      <c r="AA520" t="n">
        <v>65.9894719</v>
      </c>
      <c r="AB520" t="n">
        <v>18.71061756</v>
      </c>
      <c r="AC520" t="n">
        <v>3.240602056</v>
      </c>
      <c r="AD520" t="n">
        <v>55.02738508</v>
      </c>
      <c r="AE520" t="n">
        <v>60.65374874</v>
      </c>
      <c r="AF520" t="n">
        <v>4.829140972</v>
      </c>
      <c r="AG520" t="n">
        <v>629.284465</v>
      </c>
      <c r="AH520" t="n">
        <v>201206.274</v>
      </c>
      <c r="AI520" t="n">
        <v>454526.8314</v>
      </c>
      <c r="AJ520" t="n">
        <v>595.5258471</v>
      </c>
      <c r="AK520" t="n">
        <v>10.92768463</v>
      </c>
      <c r="AL520" t="n">
        <v>237.4305734</v>
      </c>
      <c r="AM520" t="n">
        <v>10.15656909</v>
      </c>
      <c r="AN520" t="n">
        <v>0</v>
      </c>
      <c r="AO520" t="n">
        <v>0</v>
      </c>
      <c r="AP520" t="inlineStr">
        <is>
          <t>West Virginia</t>
        </is>
      </c>
      <c r="AQ520" t="n">
        <v>54047</v>
      </c>
      <c r="AR520" t="inlineStr">
        <is>
          <t>McDowell</t>
        </is>
      </c>
    </row>
    <row r="521">
      <c r="A521" t="inlineStr">
        <is>
          <t>transportation PM25</t>
        </is>
      </c>
      <c r="B521" t="n">
        <v>2983</v>
      </c>
      <c r="C521" t="n">
        <v>6.483636754</v>
      </c>
      <c r="D521" t="n">
        <v>6.469510928</v>
      </c>
      <c r="E521" t="n">
        <v>0.014125827</v>
      </c>
      <c r="F521" t="n">
        <v>0.667544885</v>
      </c>
      <c r="G521" t="n">
        <v>0.050074804</v>
      </c>
      <c r="H521" t="n">
        <v>0.168987425</v>
      </c>
      <c r="I521" t="n">
        <v>0.018188792</v>
      </c>
      <c r="J521" t="n">
        <v>0.213871752</v>
      </c>
      <c r="K521" t="n">
        <v>0.288008628</v>
      </c>
      <c r="L521" t="n">
        <v>0.440030939</v>
      </c>
      <c r="M521" t="n">
        <v>0.021536234</v>
      </c>
      <c r="N521" t="n">
        <v>0.030797776</v>
      </c>
      <c r="O521" t="n">
        <v>0.015635063</v>
      </c>
      <c r="P521" s="10" t="n">
        <v>0.001020163</v>
      </c>
      <c r="Q521" t="n">
        <v>0.005904477</v>
      </c>
      <c r="R521" t="n">
        <v>0.636609477</v>
      </c>
      <c r="S521" t="n">
        <v>26.95190499</v>
      </c>
      <c r="T521" t="n">
        <v>0.07061342299999999</v>
      </c>
      <c r="U521" t="n">
        <v>0.160150245</v>
      </c>
      <c r="V521" s="10" t="n">
        <v>0.000208033</v>
      </c>
      <c r="W521" t="n">
        <v>0.905465911</v>
      </c>
      <c r="X521" t="n">
        <v>4.522254263</v>
      </c>
      <c r="Y521" t="n">
        <v>30.90022014</v>
      </c>
      <c r="Z521" t="n">
        <v>27166.11051</v>
      </c>
      <c r="AA521" t="n">
        <v>2924.126442</v>
      </c>
      <c r="AB521" t="n">
        <v>69.8972132</v>
      </c>
      <c r="AC521" t="n">
        <v>12.13340872</v>
      </c>
      <c r="AD521" t="n">
        <v>1579.215374</v>
      </c>
      <c r="AE521" t="n">
        <v>829.2716758</v>
      </c>
      <c r="AF521" t="n">
        <v>17.19192131</v>
      </c>
      <c r="AG521" t="n">
        <v>2362.735488</v>
      </c>
      <c r="AH521" t="n">
        <v>772715.3308</v>
      </c>
      <c r="AI521" t="n">
        <v>1752507.451</v>
      </c>
      <c r="AJ521" t="n">
        <v>2537.396888</v>
      </c>
      <c r="AK521" t="n">
        <v>38.68544027</v>
      </c>
      <c r="AL521" t="n">
        <v>905.2968837</v>
      </c>
      <c r="AM521" t="n">
        <v>8.810716719</v>
      </c>
      <c r="AN521" t="n">
        <v>0</v>
      </c>
      <c r="AO521" t="n">
        <v>0</v>
      </c>
      <c r="AP521" t="inlineStr">
        <is>
          <t>West Virginia</t>
        </is>
      </c>
      <c r="AQ521" t="n">
        <v>54049</v>
      </c>
      <c r="AR521" t="inlineStr">
        <is>
          <t>Marion</t>
        </is>
      </c>
    </row>
    <row r="522">
      <c r="A522" t="inlineStr">
        <is>
          <t>transportation PM25</t>
        </is>
      </c>
      <c r="B522" t="n">
        <v>2984</v>
      </c>
      <c r="C522" t="n">
        <v>6.81678795</v>
      </c>
      <c r="D522" t="n">
        <v>6.805537926</v>
      </c>
      <c r="E522" t="n">
        <v>0.011250024</v>
      </c>
      <c r="F522" t="n">
        <v>0.669802728</v>
      </c>
      <c r="G522" t="n">
        <v>0.02092345</v>
      </c>
      <c r="H522" t="n">
        <v>0.006927717</v>
      </c>
      <c r="I522" t="n">
        <v>0.00074561</v>
      </c>
      <c r="J522" t="n">
        <v>0.087285321</v>
      </c>
      <c r="K522" t="n">
        <v>0.117542149</v>
      </c>
      <c r="L522" t="n">
        <v>0.179585203</v>
      </c>
      <c r="M522" t="n">
        <v>0.009207238</v>
      </c>
      <c r="N522" t="n">
        <v>0.006287768</v>
      </c>
      <c r="O522" t="n">
        <v>0.012528822</v>
      </c>
      <c r="P522" t="n">
        <v>0.000154431</v>
      </c>
      <c r="Q522" t="n">
        <v>0.003995148</v>
      </c>
      <c r="R522" t="n">
        <v>0.266189079</v>
      </c>
      <c r="S522" t="n">
        <v>11.52428223</v>
      </c>
      <c r="T522" t="n">
        <v>0.038022209</v>
      </c>
      <c r="U522" t="n">
        <v>0.08625160699999999</v>
      </c>
      <c r="V522" t="n">
        <v>8.28138e-05</v>
      </c>
      <c r="W522" t="n">
        <v>0.379045648</v>
      </c>
      <c r="X522" t="n">
        <v>1.910169254</v>
      </c>
      <c r="Y522" t="n">
        <v>12.91146758</v>
      </c>
      <c r="Z522" t="n">
        <v>1031.383068</v>
      </c>
      <c r="AA522" t="n">
        <v>111.0099005</v>
      </c>
      <c r="AB522" t="n">
        <v>28.52643774</v>
      </c>
      <c r="AC522" t="n">
        <v>5.187312944</v>
      </c>
      <c r="AD522" t="n">
        <v>320.753474</v>
      </c>
      <c r="AE522" t="n">
        <v>632.2404807</v>
      </c>
      <c r="AF522" t="n">
        <v>7.188554157</v>
      </c>
      <c r="AG522" t="n">
        <v>1010.274806</v>
      </c>
      <c r="AH522" t="n">
        <v>416073.073</v>
      </c>
      <c r="AI522" t="n">
        <v>943842.3462</v>
      </c>
      <c r="AJ522" t="n">
        <v>1010.088262</v>
      </c>
      <c r="AK522" t="n">
        <v>16.19447799</v>
      </c>
      <c r="AL522" t="n">
        <v>382.3912086</v>
      </c>
      <c r="AM522" t="n">
        <v>8.360146486</v>
      </c>
      <c r="AN522" t="n">
        <v>0</v>
      </c>
      <c r="AO522" t="n">
        <v>0</v>
      </c>
      <c r="AP522" t="inlineStr">
        <is>
          <t>West Virginia</t>
        </is>
      </c>
      <c r="AQ522" t="n">
        <v>54051</v>
      </c>
      <c r="AR522" t="inlineStr">
        <is>
          <t>Marshall</t>
        </is>
      </c>
    </row>
    <row r="523">
      <c r="A523" t="inlineStr">
        <is>
          <t>transportation PM25</t>
        </is>
      </c>
      <c r="B523" t="n">
        <v>2985</v>
      </c>
      <c r="C523" t="n">
        <v>7.023257234</v>
      </c>
      <c r="D523" t="n">
        <v>7.008147289</v>
      </c>
      <c r="E523" t="n">
        <v>0.015109946</v>
      </c>
      <c r="F523" t="n">
        <v>0.540838707</v>
      </c>
      <c r="G523" t="n">
        <v>0.023969247</v>
      </c>
      <c r="H523" t="n">
        <v>0.00731262</v>
      </c>
      <c r="I523" t="n">
        <v>0.000787068</v>
      </c>
      <c r="J523" t="n">
        <v>0.105117069</v>
      </c>
      <c r="K523" t="n">
        <v>0.141554995</v>
      </c>
      <c r="L523" t="n">
        <v>0.216273437</v>
      </c>
      <c r="M523" t="n">
        <v>0.010858996</v>
      </c>
      <c r="N523" t="n">
        <v>0.000819672</v>
      </c>
      <c r="O523" t="n">
        <v>0.000596055</v>
      </c>
      <c r="P523" t="n">
        <v>0.000185818</v>
      </c>
      <c r="Q523" t="n">
        <v>0.000653615</v>
      </c>
      <c r="R523" t="n">
        <v>0.30496918</v>
      </c>
      <c r="S523" t="n">
        <v>13.64790571</v>
      </c>
      <c r="T523" t="n">
        <v>0.026884446</v>
      </c>
      <c r="U523" t="n">
        <v>0.060703302</v>
      </c>
      <c r="V523" t="n">
        <v>0.000134376</v>
      </c>
      <c r="W523" t="n">
        <v>0.434348409</v>
      </c>
      <c r="X523" t="n">
        <v>2.279097715</v>
      </c>
      <c r="Y523" t="n">
        <v>14.79097189</v>
      </c>
      <c r="Z523" t="n">
        <v>1095.408507</v>
      </c>
      <c r="AA523" t="n">
        <v>117.9058464</v>
      </c>
      <c r="AB523" t="n">
        <v>34.35418994</v>
      </c>
      <c r="AC523" t="n">
        <v>6.117905048</v>
      </c>
      <c r="AD523" t="n">
        <v>42.1595972</v>
      </c>
      <c r="AE523" t="n">
        <v>45.68154846</v>
      </c>
      <c r="AF523" t="n">
        <v>8.235827992000001</v>
      </c>
      <c r="AG523" t="n">
        <v>1196.442002</v>
      </c>
      <c r="AH523" t="n">
        <v>294193.6928</v>
      </c>
      <c r="AI523" t="n">
        <v>664269.9096</v>
      </c>
      <c r="AJ523" t="n">
        <v>1638.998611</v>
      </c>
      <c r="AK523" t="n">
        <v>18.55725238</v>
      </c>
      <c r="AL523" t="n">
        <v>456.2459204</v>
      </c>
      <c r="AM523" t="n">
        <v>8.387150783999999</v>
      </c>
      <c r="AN523" t="n">
        <v>0</v>
      </c>
      <c r="AO523" t="n">
        <v>0</v>
      </c>
      <c r="AP523" t="inlineStr">
        <is>
          <t>West Virginia</t>
        </is>
      </c>
      <c r="AQ523" t="n">
        <v>54053</v>
      </c>
      <c r="AR523" t="inlineStr">
        <is>
          <t>Mason</t>
        </is>
      </c>
    </row>
    <row r="524">
      <c r="A524" t="inlineStr">
        <is>
          <t>transportation PM25</t>
        </is>
      </c>
      <c r="B524" t="n">
        <v>2986</v>
      </c>
      <c r="C524" t="n">
        <v>7.023443121</v>
      </c>
      <c r="D524" t="n">
        <v>7.004025824</v>
      </c>
      <c r="E524" t="n">
        <v>0.019417296</v>
      </c>
      <c r="F524" t="n">
        <v>0.662912601</v>
      </c>
      <c r="G524" t="n">
        <v>0.08061154800000001</v>
      </c>
      <c r="H524" t="n">
        <v>0.030925274</v>
      </c>
      <c r="I524" t="n">
        <v>0.003328688</v>
      </c>
      <c r="J524" t="n">
        <v>0.328971227</v>
      </c>
      <c r="K524" t="n">
        <v>0.443005751</v>
      </c>
      <c r="L524" t="n">
        <v>0.67684392</v>
      </c>
      <c r="M524" t="n">
        <v>0.031900894</v>
      </c>
      <c r="N524" t="n">
        <v>0.01919911</v>
      </c>
      <c r="O524" t="n">
        <v>0.033495627</v>
      </c>
      <c r="P524" t="n">
        <v>0.000598571</v>
      </c>
      <c r="Q524" t="n">
        <v>0.01075706</v>
      </c>
      <c r="R524" t="n">
        <v>1.025432016</v>
      </c>
      <c r="S524" t="n">
        <v>37.84770026</v>
      </c>
      <c r="T524" t="n">
        <v>0.088855605</v>
      </c>
      <c r="U524" t="n">
        <v>0.201154284</v>
      </c>
      <c r="V524" t="n">
        <v>0.00032702</v>
      </c>
      <c r="W524" t="n">
        <v>1.459965741</v>
      </c>
      <c r="X524" t="n">
        <v>6.327211707</v>
      </c>
      <c r="Y524" t="n">
        <v>49.74387043</v>
      </c>
      <c r="Z524" t="n">
        <v>5637.362089</v>
      </c>
      <c r="AA524" t="n">
        <v>606.8141723</v>
      </c>
      <c r="AB524" t="n">
        <v>107.5138828</v>
      </c>
      <c r="AC524" t="n">
        <v>17.97280733</v>
      </c>
      <c r="AD524" t="n">
        <v>977.1740413</v>
      </c>
      <c r="AE524" t="n">
        <v>1695.935645</v>
      </c>
      <c r="AF524" t="n">
        <v>27.69224646</v>
      </c>
      <c r="AG524" t="n">
        <v>3317.914061</v>
      </c>
      <c r="AH524" t="n">
        <v>972337.6259</v>
      </c>
      <c r="AI524" t="n">
        <v>2201210.369</v>
      </c>
      <c r="AJ524" t="n">
        <v>3988.694235</v>
      </c>
      <c r="AK524" t="n">
        <v>62.37608374</v>
      </c>
      <c r="AL524" t="n">
        <v>1266.626047</v>
      </c>
      <c r="AM524" t="n">
        <v>16.90685341</v>
      </c>
      <c r="AN524" t="n">
        <v>0</v>
      </c>
      <c r="AO524" t="n">
        <v>0</v>
      </c>
      <c r="AP524" t="inlineStr">
        <is>
          <t>West Virginia</t>
        </is>
      </c>
      <c r="AQ524" t="n">
        <v>54055</v>
      </c>
      <c r="AR524" t="inlineStr">
        <is>
          <t>Mercer</t>
        </is>
      </c>
    </row>
    <row r="525">
      <c r="A525" t="inlineStr">
        <is>
          <t>transportation PM25</t>
        </is>
      </c>
      <c r="B525" t="n">
        <v>2987</v>
      </c>
      <c r="C525" t="n">
        <v>6.33098292</v>
      </c>
      <c r="D525" t="n">
        <v>6.322924598</v>
      </c>
      <c r="E525" t="n">
        <v>0.008058322</v>
      </c>
      <c r="F525" t="n">
        <v>0.664811954</v>
      </c>
      <c r="G525" t="n">
        <v>0.014018163</v>
      </c>
      <c r="H525" t="n">
        <v>0.004139433</v>
      </c>
      <c r="I525" t="n">
        <v>0.0004455</v>
      </c>
      <c r="J525" t="n">
        <v>0.059639291</v>
      </c>
      <c r="K525" t="n">
        <v>0.080312891</v>
      </c>
      <c r="L525" t="n">
        <v>0.122704732</v>
      </c>
      <c r="M525" t="n">
        <v>0.006035305</v>
      </c>
      <c r="N525" t="n">
        <v>0.000458898</v>
      </c>
      <c r="O525" t="n">
        <v>0.00034264</v>
      </c>
      <c r="P525" t="n">
        <v>0.000107064</v>
      </c>
      <c r="Q525" t="n">
        <v>0.000363342</v>
      </c>
      <c r="R525" t="n">
        <v>0.178053203</v>
      </c>
      <c r="S525" t="n">
        <v>7.468534804</v>
      </c>
      <c r="T525" t="n">
        <v>0.017148024</v>
      </c>
      <c r="U525" t="n">
        <v>0.038821795</v>
      </c>
      <c r="V525" s="10" t="n">
        <v>5.81736e-05</v>
      </c>
      <c r="W525" t="n">
        <v>0.252857722</v>
      </c>
      <c r="X525" t="n">
        <v>1.241357217</v>
      </c>
      <c r="Y525" t="n">
        <v>8.650344848</v>
      </c>
      <c r="Z525" t="n">
        <v>620.1049847</v>
      </c>
      <c r="AA525" t="n">
        <v>66.7409059</v>
      </c>
      <c r="AB525" t="n">
        <v>19.49120472</v>
      </c>
      <c r="AC525" t="n">
        <v>3.400261145</v>
      </c>
      <c r="AD525" t="n">
        <v>23.5944944</v>
      </c>
      <c r="AE525" t="n">
        <v>25.94199656</v>
      </c>
      <c r="AF525" t="n">
        <v>4.808405716</v>
      </c>
      <c r="AG525" t="n">
        <v>654.7281994</v>
      </c>
      <c r="AH525" t="n">
        <v>187649.0363</v>
      </c>
      <c r="AI525" t="n">
        <v>424822.8567</v>
      </c>
      <c r="AJ525" t="n">
        <v>709.5488693</v>
      </c>
      <c r="AK525" t="n">
        <v>10.80318118</v>
      </c>
      <c r="AL525" t="n">
        <v>248.5036786</v>
      </c>
      <c r="AM525" t="n">
        <v>5.802954268</v>
      </c>
      <c r="AN525" t="n">
        <v>0</v>
      </c>
      <c r="AO525" t="n">
        <v>0</v>
      </c>
      <c r="AP525" t="inlineStr">
        <is>
          <t>West Virginia</t>
        </is>
      </c>
      <c r="AQ525" t="n">
        <v>54057</v>
      </c>
      <c r="AR525" t="inlineStr">
        <is>
          <t>Mineral</t>
        </is>
      </c>
    </row>
    <row r="526">
      <c r="A526" t="inlineStr">
        <is>
          <t>transportation PM25</t>
        </is>
      </c>
      <c r="B526" t="n">
        <v>2988</v>
      </c>
      <c r="C526" t="n">
        <v>7.422682909</v>
      </c>
      <c r="D526" t="n">
        <v>7.410527591</v>
      </c>
      <c r="E526" t="n">
        <v>0.012155318</v>
      </c>
      <c r="F526" t="n">
        <v>0.503739877</v>
      </c>
      <c r="G526" t="n">
        <v>0.021267029</v>
      </c>
      <c r="H526" t="n">
        <v>0.005913436</v>
      </c>
      <c r="I526" t="n">
        <v>0.000636457</v>
      </c>
      <c r="J526" t="n">
        <v>0.08694033399999999</v>
      </c>
      <c r="K526" t="n">
        <v>0.117077545</v>
      </c>
      <c r="L526" t="n">
        <v>0.178875468</v>
      </c>
      <c r="M526" t="n">
        <v>0.008198296000000001</v>
      </c>
      <c r="N526" t="n">
        <v>0.002730458</v>
      </c>
      <c r="O526" t="n">
        <v>0.002597668</v>
      </c>
      <c r="P526" s="10" t="n">
        <v>0.000153085</v>
      </c>
      <c r="Q526" s="10" t="n">
        <v>0.001157302</v>
      </c>
      <c r="R526" t="n">
        <v>0.270676496</v>
      </c>
      <c r="S526" t="n">
        <v>10.1049464</v>
      </c>
      <c r="T526" t="n">
        <v>0.02143122</v>
      </c>
      <c r="U526" t="n">
        <v>0.048502169</v>
      </c>
      <c r="V526" s="10" t="n">
        <v>0.00010519</v>
      </c>
      <c r="W526" t="n">
        <v>0.38571394</v>
      </c>
      <c r="X526" t="n">
        <v>1.677293127</v>
      </c>
      <c r="Y526" t="n">
        <v>13.1234839</v>
      </c>
      <c r="Z526" t="n">
        <v>877.567588</v>
      </c>
      <c r="AA526" t="n">
        <v>94.45589517000001</v>
      </c>
      <c r="AB526" t="n">
        <v>28.41369178</v>
      </c>
      <c r="AC526" t="n">
        <v>4.618879605</v>
      </c>
      <c r="AD526" t="n">
        <v>139.1496417</v>
      </c>
      <c r="AE526" t="n">
        <v>142.0483676</v>
      </c>
      <c r="AF526" t="n">
        <v>7.309738836</v>
      </c>
      <c r="AG526" t="n">
        <v>885.8489026</v>
      </c>
      <c r="AH526" t="n">
        <v>234519.6109</v>
      </c>
      <c r="AI526" t="n">
        <v>530754.1848</v>
      </c>
      <c r="AJ526" t="n">
        <v>1283.017555</v>
      </c>
      <c r="AK526" t="n">
        <v>16.47937641</v>
      </c>
      <c r="AL526" t="n">
        <v>335.7724164</v>
      </c>
      <c r="AM526" t="n">
        <v>12.82878544</v>
      </c>
      <c r="AN526" t="n">
        <v>0</v>
      </c>
      <c r="AO526" t="n">
        <v>0</v>
      </c>
      <c r="AP526" t="inlineStr">
        <is>
          <t>West Virginia</t>
        </is>
      </c>
      <c r="AQ526" t="n">
        <v>54059</v>
      </c>
      <c r="AR526" t="inlineStr">
        <is>
          <t>Mingo</t>
        </is>
      </c>
    </row>
    <row r="527">
      <c r="A527" t="inlineStr">
        <is>
          <t>transportation PM25</t>
        </is>
      </c>
      <c r="B527" t="n">
        <v>2989</v>
      </c>
      <c r="C527" t="n">
        <v>6.530577045</v>
      </c>
      <c r="D527" t="n">
        <v>6.506140165</v>
      </c>
      <c r="E527" t="n">
        <v>0.02443688</v>
      </c>
      <c r="F527" t="n">
        <v>0.586218498</v>
      </c>
      <c r="G527" t="n">
        <v>0.127392279</v>
      </c>
      <c r="H527" t="n">
        <v>0.052464089</v>
      </c>
      <c r="I527" t="n">
        <v>0.005647384</v>
      </c>
      <c r="J527" t="n">
        <v>0.671912274</v>
      </c>
      <c r="K527" t="n">
        <v>0.904822588</v>
      </c>
      <c r="L527" t="n">
        <v>1.382432641</v>
      </c>
      <c r="M527" t="n">
        <v>0.07560444099999999</v>
      </c>
      <c r="N527" t="n">
        <v>0.015559434</v>
      </c>
      <c r="O527" t="n">
        <v>0.018263425</v>
      </c>
      <c r="P527" t="n">
        <v>0.001096366</v>
      </c>
      <c r="Q527" t="n">
        <v>0.004067933</v>
      </c>
      <c r="R527" t="n">
        <v>1.621319551</v>
      </c>
      <c r="S527" t="n">
        <v>110.5993285</v>
      </c>
      <c r="T527" t="n">
        <v>0.108372646</v>
      </c>
      <c r="U527" t="n">
        <v>0.248379358</v>
      </c>
      <c r="V527" t="n">
        <v>0.00056507</v>
      </c>
      <c r="W527" t="n">
        <v>2.310327418</v>
      </c>
      <c r="X527" t="n">
        <v>18.92741014</v>
      </c>
      <c r="Y527" t="n">
        <v>78.61138024</v>
      </c>
      <c r="Z527" t="n">
        <v>7508.636382</v>
      </c>
      <c r="AA527" t="n">
        <v>808.2878995999999</v>
      </c>
      <c r="AB527" t="n">
        <v>219.5934561</v>
      </c>
      <c r="AC527" t="n">
        <v>42.5951712</v>
      </c>
      <c r="AD527" t="n">
        <v>794.0400251999999</v>
      </c>
      <c r="AE527" t="n">
        <v>893.0777897</v>
      </c>
      <c r="AF527" t="n">
        <v>43.78445366</v>
      </c>
      <c r="AG527" t="n">
        <v>9695.676747</v>
      </c>
      <c r="AH527" t="n">
        <v>1185910.579</v>
      </c>
      <c r="AI527" t="n">
        <v>2717989.44</v>
      </c>
      <c r="AJ527" t="n">
        <v>6892.20954</v>
      </c>
      <c r="AK527" t="n">
        <v>98.70723156</v>
      </c>
      <c r="AL527" t="n">
        <v>3789.023001</v>
      </c>
      <c r="AM527" t="n">
        <v>23.8437279</v>
      </c>
      <c r="AN527" t="n">
        <v>0</v>
      </c>
      <c r="AO527" t="n">
        <v>0</v>
      </c>
      <c r="AP527" t="inlineStr">
        <is>
          <t>West Virginia</t>
        </is>
      </c>
      <c r="AQ527" t="n">
        <v>54061</v>
      </c>
      <c r="AR527" t="inlineStr">
        <is>
          <t>Monongalia</t>
        </is>
      </c>
    </row>
    <row r="528">
      <c r="A528" t="inlineStr">
        <is>
          <t>transportation PM25</t>
        </is>
      </c>
      <c r="B528" t="n">
        <v>2990</v>
      </c>
      <c r="C528" t="n">
        <v>6.764585706</v>
      </c>
      <c r="D528" t="n">
        <v>6.757539866</v>
      </c>
      <c r="E528" t="n">
        <v>0.00704584</v>
      </c>
      <c r="F528" t="n">
        <v>0.641714373</v>
      </c>
      <c r="G528" t="n">
        <v>0.00547528</v>
      </c>
      <c r="H528" t="n">
        <v>0.001958589</v>
      </c>
      <c r="I528" t="n">
        <v>0.000210788</v>
      </c>
      <c r="J528" t="n">
        <v>0.023264734</v>
      </c>
      <c r="K528" t="n">
        <v>0.031329322</v>
      </c>
      <c r="L528" t="n">
        <v>0.047865959</v>
      </c>
      <c r="M528" t="n">
        <v>0.002485029</v>
      </c>
      <c r="N528" t="n">
        <v>0.00098134</v>
      </c>
      <c r="O528" t="n">
        <v>0.00166968</v>
      </c>
      <c r="P528" t="n">
        <v>4.07741e-05</v>
      </c>
      <c r="Q528" t="n">
        <v>0.000443067</v>
      </c>
      <c r="R528" t="n">
        <v>0.06977058799999999</v>
      </c>
      <c r="S528" t="n">
        <v>3.074334366</v>
      </c>
      <c r="T528" t="n">
        <v>0.010953795</v>
      </c>
      <c r="U528" t="n">
        <v>0.024790157</v>
      </c>
      <c r="V528" t="n">
        <v>2.90613e-05</v>
      </c>
      <c r="W528" t="n">
        <v>0.09962062100000001</v>
      </c>
      <c r="X528" t="n">
        <v>0.505234624</v>
      </c>
      <c r="Y528" t="n">
        <v>3.378692185</v>
      </c>
      <c r="Z528" t="n">
        <v>290.3213325</v>
      </c>
      <c r="AA528" t="n">
        <v>31.24649664</v>
      </c>
      <c r="AB528" t="n">
        <v>7.603337332</v>
      </c>
      <c r="AC528" t="n">
        <v>1.400053315</v>
      </c>
      <c r="AD528" t="n">
        <v>50.05422644</v>
      </c>
      <c r="AE528" t="n">
        <v>82.32729428</v>
      </c>
      <c r="AF528" t="n">
        <v>1.884185669</v>
      </c>
      <c r="AG528" t="n">
        <v>269.51115</v>
      </c>
      <c r="AH528" t="n">
        <v>119866.234</v>
      </c>
      <c r="AI528" t="n">
        <v>271276.1027</v>
      </c>
      <c r="AJ528" t="n">
        <v>354.4640106</v>
      </c>
      <c r="AK528" t="n">
        <v>4.256226015</v>
      </c>
      <c r="AL528" t="n">
        <v>101.1414451</v>
      </c>
      <c r="AM528" t="n">
        <v>2.906788358</v>
      </c>
      <c r="AN528" t="n">
        <v>0</v>
      </c>
      <c r="AO528" t="n">
        <v>0</v>
      </c>
      <c r="AP528" t="inlineStr">
        <is>
          <t>West Virginia</t>
        </is>
      </c>
      <c r="AQ528" t="n">
        <v>54063</v>
      </c>
      <c r="AR528" t="inlineStr">
        <is>
          <t>Monroe</t>
        </is>
      </c>
    </row>
    <row r="529">
      <c r="A529" t="inlineStr">
        <is>
          <t>transportation PM25</t>
        </is>
      </c>
      <c r="B529" t="n">
        <v>2991</v>
      </c>
      <c r="C529" t="n">
        <v>7.177097823</v>
      </c>
      <c r="D529" t="n">
        <v>7.163534732</v>
      </c>
      <c r="E529" t="n">
        <v>0.013563092</v>
      </c>
      <c r="F529" t="n">
        <v>0.684675298</v>
      </c>
      <c r="G529" t="n">
        <v>0.011497261</v>
      </c>
      <c r="H529" t="n">
        <v>0.033074079</v>
      </c>
      <c r="I529" t="n">
        <v>0.003559817</v>
      </c>
      <c r="J529" t="n">
        <v>0.049594</v>
      </c>
      <c r="K529" t="n">
        <v>0.066785361</v>
      </c>
      <c r="L529" t="n">
        <v>0.102037272</v>
      </c>
      <c r="M529" t="n">
        <v>0.006196251</v>
      </c>
      <c r="N529" t="n">
        <v>0.005679358</v>
      </c>
      <c r="O529" t="n">
        <v>0.00744118</v>
      </c>
      <c r="P529" t="n">
        <v>0.000259606</v>
      </c>
      <c r="Q529" t="n">
        <v>0.003190911</v>
      </c>
      <c r="R529" t="n">
        <v>0.146050548</v>
      </c>
      <c r="S529" t="n">
        <v>8.245183851</v>
      </c>
      <c r="T529" t="n">
        <v>0.016227984</v>
      </c>
      <c r="U529" t="n">
        <v>0.036620873</v>
      </c>
      <c r="V529" t="n">
        <v>6.83917e-05</v>
      </c>
      <c r="W529" t="n">
        <v>0.207454511</v>
      </c>
      <c r="X529" t="n">
        <v>1.353168788</v>
      </c>
      <c r="Y529" t="n">
        <v>7.09474344</v>
      </c>
      <c r="Z529" t="n">
        <v>5322.795587</v>
      </c>
      <c r="AA529" t="n">
        <v>572.9268031</v>
      </c>
      <c r="AB529" t="n">
        <v>16.20822866</v>
      </c>
      <c r="AC529" t="n">
        <v>3.490937445</v>
      </c>
      <c r="AD529" t="n">
        <v>289.9460843</v>
      </c>
      <c r="AE529" t="n">
        <v>400.1356381</v>
      </c>
      <c r="AF529" t="n">
        <v>3.944159827</v>
      </c>
      <c r="AG529" t="n">
        <v>722.8130441</v>
      </c>
      <c r="AH529" t="n">
        <v>177581.1425</v>
      </c>
      <c r="AI529" t="n">
        <v>400738.3994</v>
      </c>
      <c r="AJ529" t="n">
        <v>834.1807092</v>
      </c>
      <c r="AK529" t="n">
        <v>8.863358633000001</v>
      </c>
      <c r="AL529" t="n">
        <v>270.8869107</v>
      </c>
      <c r="AM529" t="n">
        <v>8.132972304999999</v>
      </c>
      <c r="AN529" t="n">
        <v>0</v>
      </c>
      <c r="AO529" t="n">
        <v>0</v>
      </c>
      <c r="AP529" t="inlineStr">
        <is>
          <t>West Virginia</t>
        </is>
      </c>
      <c r="AQ529" t="n">
        <v>54065</v>
      </c>
      <c r="AR529" t="inlineStr">
        <is>
          <t>Morgan</t>
        </is>
      </c>
    </row>
    <row r="530">
      <c r="A530" t="inlineStr">
        <is>
          <t>transportation PM25</t>
        </is>
      </c>
      <c r="B530" t="n">
        <v>2992</v>
      </c>
      <c r="C530" t="n">
        <v>6.685054506</v>
      </c>
      <c r="D530" t="n">
        <v>6.669219774</v>
      </c>
      <c r="E530" t="n">
        <v>0.015834732</v>
      </c>
      <c r="F530" t="n">
        <v>0.634611154</v>
      </c>
      <c r="G530" t="n">
        <v>0.025813969</v>
      </c>
      <c r="H530" t="n">
        <v>0.012944845</v>
      </c>
      <c r="I530" t="n">
        <v>0.001393287</v>
      </c>
      <c r="J530" t="n">
        <v>0.108485185</v>
      </c>
      <c r="K530" t="n">
        <v>0.146090611</v>
      </c>
      <c r="L530" t="n">
        <v>0.223203237</v>
      </c>
      <c r="M530" t="n">
        <v>0.010776029</v>
      </c>
      <c r="N530" t="n">
        <v>0.004672879</v>
      </c>
      <c r="O530" t="n">
        <v>0.006291519</v>
      </c>
      <c r="P530" t="n">
        <v>0.00019191</v>
      </c>
      <c r="Q530" t="n">
        <v>0.00136426</v>
      </c>
      <c r="R530" t="n">
        <v>0.328887473</v>
      </c>
      <c r="S530" t="n">
        <v>13.20006506</v>
      </c>
      <c r="T530" t="n">
        <v>0.027523876</v>
      </c>
      <c r="U530" t="n">
        <v>0.062284408</v>
      </c>
      <c r="V530" t="n">
        <v>0.000103223</v>
      </c>
      <c r="W530" t="n">
        <v>0.469479416</v>
      </c>
      <c r="X530" t="n">
        <v>2.188485863</v>
      </c>
      <c r="Y530" t="n">
        <v>15.92931514</v>
      </c>
      <c r="Z530" t="n">
        <v>2579.967299</v>
      </c>
      <c r="AA530" t="n">
        <v>277.701572</v>
      </c>
      <c r="AB530" t="n">
        <v>35.4549545</v>
      </c>
      <c r="AC530" t="n">
        <v>6.071161723</v>
      </c>
      <c r="AD530" t="n">
        <v>238.7240411</v>
      </c>
      <c r="AE530" t="n">
        <v>303.0190066</v>
      </c>
      <c r="AF530" t="n">
        <v>8.881752101</v>
      </c>
      <c r="AG530" t="n">
        <v>1157.182106</v>
      </c>
      <c r="AH530" t="n">
        <v>301190.9076</v>
      </c>
      <c r="AI530" t="n">
        <v>681571.7918</v>
      </c>
      <c r="AJ530" t="n">
        <v>1259.026352</v>
      </c>
      <c r="AK530" t="n">
        <v>20.05820171</v>
      </c>
      <c r="AL530" t="n">
        <v>438.1065983</v>
      </c>
      <c r="AM530" t="n">
        <v>6.180898819</v>
      </c>
      <c r="AN530" t="n">
        <v>0</v>
      </c>
      <c r="AO530" t="n">
        <v>0</v>
      </c>
      <c r="AP530" t="inlineStr">
        <is>
          <t>West Virginia</t>
        </is>
      </c>
      <c r="AQ530" t="n">
        <v>54067</v>
      </c>
      <c r="AR530" t="inlineStr">
        <is>
          <t>Nicholas</t>
        </is>
      </c>
    </row>
    <row r="531">
      <c r="A531" t="inlineStr">
        <is>
          <t>transportation PM25</t>
        </is>
      </c>
      <c r="B531" t="n">
        <v>2993</v>
      </c>
      <c r="C531" t="n">
        <v>7.23710912</v>
      </c>
      <c r="D531" t="n">
        <v>7.218837252</v>
      </c>
      <c r="E531" t="n">
        <v>0.018271868</v>
      </c>
      <c r="F531" t="n">
        <v>0.678774357</v>
      </c>
      <c r="G531" t="n">
        <v>0.04483351</v>
      </c>
      <c r="H531" t="n">
        <v>0.015025252</v>
      </c>
      <c r="I531" t="n">
        <v>0.001617246</v>
      </c>
      <c r="J531" t="n">
        <v>0.195869617</v>
      </c>
      <c r="K531" t="n">
        <v>0.263765906</v>
      </c>
      <c r="L531" t="n">
        <v>0.402993009</v>
      </c>
      <c r="M531" t="n">
        <v>0.019908026</v>
      </c>
      <c r="N531" t="n">
        <v>0.018633131</v>
      </c>
      <c r="O531" t="n">
        <v>0.028186025</v>
      </c>
      <c r="P531" t="n">
        <v>0.000339261</v>
      </c>
      <c r="Q531" t="n">
        <v>0.016652701</v>
      </c>
      <c r="R531" t="n">
        <v>0.570581707</v>
      </c>
      <c r="S531" t="n">
        <v>24.58928649</v>
      </c>
      <c r="T531" t="n">
        <v>0.060058684</v>
      </c>
      <c r="U531" t="n">
        <v>0.135902746</v>
      </c>
      <c r="V531" s="10" t="n">
        <v>0.000175869</v>
      </c>
      <c r="W531" t="n">
        <v>0.813008471</v>
      </c>
      <c r="X531" t="n">
        <v>4.105150833</v>
      </c>
      <c r="Y531" t="n">
        <v>27.66591631</v>
      </c>
      <c r="Z531" t="n">
        <v>2208.926251</v>
      </c>
      <c r="AA531" t="n">
        <v>237.7691217</v>
      </c>
      <c r="AB531" t="n">
        <v>64.01380808</v>
      </c>
      <c r="AC531" t="n">
        <v>11.21608418</v>
      </c>
      <c r="AD531" t="n">
        <v>949.9067237</v>
      </c>
      <c r="AE531" t="n">
        <v>1621.909107</v>
      </c>
      <c r="AF531" t="n">
        <v>15.4088121</v>
      </c>
      <c r="AG531" t="n">
        <v>2155.616824</v>
      </c>
      <c r="AH531" t="n">
        <v>657215.921</v>
      </c>
      <c r="AI531" t="n">
        <v>1487169.592</v>
      </c>
      <c r="AJ531" t="n">
        <v>2145.097224</v>
      </c>
      <c r="AK531" t="n">
        <v>34.73525649</v>
      </c>
      <c r="AL531" t="n">
        <v>821.7981653000001</v>
      </c>
      <c r="AM531" t="n">
        <v>12.22695391</v>
      </c>
      <c r="AN531" t="n">
        <v>0</v>
      </c>
      <c r="AO531" t="n">
        <v>0</v>
      </c>
      <c r="AP531" t="inlineStr">
        <is>
          <t>West Virginia</t>
        </is>
      </c>
      <c r="AQ531" t="n">
        <v>54069</v>
      </c>
      <c r="AR531" t="inlineStr">
        <is>
          <t>Ohio</t>
        </is>
      </c>
    </row>
    <row r="532">
      <c r="A532" t="inlineStr">
        <is>
          <t>transportation PM25</t>
        </is>
      </c>
      <c r="B532" t="n">
        <v>2994</v>
      </c>
      <c r="C532" t="n">
        <v>5.85256963</v>
      </c>
      <c r="D532" t="n">
        <v>5.847294659</v>
      </c>
      <c r="E532" t="n">
        <v>0.005274971</v>
      </c>
      <c r="F532" t="n">
        <v>0.658510916</v>
      </c>
      <c r="G532" t="n">
        <v>0.002118936</v>
      </c>
      <c r="H532" t="n">
        <v>0.016547647</v>
      </c>
      <c r="I532" t="n">
        <v>0.001780993</v>
      </c>
      <c r="J532" t="n">
        <v>0.008978506000000001</v>
      </c>
      <c r="K532" t="n">
        <v>0.01209086</v>
      </c>
      <c r="L532" t="n">
        <v>0.018472789</v>
      </c>
      <c r="M532" t="n">
        <v>0.001001143</v>
      </c>
      <c r="N532" t="n">
        <v>0.00260776</v>
      </c>
      <c r="O532" t="n">
        <v>0.001468242</v>
      </c>
      <c r="P532" s="10" t="n">
        <v>5.08531e-05</v>
      </c>
      <c r="Q532" s="10" t="n">
        <v>0.000237988</v>
      </c>
      <c r="R532" t="n">
        <v>0.026767657</v>
      </c>
      <c r="S532" t="n">
        <v>1.160653728</v>
      </c>
      <c r="T532" t="n">
        <v>0.003840275</v>
      </c>
      <c r="U532" t="n">
        <v>0.008697181</v>
      </c>
      <c r="V532" s="10" t="n">
        <v>1.00487e-05</v>
      </c>
      <c r="W532" t="n">
        <v>0.037664428</v>
      </c>
      <c r="X532" t="n">
        <v>0.194237318</v>
      </c>
      <c r="Y532" t="n">
        <v>1.307555571</v>
      </c>
      <c r="Z532" t="n">
        <v>2510.563618</v>
      </c>
      <c r="AA532" t="n">
        <v>270.2183866</v>
      </c>
      <c r="AB532" t="n">
        <v>2.934338219</v>
      </c>
      <c r="AC532" t="n">
        <v>0.564039261</v>
      </c>
      <c r="AD532" t="n">
        <v>132.6053799</v>
      </c>
      <c r="AE532" t="n">
        <v>68.74024702</v>
      </c>
      <c r="AF532" t="n">
        <v>0.7228724520000001</v>
      </c>
      <c r="AG532" t="n">
        <v>101.7485686</v>
      </c>
      <c r="AH532" t="n">
        <v>42023.72563</v>
      </c>
      <c r="AI532" t="n">
        <v>95172.34776</v>
      </c>
      <c r="AJ532" t="n">
        <v>122.5652639</v>
      </c>
      <c r="AK532" t="n">
        <v>1.609188128</v>
      </c>
      <c r="AL532" t="n">
        <v>38.88380181</v>
      </c>
      <c r="AM532" t="n">
        <v>2.377395444</v>
      </c>
      <c r="AN532" t="n">
        <v>0</v>
      </c>
      <c r="AO532" t="n">
        <v>0</v>
      </c>
      <c r="AP532" t="inlineStr">
        <is>
          <t>West Virginia</t>
        </is>
      </c>
      <c r="AQ532" t="n">
        <v>54071</v>
      </c>
      <c r="AR532" t="inlineStr">
        <is>
          <t>Pendleton</t>
        </is>
      </c>
    </row>
    <row r="533">
      <c r="A533" t="inlineStr">
        <is>
          <t>transportation PM25</t>
        </is>
      </c>
      <c r="B533" t="n">
        <v>2995</v>
      </c>
      <c r="C533" t="n">
        <v>6.695488545</v>
      </c>
      <c r="D533" t="n">
        <v>6.684483807</v>
      </c>
      <c r="E533" t="n">
        <v>0.011004738</v>
      </c>
      <c r="F533" t="n">
        <v>0.626293026</v>
      </c>
      <c r="G533" t="n">
        <v>0.004443835</v>
      </c>
      <c r="H533" t="n">
        <v>0.001473343</v>
      </c>
      <c r="I533" t="n">
        <v>0.000158571</v>
      </c>
      <c r="J533" t="n">
        <v>0.019267336</v>
      </c>
      <c r="K533" t="n">
        <v>0.025946221</v>
      </c>
      <c r="L533" t="n">
        <v>0.039641581</v>
      </c>
      <c r="M533" t="n">
        <v>0.00220109</v>
      </c>
      <c r="N533" t="n">
        <v>0.000165248</v>
      </c>
      <c r="O533" t="n">
        <v>0.000119128</v>
      </c>
      <c r="P533" t="n">
        <v>3.46981e-05</v>
      </c>
      <c r="Q533" t="n">
        <v>0.000136921</v>
      </c>
      <c r="R533" t="n">
        <v>0.056441682</v>
      </c>
      <c r="S533" t="n">
        <v>2.933193419</v>
      </c>
      <c r="T533" t="n">
        <v>0.005627253</v>
      </c>
      <c r="U533" t="n">
        <v>0.012735049</v>
      </c>
      <c r="V533" s="10" t="n">
        <v>2.0503e-05</v>
      </c>
      <c r="W533" t="n">
        <v>0.08014995799999999</v>
      </c>
      <c r="X533" t="n">
        <v>0.489478332</v>
      </c>
      <c r="Y533" t="n">
        <v>2.742207055</v>
      </c>
      <c r="Z533" t="n">
        <v>221.3129824</v>
      </c>
      <c r="AA533" t="n">
        <v>23.82029969</v>
      </c>
      <c r="AB533" t="n">
        <v>6.296917228</v>
      </c>
      <c r="AC533" t="n">
        <v>1.240083494</v>
      </c>
      <c r="AD533" t="n">
        <v>8.509514073</v>
      </c>
      <c r="AE533" t="n">
        <v>9.245652165999999</v>
      </c>
      <c r="AF533" t="n">
        <v>1.524232671</v>
      </c>
      <c r="AG533" t="n">
        <v>257.138046</v>
      </c>
      <c r="AH533" t="n">
        <v>61578.4419</v>
      </c>
      <c r="AI533" t="n">
        <v>139358.3128</v>
      </c>
      <c r="AJ533" t="n">
        <v>250.077516</v>
      </c>
      <c r="AK533" t="n">
        <v>3.424354678</v>
      </c>
      <c r="AL533" t="n">
        <v>97.98723878</v>
      </c>
      <c r="AM533" t="n">
        <v>2.78985617</v>
      </c>
      <c r="AN533" t="n">
        <v>0</v>
      </c>
      <c r="AO533" t="n">
        <v>0</v>
      </c>
      <c r="AP533" t="inlineStr">
        <is>
          <t>West Virginia</t>
        </is>
      </c>
      <c r="AQ533" t="n">
        <v>54073</v>
      </c>
      <c r="AR533" t="inlineStr">
        <is>
          <t>Pleasants</t>
        </is>
      </c>
    </row>
    <row r="534">
      <c r="A534" t="inlineStr">
        <is>
          <t>transportation PM25</t>
        </is>
      </c>
      <c r="B534" t="n">
        <v>2996</v>
      </c>
      <c r="C534" t="n">
        <v>6.240463318</v>
      </c>
      <c r="D534" t="n">
        <v>6.232788183</v>
      </c>
      <c r="E534" t="n">
        <v>0.007675135</v>
      </c>
      <c r="F534" t="n">
        <v>0.702182558</v>
      </c>
      <c r="G534" t="n">
        <v>0.003518765</v>
      </c>
      <c r="H534" t="n">
        <v>0.001293984</v>
      </c>
      <c r="I534" t="n">
        <v>0.000139262</v>
      </c>
      <c r="J534" t="n">
        <v>0.014543821</v>
      </c>
      <c r="K534" t="n">
        <v>0.019585351</v>
      </c>
      <c r="L534" t="n">
        <v>0.029923149</v>
      </c>
      <c r="M534" t="n">
        <v>0.001656111</v>
      </c>
      <c r="N534" t="n">
        <v>0.000140196</v>
      </c>
      <c r="O534" t="n">
        <v>0.000112205</v>
      </c>
      <c r="P534" t="n">
        <v>2.54014e-05</v>
      </c>
      <c r="Q534" t="n">
        <v>0.000102618</v>
      </c>
      <c r="R534" t="n">
        <v>0.044908079</v>
      </c>
      <c r="S534" t="n">
        <v>2.082748517</v>
      </c>
      <c r="T534" t="n">
        <v>0.004337742</v>
      </c>
      <c r="U534" t="n">
        <v>0.009800471999999999</v>
      </c>
      <c r="V534" t="n">
        <v>1.38496e-05</v>
      </c>
      <c r="W534" t="n">
        <v>0.06428534700000001</v>
      </c>
      <c r="X534" t="n">
        <v>0.345938399</v>
      </c>
      <c r="Y534" t="n">
        <v>2.17136363</v>
      </c>
      <c r="Z534" t="n">
        <v>192.0636738</v>
      </c>
      <c r="AA534" t="n">
        <v>20.67141519</v>
      </c>
      <c r="AB534" t="n">
        <v>4.753185012</v>
      </c>
      <c r="AC534" t="n">
        <v>0.9330445979999999</v>
      </c>
      <c r="AD534" t="n">
        <v>7.192224014</v>
      </c>
      <c r="AE534" t="n">
        <v>7.878061771</v>
      </c>
      <c r="AF534" t="n">
        <v>1.212762602</v>
      </c>
      <c r="AG534" t="n">
        <v>182.5838966</v>
      </c>
      <c r="AH534" t="n">
        <v>47467.46149</v>
      </c>
      <c r="AI534" t="n">
        <v>107245.5421</v>
      </c>
      <c r="AJ534" t="n">
        <v>168.9252649</v>
      </c>
      <c r="AK534" t="n">
        <v>2.746549511</v>
      </c>
      <c r="AL534" t="n">
        <v>69.25239859</v>
      </c>
      <c r="AM534" t="n">
        <v>3.666519287</v>
      </c>
      <c r="AN534" t="n">
        <v>0</v>
      </c>
      <c r="AO534" t="n">
        <v>0</v>
      </c>
      <c r="AP534" t="inlineStr">
        <is>
          <t>West Virginia</t>
        </is>
      </c>
      <c r="AQ534" t="n">
        <v>54075</v>
      </c>
      <c r="AR534" t="inlineStr">
        <is>
          <t>Pocahontas</t>
        </is>
      </c>
    </row>
    <row r="535">
      <c r="A535" t="inlineStr">
        <is>
          <t>transportation PM25</t>
        </is>
      </c>
      <c r="B535" t="n">
        <v>2997</v>
      </c>
      <c r="C535" t="n">
        <v>6.29649602</v>
      </c>
      <c r="D535" t="n">
        <v>6.283133343</v>
      </c>
      <c r="E535" t="n">
        <v>0.013362677</v>
      </c>
      <c r="F535" t="n">
        <v>0.6496104539999999</v>
      </c>
      <c r="G535" t="n">
        <v>0.026136</v>
      </c>
      <c r="H535" t="n">
        <v>0.008239247999999999</v>
      </c>
      <c r="I535" t="n">
        <v>0.000886786</v>
      </c>
      <c r="J535" t="n">
        <v>0.111227059</v>
      </c>
      <c r="K535" t="n">
        <v>0.149783031</v>
      </c>
      <c r="L535" t="n">
        <v>0.228844311</v>
      </c>
      <c r="M535" t="n">
        <v>0.012455978</v>
      </c>
      <c r="N535" t="n">
        <v>0.003545908</v>
      </c>
      <c r="O535" t="n">
        <v>0.005327576</v>
      </c>
      <c r="P535" t="n">
        <v>0.000197654</v>
      </c>
      <c r="Q535" t="n">
        <v>0.002327822</v>
      </c>
      <c r="R535" t="n">
        <v>0.332421651</v>
      </c>
      <c r="S535" t="n">
        <v>16.65966627</v>
      </c>
      <c r="T535" t="n">
        <v>0.031076335</v>
      </c>
      <c r="U535" t="n">
        <v>0.070235688</v>
      </c>
      <c r="V535" t="n">
        <v>0.000101344</v>
      </c>
      <c r="W535" t="n">
        <v>0.47316828</v>
      </c>
      <c r="X535" t="n">
        <v>2.794351413</v>
      </c>
      <c r="Y535" t="n">
        <v>16.12803402</v>
      </c>
      <c r="Z535" t="n">
        <v>1246.979905</v>
      </c>
      <c r="AA535" t="n">
        <v>134.2179384</v>
      </c>
      <c r="AB535" t="n">
        <v>36.35104153</v>
      </c>
      <c r="AC535" t="n">
        <v>7.01763716</v>
      </c>
      <c r="AD535" t="n">
        <v>180.3310292</v>
      </c>
      <c r="AE535" t="n">
        <v>287.8405223</v>
      </c>
      <c r="AF535" t="n">
        <v>8.977194150000001</v>
      </c>
      <c r="AG535" t="n">
        <v>1460.467627</v>
      </c>
      <c r="AH535" t="n">
        <v>340065.0921</v>
      </c>
      <c r="AI535" t="n">
        <v>768581.8169</v>
      </c>
      <c r="AJ535" t="n">
        <v>1236.097636</v>
      </c>
      <c r="AK535" t="n">
        <v>20.21580606</v>
      </c>
      <c r="AL535" t="n">
        <v>559.3930546</v>
      </c>
      <c r="AM535" t="n">
        <v>7.688587191</v>
      </c>
      <c r="AN535" t="n">
        <v>0</v>
      </c>
      <c r="AO535" t="n">
        <v>0</v>
      </c>
      <c r="AP535" t="inlineStr">
        <is>
          <t>West Virginia</t>
        </is>
      </c>
      <c r="AQ535" t="n">
        <v>54077</v>
      </c>
      <c r="AR535" t="inlineStr">
        <is>
          <t>Preston</t>
        </is>
      </c>
    </row>
    <row r="536">
      <c r="A536" t="inlineStr">
        <is>
          <t>transportation PM25</t>
        </is>
      </c>
      <c r="B536" t="n">
        <v>2998</v>
      </c>
      <c r="C536" t="n">
        <v>7.016086251</v>
      </c>
      <c r="D536" t="n">
        <v>6.993752814</v>
      </c>
      <c r="E536" t="n">
        <v>0.022333437</v>
      </c>
      <c r="F536" t="n">
        <v>0.5271140439999999</v>
      </c>
      <c r="G536" t="n">
        <v>0.082237851</v>
      </c>
      <c r="H536" t="n">
        <v>0.403346925</v>
      </c>
      <c r="I536" t="n">
        <v>0.043418603</v>
      </c>
      <c r="J536" t="n">
        <v>0.353602185</v>
      </c>
      <c r="K536" t="n">
        <v>0.476174403</v>
      </c>
      <c r="L536" t="n">
        <v>0.727521805</v>
      </c>
      <c r="M536" t="n">
        <v>0.035567342</v>
      </c>
      <c r="N536" t="n">
        <v>0.056629218</v>
      </c>
      <c r="O536" t="n">
        <v>0.048746094</v>
      </c>
      <c r="P536" t="n">
        <v>0.000631757</v>
      </c>
      <c r="Q536" t="n">
        <v>0.014766167</v>
      </c>
      <c r="R536" t="n">
        <v>1.045796563</v>
      </c>
      <c r="S536" t="n">
        <v>44.62578075</v>
      </c>
      <c r="T536" t="n">
        <v>0.082037213</v>
      </c>
      <c r="U536" t="n">
        <v>0.185523796</v>
      </c>
      <c r="V536" t="n">
        <v>0.000331435</v>
      </c>
      <c r="W536" t="n">
        <v>1.488207416</v>
      </c>
      <c r="X536" t="n">
        <v>7.424270469</v>
      </c>
      <c r="Y536" t="n">
        <v>50.74743149</v>
      </c>
      <c r="Z536" t="n">
        <v>64284.25213</v>
      </c>
      <c r="AA536" t="n">
        <v>6920.218781</v>
      </c>
      <c r="AB536" t="n">
        <v>115.5637644</v>
      </c>
      <c r="AC536" t="n">
        <v>20.03846609</v>
      </c>
      <c r="AD536" t="n">
        <v>2885.487879</v>
      </c>
      <c r="AE536" t="n">
        <v>2440.2112</v>
      </c>
      <c r="AF536" t="n">
        <v>28.24220008</v>
      </c>
      <c r="AG536" t="n">
        <v>3912.113666</v>
      </c>
      <c r="AH536" t="n">
        <v>897724.6698</v>
      </c>
      <c r="AI536" t="n">
        <v>2030167.574</v>
      </c>
      <c r="AJ536" t="n">
        <v>4042.549911</v>
      </c>
      <c r="AK536" t="n">
        <v>63.58269088</v>
      </c>
      <c r="AL536" t="n">
        <v>1486.243039</v>
      </c>
      <c r="AM536" t="n">
        <v>14.20739564</v>
      </c>
      <c r="AN536" t="n">
        <v>0</v>
      </c>
      <c r="AO536" t="n">
        <v>0</v>
      </c>
      <c r="AP536" t="inlineStr">
        <is>
          <t>West Virginia</t>
        </is>
      </c>
      <c r="AQ536" t="n">
        <v>54079</v>
      </c>
      <c r="AR536" t="inlineStr">
        <is>
          <t>Putnam</t>
        </is>
      </c>
    </row>
    <row r="537">
      <c r="A537" t="inlineStr">
        <is>
          <t>transportation PM25</t>
        </is>
      </c>
      <c r="B537" t="n">
        <v>2999</v>
      </c>
      <c r="C537" t="n">
        <v>6.999434167</v>
      </c>
      <c r="D537" t="n">
        <v>6.973279809</v>
      </c>
      <c r="E537" t="n">
        <v>0.026154358</v>
      </c>
      <c r="F537" t="n">
        <v>0.599405082</v>
      </c>
      <c r="G537" t="n">
        <v>0.140039064</v>
      </c>
      <c r="H537" t="n">
        <v>0.034588635</v>
      </c>
      <c r="I537" t="n">
        <v>0.003723261</v>
      </c>
      <c r="J537" t="n">
        <v>0.572821816</v>
      </c>
      <c r="K537" t="n">
        <v>0.771383255</v>
      </c>
      <c r="L537" t="n">
        <v>1.178558718</v>
      </c>
      <c r="M537" t="n">
        <v>0.055161616</v>
      </c>
      <c r="N537" t="n">
        <v>0.003901487</v>
      </c>
      <c r="O537" t="n">
        <v>0.002803094</v>
      </c>
      <c r="P537" t="n">
        <v>0.001029596</v>
      </c>
      <c r="Q537" t="n">
        <v>0.003092713</v>
      </c>
      <c r="R537" t="n">
        <v>1.78213835</v>
      </c>
      <c r="S537" t="n">
        <v>66.86417727</v>
      </c>
      <c r="T537" t="n">
        <v>0.129418451</v>
      </c>
      <c r="U537" t="n">
        <v>0.293364084</v>
      </c>
      <c r="V537" t="n">
        <v>0.000557721</v>
      </c>
      <c r="W537" t="n">
        <v>2.53918062</v>
      </c>
      <c r="X537" t="n">
        <v>11.23370763</v>
      </c>
      <c r="Y537" t="n">
        <v>86.41547322</v>
      </c>
      <c r="Z537" t="n">
        <v>5132.049912</v>
      </c>
      <c r="AA537" t="n">
        <v>552.4602017</v>
      </c>
      <c r="AB537" t="n">
        <v>187.208875</v>
      </c>
      <c r="AC537" t="n">
        <v>31.07778382</v>
      </c>
      <c r="AD537" t="n">
        <v>200.7431879</v>
      </c>
      <c r="AE537" t="n">
        <v>218.3973278</v>
      </c>
      <c r="AF537" t="n">
        <v>48.12743666</v>
      </c>
      <c r="AG537" t="n">
        <v>5861.640005</v>
      </c>
      <c r="AH537" t="n">
        <v>1416212.621</v>
      </c>
      <c r="AI537" t="n">
        <v>3210252.609</v>
      </c>
      <c r="AJ537" t="n">
        <v>6802.582478</v>
      </c>
      <c r="AK537" t="n">
        <v>108.4848353</v>
      </c>
      <c r="AL537" t="n">
        <v>2248.843148</v>
      </c>
      <c r="AM537" t="n">
        <v>31.43959375</v>
      </c>
      <c r="AN537" t="n">
        <v>0</v>
      </c>
      <c r="AO537" t="n">
        <v>0</v>
      </c>
      <c r="AP537" t="inlineStr">
        <is>
          <t>West Virginia</t>
        </is>
      </c>
      <c r="AQ537" t="n">
        <v>54081</v>
      </c>
      <c r="AR537" t="inlineStr">
        <is>
          <t>Raleigh</t>
        </is>
      </c>
    </row>
    <row r="538">
      <c r="A538" t="inlineStr">
        <is>
          <t>transportation PM25</t>
        </is>
      </c>
      <c r="B538" t="n">
        <v>3000</v>
      </c>
      <c r="C538" t="n">
        <v>6.029701213</v>
      </c>
      <c r="D538" t="n">
        <v>6.020539782</v>
      </c>
      <c r="E538" t="n">
        <v>0.009161430999999999</v>
      </c>
      <c r="F538" t="n">
        <v>0.676690317</v>
      </c>
      <c r="G538" t="n">
        <v>0.015263028</v>
      </c>
      <c r="H538" t="n">
        <v>0.00520862</v>
      </c>
      <c r="I538" t="n">
        <v>0.000560576</v>
      </c>
      <c r="J538" t="n">
        <v>0.064465967</v>
      </c>
      <c r="K538" t="n">
        <v>0.086812679</v>
      </c>
      <c r="L538" t="n">
        <v>0.132635418</v>
      </c>
      <c r="M538" t="n">
        <v>0.007125157</v>
      </c>
      <c r="N538" t="n">
        <v>0.000577184</v>
      </c>
      <c r="O538" t="n">
        <v>0.000433264</v>
      </c>
      <c r="P538" t="n">
        <v>0.000114914</v>
      </c>
      <c r="Q538" t="n">
        <v>0.000444654</v>
      </c>
      <c r="R538" t="n">
        <v>0.194131836</v>
      </c>
      <c r="S538" t="n">
        <v>9.222028377999999</v>
      </c>
      <c r="T538" t="n">
        <v>0.020567261</v>
      </c>
      <c r="U538" t="n">
        <v>0.046462334</v>
      </c>
      <c r="V538" t="n">
        <v>8.61551e-05</v>
      </c>
      <c r="W538" t="n">
        <v>0.27632863</v>
      </c>
      <c r="X538" t="n">
        <v>1.54104151</v>
      </c>
      <c r="Y538" t="n">
        <v>9.418527889</v>
      </c>
      <c r="Z538" t="n">
        <v>776.7582601</v>
      </c>
      <c r="AA538" t="n">
        <v>83.60224313000001</v>
      </c>
      <c r="AB538" t="n">
        <v>21.06865211</v>
      </c>
      <c r="AC538" t="n">
        <v>4.014278528</v>
      </c>
      <c r="AD538" t="n">
        <v>29.65765741</v>
      </c>
      <c r="AE538" t="n">
        <v>32.0138578</v>
      </c>
      <c r="AF538" t="n">
        <v>5.242616352</v>
      </c>
      <c r="AG538" t="n">
        <v>808.4480013</v>
      </c>
      <c r="AH538" t="n">
        <v>225065.3933</v>
      </c>
      <c r="AI538" t="n">
        <v>508432.4848</v>
      </c>
      <c r="AJ538" t="n">
        <v>1050.841882</v>
      </c>
      <c r="AK538" t="n">
        <v>11.80596044</v>
      </c>
      <c r="AL538" t="n">
        <v>308.4966026</v>
      </c>
      <c r="AM538" t="n">
        <v>7.150103023</v>
      </c>
      <c r="AN538" t="n">
        <v>0</v>
      </c>
      <c r="AO538" t="n">
        <v>0</v>
      </c>
      <c r="AP538" t="inlineStr">
        <is>
          <t>West Virginia</t>
        </is>
      </c>
      <c r="AQ538" t="n">
        <v>54083</v>
      </c>
      <c r="AR538" t="inlineStr">
        <is>
          <t>Randolph</t>
        </is>
      </c>
    </row>
    <row r="539">
      <c r="A539" t="inlineStr">
        <is>
          <t>transportation PM25</t>
        </is>
      </c>
      <c r="B539" t="n">
        <v>3001</v>
      </c>
      <c r="C539" t="n">
        <v>6.875520963</v>
      </c>
      <c r="D539" t="n">
        <v>6.864728088</v>
      </c>
      <c r="E539" t="n">
        <v>0.010792875</v>
      </c>
      <c r="F539" t="n">
        <v>0.604831248</v>
      </c>
      <c r="G539" t="n">
        <v>0.005693175</v>
      </c>
      <c r="H539" t="n">
        <v>0.002003735</v>
      </c>
      <c r="I539" t="n">
        <v>0.000215655</v>
      </c>
      <c r="J539" t="n">
        <v>0.025402174</v>
      </c>
      <c r="K539" t="n">
        <v>0.034207659</v>
      </c>
      <c r="L539" t="n">
        <v>0.0522637</v>
      </c>
      <c r="M539" t="n">
        <v>0.002753067</v>
      </c>
      <c r="N539" t="n">
        <v>0.000220645</v>
      </c>
      <c r="O539" t="n">
        <v>0.000169662</v>
      </c>
      <c r="P539" t="n">
        <v>4.39917e-05</v>
      </c>
      <c r="Q539" t="n">
        <v>0.000170274</v>
      </c>
      <c r="R539" t="n">
        <v>0.072545083</v>
      </c>
      <c r="S539" t="n">
        <v>3.496899229</v>
      </c>
      <c r="T539" t="n">
        <v>0.008571946</v>
      </c>
      <c r="U539" t="n">
        <v>0.01940473</v>
      </c>
      <c r="V539" s="10" t="n">
        <v>2.63644e-05</v>
      </c>
      <c r="W539" t="n">
        <v>0.103578632</v>
      </c>
      <c r="X539" t="n">
        <v>0.578097191</v>
      </c>
      <c r="Y539" t="n">
        <v>3.513151059</v>
      </c>
      <c r="Z539" t="n">
        <v>299.7093792</v>
      </c>
      <c r="AA539" t="n">
        <v>32.25816647</v>
      </c>
      <c r="AB539" t="n">
        <v>8.301894342000001</v>
      </c>
      <c r="AC539" t="n">
        <v>1.551064561</v>
      </c>
      <c r="AD539" t="n">
        <v>11.33461117</v>
      </c>
      <c r="AE539" t="n">
        <v>12.4161717</v>
      </c>
      <c r="AF539" t="n">
        <v>1.959112144</v>
      </c>
      <c r="AG539" t="n">
        <v>306.5552476</v>
      </c>
      <c r="AH539" t="n">
        <v>93801.91359</v>
      </c>
      <c r="AI539" t="n">
        <v>212343.9388</v>
      </c>
      <c r="AJ539" t="n">
        <v>321.5697434</v>
      </c>
      <c r="AK539" t="n">
        <v>4.425329451</v>
      </c>
      <c r="AL539" t="n">
        <v>115.7275895</v>
      </c>
      <c r="AM539" t="n">
        <v>2.314519701</v>
      </c>
      <c r="AN539" t="n">
        <v>0</v>
      </c>
      <c r="AO539" t="n">
        <v>0</v>
      </c>
      <c r="AP539" t="inlineStr">
        <is>
          <t>West Virginia</t>
        </is>
      </c>
      <c r="AQ539" t="n">
        <v>54085</v>
      </c>
      <c r="AR539" t="inlineStr">
        <is>
          <t>Ritchie</t>
        </is>
      </c>
    </row>
    <row r="540">
      <c r="A540" t="inlineStr">
        <is>
          <t>transportation PM25</t>
        </is>
      </c>
      <c r="B540" t="n">
        <v>3002</v>
      </c>
      <c r="C540" t="n">
        <v>6.851726537</v>
      </c>
      <c r="D540" t="n">
        <v>6.833690359</v>
      </c>
      <c r="E540" t="n">
        <v>0.018036177</v>
      </c>
      <c r="F540" t="n">
        <v>0.566212432</v>
      </c>
      <c r="G540" t="n">
        <v>0.015800288</v>
      </c>
      <c r="H540" t="n">
        <v>0.004755335</v>
      </c>
      <c r="I540" t="n">
        <v>0.000511839</v>
      </c>
      <c r="J540" t="n">
        <v>0.067454499</v>
      </c>
      <c r="K540" t="n">
        <v>0.090836948</v>
      </c>
      <c r="L540" t="n">
        <v>0.138784614</v>
      </c>
      <c r="M540" t="n">
        <v>0.006754346</v>
      </c>
      <c r="N540" t="n">
        <v>0.000759353</v>
      </c>
      <c r="O540" t="n">
        <v>0.00175968</v>
      </c>
      <c r="P540" t="n">
        <v>0.000113815</v>
      </c>
      <c r="Q540" t="n">
        <v>0.000410324</v>
      </c>
      <c r="R540" t="n">
        <v>0.201356112</v>
      </c>
      <c r="S540" t="n">
        <v>8.351317422999999</v>
      </c>
      <c r="T540" t="n">
        <v>0.01869897</v>
      </c>
      <c r="U540" t="n">
        <v>0.042287754</v>
      </c>
      <c r="V540" t="n">
        <v>5.28772e-05</v>
      </c>
      <c r="W540" t="n">
        <v>0.287551928</v>
      </c>
      <c r="X540" t="n">
        <v>1.37533693</v>
      </c>
      <c r="Y540" t="n">
        <v>9.750060516</v>
      </c>
      <c r="Z540" t="n">
        <v>711.2370895</v>
      </c>
      <c r="AA540" t="n">
        <v>76.55738611</v>
      </c>
      <c r="AB540" t="n">
        <v>22.04537549</v>
      </c>
      <c r="AC540" t="n">
        <v>3.805365378</v>
      </c>
      <c r="AD540" t="n">
        <v>38.69776021</v>
      </c>
      <c r="AE540" t="n">
        <v>86.68843184000001</v>
      </c>
      <c r="AF540" t="n">
        <v>5.437711119</v>
      </c>
      <c r="AG540" t="n">
        <v>732.1172308</v>
      </c>
      <c r="AH540" t="n">
        <v>204620.8791</v>
      </c>
      <c r="AI540" t="n">
        <v>462750.4887</v>
      </c>
      <c r="AJ540" t="n">
        <v>644.9480939</v>
      </c>
      <c r="AK540" t="n">
        <v>12.2854685</v>
      </c>
      <c r="AL540" t="n">
        <v>275.3246864</v>
      </c>
      <c r="AM540" t="n">
        <v>2.662821968</v>
      </c>
      <c r="AN540" t="n">
        <v>0</v>
      </c>
      <c r="AO540" t="n">
        <v>0</v>
      </c>
      <c r="AP540" t="inlineStr">
        <is>
          <t>West Virginia</t>
        </is>
      </c>
      <c r="AQ540" t="n">
        <v>54087</v>
      </c>
      <c r="AR540" t="inlineStr">
        <is>
          <t>Roane</t>
        </is>
      </c>
    </row>
    <row r="541">
      <c r="A541" t="inlineStr">
        <is>
          <t>transportation PM25</t>
        </is>
      </c>
      <c r="B541" t="n">
        <v>3003</v>
      </c>
      <c r="C541" t="n">
        <v>6.878164421</v>
      </c>
      <c r="D541" t="n">
        <v>6.862589385</v>
      </c>
      <c r="E541" t="n">
        <v>0.015575036</v>
      </c>
      <c r="F541" t="n">
        <v>0.647973237</v>
      </c>
      <c r="G541" t="n">
        <v>0.009646824999999999</v>
      </c>
      <c r="H541" t="n">
        <v>0.004126131</v>
      </c>
      <c r="I541" t="n">
        <v>0.000444104</v>
      </c>
      <c r="J541" t="n">
        <v>0.0422118</v>
      </c>
      <c r="K541" t="n">
        <v>0.056844149</v>
      </c>
      <c r="L541" t="n">
        <v>0.086848813</v>
      </c>
      <c r="M541" t="n">
        <v>0.005116098</v>
      </c>
      <c r="N541" t="n">
        <v>0.000458215</v>
      </c>
      <c r="O541" t="n">
        <v>0.000347236</v>
      </c>
      <c r="P541" t="n">
        <v>7.27276e-05</v>
      </c>
      <c r="Q541" t="n">
        <v>0.000345446</v>
      </c>
      <c r="R541" t="n">
        <v>0.122612179</v>
      </c>
      <c r="S541" t="n">
        <v>6.803760801</v>
      </c>
      <c r="T541" t="n">
        <v>0.015761532</v>
      </c>
      <c r="U541" t="n">
        <v>0.035568507</v>
      </c>
      <c r="V541" s="10" t="n">
        <v>3.70223e-05</v>
      </c>
      <c r="W541" t="n">
        <v>0.174325029</v>
      </c>
      <c r="X541" t="n">
        <v>1.119240561</v>
      </c>
      <c r="Y541" t="n">
        <v>5.952874429</v>
      </c>
      <c r="Z541" t="n">
        <v>616.2864413999999</v>
      </c>
      <c r="AA541" t="n">
        <v>66.33521362</v>
      </c>
      <c r="AB541" t="n">
        <v>13.79559257</v>
      </c>
      <c r="AC541" t="n">
        <v>2.88238467</v>
      </c>
      <c r="AD541" t="n">
        <v>23.52377562</v>
      </c>
      <c r="AE541" t="n">
        <v>24.990257</v>
      </c>
      <c r="AF541" t="n">
        <v>3.311196269</v>
      </c>
      <c r="AG541" t="n">
        <v>596.4508669000001</v>
      </c>
      <c r="AH541" t="n">
        <v>172476.7972</v>
      </c>
      <c r="AI541" t="n">
        <v>389222.4611</v>
      </c>
      <c r="AJ541" t="n">
        <v>451.5640509</v>
      </c>
      <c r="AK541" t="n">
        <v>7.447923138</v>
      </c>
      <c r="AL541" t="n">
        <v>224.0575016</v>
      </c>
      <c r="AM541" t="n">
        <v>5.124691285</v>
      </c>
      <c r="AN541" t="n">
        <v>0</v>
      </c>
      <c r="AO541" t="n">
        <v>0</v>
      </c>
      <c r="AP541" t="inlineStr">
        <is>
          <t>West Virginia</t>
        </is>
      </c>
      <c r="AQ541" t="n">
        <v>54089</v>
      </c>
      <c r="AR541" t="inlineStr">
        <is>
          <t>Summers</t>
        </is>
      </c>
    </row>
    <row r="542">
      <c r="A542" t="inlineStr">
        <is>
          <t>transportation PM25</t>
        </is>
      </c>
      <c r="B542" t="n">
        <v>3004</v>
      </c>
      <c r="C542" t="n">
        <v>6.572470372</v>
      </c>
      <c r="D542" t="n">
        <v>6.558000006</v>
      </c>
      <c r="E542" t="n">
        <v>0.014470366</v>
      </c>
      <c r="F542" t="n">
        <v>0.682882467</v>
      </c>
      <c r="G542" t="n">
        <v>0.015158439</v>
      </c>
      <c r="H542" t="n">
        <v>0.030144058</v>
      </c>
      <c r="I542" t="n">
        <v>0.003244472</v>
      </c>
      <c r="J542" t="n">
        <v>0.06317471400000001</v>
      </c>
      <c r="K542" t="n">
        <v>0.085073699</v>
      </c>
      <c r="L542" t="n">
        <v>0.129978981</v>
      </c>
      <c r="M542" t="n">
        <v>0.006718196</v>
      </c>
      <c r="N542" t="n">
        <v>0.00780834</v>
      </c>
      <c r="O542" t="n">
        <v>0.005856292</v>
      </c>
      <c r="P542" t="n">
        <v>0.000117021</v>
      </c>
      <c r="Q542" t="n">
        <v>0.002087845</v>
      </c>
      <c r="R542" t="n">
        <v>0.192334717</v>
      </c>
      <c r="S542" t="n">
        <v>8.603768083</v>
      </c>
      <c r="T542" t="n">
        <v>0.019003156</v>
      </c>
      <c r="U542" t="n">
        <v>0.042998851</v>
      </c>
      <c r="V542" s="10" t="n">
        <v>6.92633e-05</v>
      </c>
      <c r="W542" t="n">
        <v>0.272664818</v>
      </c>
      <c r="X542" t="n">
        <v>1.428399611</v>
      </c>
      <c r="Y542" t="n">
        <v>9.353987643</v>
      </c>
      <c r="Z542" t="n">
        <v>5058.968617</v>
      </c>
      <c r="AA542" t="n">
        <v>544.5330185</v>
      </c>
      <c r="AB542" t="n">
        <v>20.64665651</v>
      </c>
      <c r="AC542" t="n">
        <v>3.784998457</v>
      </c>
      <c r="AD542" t="n">
        <v>401.2877909</v>
      </c>
      <c r="AE542" t="n">
        <v>302.1539878</v>
      </c>
      <c r="AF542" t="n">
        <v>5.19408435</v>
      </c>
      <c r="AG542" t="n">
        <v>754.2482874</v>
      </c>
      <c r="AH542" t="n">
        <v>207949.5617</v>
      </c>
      <c r="AI542" t="n">
        <v>470531.9515</v>
      </c>
      <c r="AJ542" t="n">
        <v>844.8108013</v>
      </c>
      <c r="AK542" t="n">
        <v>11.64942646</v>
      </c>
      <c r="AL542" t="n">
        <v>285.9471496</v>
      </c>
      <c r="AM542" t="n">
        <v>2.834468109</v>
      </c>
      <c r="AN542" t="n">
        <v>0</v>
      </c>
      <c r="AO542" t="n">
        <v>0</v>
      </c>
      <c r="AP542" t="inlineStr">
        <is>
          <t>West Virginia</t>
        </is>
      </c>
      <c r="AQ542" t="n">
        <v>54091</v>
      </c>
      <c r="AR542" t="inlineStr">
        <is>
          <t>Taylor</t>
        </is>
      </c>
    </row>
    <row r="543">
      <c r="A543" t="inlineStr">
        <is>
          <t>transportation PM25</t>
        </is>
      </c>
      <c r="B543" t="n">
        <v>3005</v>
      </c>
      <c r="C543" t="n">
        <v>5.379634364</v>
      </c>
      <c r="D543" t="n">
        <v>5.372401771</v>
      </c>
      <c r="E543" t="n">
        <v>0.007232593</v>
      </c>
      <c r="F543" t="n">
        <v>0.598624646</v>
      </c>
      <c r="G543" t="n">
        <v>0.002355737</v>
      </c>
      <c r="H543" t="n">
        <v>0.000976764</v>
      </c>
      <c r="I543" t="n">
        <v>0.000105122</v>
      </c>
      <c r="J543" t="n">
        <v>0.010099831</v>
      </c>
      <c r="K543" t="n">
        <v>0.01360088</v>
      </c>
      <c r="L543" t="n">
        <v>0.02077987</v>
      </c>
      <c r="M543" t="n">
        <v>0.001238315</v>
      </c>
      <c r="N543" t="n">
        <v>0.000626895</v>
      </c>
      <c r="O543" t="n">
        <v>0.000999897</v>
      </c>
      <c r="P543" t="n">
        <v>1.84501e-05</v>
      </c>
      <c r="Q543" t="n">
        <v>0.000226436</v>
      </c>
      <c r="R543" t="n">
        <v>0.029922315</v>
      </c>
      <c r="S543" t="n">
        <v>1.603606782</v>
      </c>
      <c r="T543" t="n">
        <v>0.004012168</v>
      </c>
      <c r="U543" t="n">
        <v>0.009082544</v>
      </c>
      <c r="V543" t="n">
        <v>1.05174e-05</v>
      </c>
      <c r="W543" t="n">
        <v>0.04249488</v>
      </c>
      <c r="X543" t="n">
        <v>0.266651257</v>
      </c>
      <c r="Y543" t="n">
        <v>1.45368086</v>
      </c>
      <c r="Z543" t="n">
        <v>144.9218593</v>
      </c>
      <c r="AA543" t="n">
        <v>15.59757052</v>
      </c>
      <c r="AB543" t="n">
        <v>3.300808277</v>
      </c>
      <c r="AC543" t="n">
        <v>0.697660606</v>
      </c>
      <c r="AD543" t="n">
        <v>31.75773293</v>
      </c>
      <c r="AE543" t="n">
        <v>48.17078479</v>
      </c>
      <c r="AF543" t="n">
        <v>0.808065382</v>
      </c>
      <c r="AG543" t="n">
        <v>140.5799944</v>
      </c>
      <c r="AH543" t="n">
        <v>43904.73205</v>
      </c>
      <c r="AI543" t="n">
        <v>99389.33512</v>
      </c>
      <c r="AJ543" t="n">
        <v>128.2815001</v>
      </c>
      <c r="AK543" t="n">
        <v>1.815566012</v>
      </c>
      <c r="AL543" t="n">
        <v>53.38013694</v>
      </c>
      <c r="AM543" t="n">
        <v>1.800199568</v>
      </c>
      <c r="AN543" t="n">
        <v>0</v>
      </c>
      <c r="AO543" t="n">
        <v>0</v>
      </c>
      <c r="AP543" t="inlineStr">
        <is>
          <t>West Virginia</t>
        </is>
      </c>
      <c r="AQ543" t="n">
        <v>54093</v>
      </c>
      <c r="AR543" t="inlineStr">
        <is>
          <t>Tucker</t>
        </is>
      </c>
    </row>
    <row r="544">
      <c r="A544" t="inlineStr">
        <is>
          <t>transportation PM25</t>
        </is>
      </c>
      <c r="B544" t="n">
        <v>3006</v>
      </c>
      <c r="C544" t="n">
        <v>6.768464821</v>
      </c>
      <c r="D544" t="n">
        <v>6.759685912</v>
      </c>
      <c r="E544" t="n">
        <v>0.008778909</v>
      </c>
      <c r="F544" t="n">
        <v>0.649792751</v>
      </c>
      <c r="G544" t="n">
        <v>0.004402889</v>
      </c>
      <c r="H544" t="n">
        <v>0.001516797</v>
      </c>
      <c r="I544" t="n">
        <v>0.000163244</v>
      </c>
      <c r="J544" t="n">
        <v>0.018759782</v>
      </c>
      <c r="K544" t="n">
        <v>0.025262742</v>
      </c>
      <c r="L544" t="n">
        <v>0.038597282</v>
      </c>
      <c r="M544" t="n">
        <v>0.00199963</v>
      </c>
      <c r="N544" t="n">
        <v>0.000165887</v>
      </c>
      <c r="O544" t="n">
        <v>0.000131288</v>
      </c>
      <c r="P544" t="n">
        <v>3.40516e-05</v>
      </c>
      <c r="Q544" t="n">
        <v>0.000122205</v>
      </c>
      <c r="R544" t="n">
        <v>0.055682105</v>
      </c>
      <c r="S544" t="n">
        <v>2.42939218</v>
      </c>
      <c r="T544" t="n">
        <v>0.005717129</v>
      </c>
      <c r="U544" t="n">
        <v>0.012909403</v>
      </c>
      <c r="V544" s="10" t="n">
        <v>1.7718e-05</v>
      </c>
      <c r="W544" t="n">
        <v>0.078499678</v>
      </c>
      <c r="X544" t="n">
        <v>0.399870776</v>
      </c>
      <c r="Y544" t="n">
        <v>2.7169401</v>
      </c>
      <c r="Z544" t="n">
        <v>225.7772848</v>
      </c>
      <c r="AA544" t="n">
        <v>24.3002344</v>
      </c>
      <c r="AB544" t="n">
        <v>6.131038069</v>
      </c>
      <c r="AC544" t="n">
        <v>1.126581598</v>
      </c>
      <c r="AD544" t="n">
        <v>8.509004705000001</v>
      </c>
      <c r="AE544" t="n">
        <v>9.359036574999999</v>
      </c>
      <c r="AF544" t="n">
        <v>1.503719947</v>
      </c>
      <c r="AG544" t="n">
        <v>212.9723713</v>
      </c>
      <c r="AH544" t="n">
        <v>62561.94209</v>
      </c>
      <c r="AI544" t="n">
        <v>141266.2484</v>
      </c>
      <c r="AJ544" t="n">
        <v>216.1085322</v>
      </c>
      <c r="AK544" t="n">
        <v>3.353847527</v>
      </c>
      <c r="AL544" t="n">
        <v>80.04896367000001</v>
      </c>
      <c r="AM544" t="n">
        <v>1.507059961</v>
      </c>
      <c r="AN544" t="n">
        <v>0</v>
      </c>
      <c r="AO544" t="n">
        <v>0</v>
      </c>
      <c r="AP544" t="inlineStr">
        <is>
          <t>West Virginia</t>
        </is>
      </c>
      <c r="AQ544" t="n">
        <v>54095</v>
      </c>
      <c r="AR544" t="inlineStr">
        <is>
          <t>Tyler</t>
        </is>
      </c>
    </row>
    <row r="545">
      <c r="A545" t="inlineStr">
        <is>
          <t>transportation PM25</t>
        </is>
      </c>
      <c r="B545" t="n">
        <v>3007</v>
      </c>
      <c r="C545" t="n">
        <v>6.395397485</v>
      </c>
      <c r="D545" t="n">
        <v>6.383406947</v>
      </c>
      <c r="E545" t="n">
        <v>0.011990537</v>
      </c>
      <c r="F545" t="n">
        <v>0.647995736</v>
      </c>
      <c r="G545" t="n">
        <v>0.018742846</v>
      </c>
      <c r="H545" t="n">
        <v>0.005172094</v>
      </c>
      <c r="I545" t="n">
        <v>0.000556661</v>
      </c>
      <c r="J545" t="n">
        <v>0.08600682</v>
      </c>
      <c r="K545" t="n">
        <v>0.115820441</v>
      </c>
      <c r="L545" t="n">
        <v>0.176954798</v>
      </c>
      <c r="M545" t="n">
        <v>0.008375789</v>
      </c>
      <c r="N545" t="n">
        <v>0.000582787</v>
      </c>
      <c r="O545" t="n">
        <v>0.00203379</v>
      </c>
      <c r="P545" t="n">
        <v>0.000152865</v>
      </c>
      <c r="Q545" t="n">
        <v>0.000470915</v>
      </c>
      <c r="R545" t="n">
        <v>0.237772986</v>
      </c>
      <c r="S545" t="n">
        <v>10.20590328</v>
      </c>
      <c r="T545" t="n">
        <v>0.018547123</v>
      </c>
      <c r="U545" t="n">
        <v>0.041940793</v>
      </c>
      <c r="V545" t="n">
        <v>8.21974e-05</v>
      </c>
      <c r="W545" t="n">
        <v>0.336977939</v>
      </c>
      <c r="X545" t="n">
        <v>1.697463648</v>
      </c>
      <c r="Y545" t="n">
        <v>11.5658581</v>
      </c>
      <c r="Z545" t="n">
        <v>774.9666909</v>
      </c>
      <c r="AA545" t="n">
        <v>83.41186689</v>
      </c>
      <c r="AB545" t="n">
        <v>28.1086019</v>
      </c>
      <c r="AC545" t="n">
        <v>4.718878623</v>
      </c>
      <c r="AD545" t="n">
        <v>29.99215529</v>
      </c>
      <c r="AE545" t="n">
        <v>100.5264783</v>
      </c>
      <c r="AF545" t="n">
        <v>6.421164948</v>
      </c>
      <c r="AG545" t="n">
        <v>894.6992758</v>
      </c>
      <c r="AH545" t="n">
        <v>202959.24</v>
      </c>
      <c r="AI545" t="n">
        <v>458953.7317</v>
      </c>
      <c r="AJ545" t="n">
        <v>1002.570351</v>
      </c>
      <c r="AK545" t="n">
        <v>14.39716257</v>
      </c>
      <c r="AL545" t="n">
        <v>339.810294</v>
      </c>
      <c r="AM545" t="n">
        <v>5.566922933</v>
      </c>
      <c r="AN545" t="n">
        <v>0</v>
      </c>
      <c r="AO545" t="n">
        <v>0</v>
      </c>
      <c r="AP545" t="inlineStr">
        <is>
          <t>West Virginia</t>
        </is>
      </c>
      <c r="AQ545" t="n">
        <v>54097</v>
      </c>
      <c r="AR545" t="inlineStr">
        <is>
          <t>Upshur</t>
        </is>
      </c>
    </row>
    <row r="546">
      <c r="A546" t="inlineStr">
        <is>
          <t>transportation PM25</t>
        </is>
      </c>
      <c r="B546" t="n">
        <v>3008</v>
      </c>
      <c r="C546" t="n">
        <v>7.403923821</v>
      </c>
      <c r="D546" t="n">
        <v>7.391558584</v>
      </c>
      <c r="E546" t="n">
        <v>0.012365237</v>
      </c>
      <c r="F546" t="n">
        <v>0.563034438</v>
      </c>
      <c r="G546" t="n">
        <v>0.029114863</v>
      </c>
      <c r="H546" t="n">
        <v>0.008839767</v>
      </c>
      <c r="I546" t="n">
        <v>0.000951409</v>
      </c>
      <c r="J546" t="n">
        <v>0.126857438</v>
      </c>
      <c r="K546" t="n">
        <v>0.170831602</v>
      </c>
      <c r="L546" t="n">
        <v>0.261002968</v>
      </c>
      <c r="M546" t="n">
        <v>0.013267084</v>
      </c>
      <c r="N546" t="n">
        <v>0.003472226</v>
      </c>
      <c r="O546" t="n">
        <v>0.002660217</v>
      </c>
      <c r="P546" t="n">
        <v>0.000219335</v>
      </c>
      <c r="Q546" t="n">
        <v>0.000814425</v>
      </c>
      <c r="R546" t="n">
        <v>0.370540723</v>
      </c>
      <c r="S546" t="n">
        <v>17.12815287</v>
      </c>
      <c r="T546" t="n">
        <v>0.035292556</v>
      </c>
      <c r="U546" t="n">
        <v>0.079745971</v>
      </c>
      <c r="V546" t="n">
        <v>0.000115169</v>
      </c>
      <c r="W546" t="n">
        <v>0.527975156</v>
      </c>
      <c r="X546" t="n">
        <v>2.848773063</v>
      </c>
      <c r="Y546" t="n">
        <v>17.9662344</v>
      </c>
      <c r="Z546" t="n">
        <v>1326.721122</v>
      </c>
      <c r="AA546" t="n">
        <v>142.7993699</v>
      </c>
      <c r="AB546" t="n">
        <v>41.45933226</v>
      </c>
      <c r="AC546" t="n">
        <v>7.474610253</v>
      </c>
      <c r="AD546" t="n">
        <v>175.0727754</v>
      </c>
      <c r="AE546" t="n">
        <v>137.0437719</v>
      </c>
      <c r="AF546" t="n">
        <v>10.0066166</v>
      </c>
      <c r="AG546" t="n">
        <v>1501.537448</v>
      </c>
      <c r="AH546" t="n">
        <v>386202.7583</v>
      </c>
      <c r="AI546" t="n">
        <v>872651.8534</v>
      </c>
      <c r="AJ546" t="n">
        <v>1404.72232</v>
      </c>
      <c r="AK546" t="n">
        <v>22.55739404</v>
      </c>
      <c r="AL546" t="n">
        <v>570.2875659</v>
      </c>
      <c r="AM546" t="n">
        <v>12.87782092</v>
      </c>
      <c r="AN546" t="n">
        <v>0</v>
      </c>
      <c r="AO546" t="n">
        <v>0</v>
      </c>
      <c r="AP546" t="inlineStr">
        <is>
          <t>West Virginia</t>
        </is>
      </c>
      <c r="AQ546" t="n">
        <v>54099</v>
      </c>
      <c r="AR546" t="inlineStr">
        <is>
          <t>Wayne</t>
        </is>
      </c>
    </row>
    <row r="547">
      <c r="A547" t="inlineStr">
        <is>
          <t>transportation PM25</t>
        </is>
      </c>
      <c r="B547" t="n">
        <v>3009</v>
      </c>
      <c r="C547" t="n">
        <v>6.455159896</v>
      </c>
      <c r="D547" t="n">
        <v>6.44577277</v>
      </c>
      <c r="E547" t="n">
        <v>0.009387125</v>
      </c>
      <c r="F547" t="n">
        <v>0.691801845</v>
      </c>
      <c r="G547" t="n">
        <v>0.004970099</v>
      </c>
      <c r="H547" t="n">
        <v>0.001574535</v>
      </c>
      <c r="I547" t="n">
        <v>0.000169459</v>
      </c>
      <c r="J547" t="n">
        <v>0.020861609</v>
      </c>
      <c r="K547" t="n">
        <v>0.02809315</v>
      </c>
      <c r="L547" t="n">
        <v>0.042921694</v>
      </c>
      <c r="M547" t="n">
        <v>0.002122604</v>
      </c>
      <c r="N547" t="n">
        <v>0.000374667</v>
      </c>
      <c r="O547" t="n">
        <v>0.000891264</v>
      </c>
      <c r="P547" t="n">
        <v>3.82476e-05</v>
      </c>
      <c r="Q547" t="n">
        <v>0.000117936</v>
      </c>
      <c r="R547" t="n">
        <v>0.063154469</v>
      </c>
      <c r="S547" t="n">
        <v>2.48021646</v>
      </c>
      <c r="T547" t="n">
        <v>0.006120768</v>
      </c>
      <c r="U547" t="n">
        <v>0.013820786</v>
      </c>
      <c r="V547" s="10" t="n">
        <v>2.28666e-05</v>
      </c>
      <c r="W547" t="n">
        <v>0.089750175</v>
      </c>
      <c r="X547" t="n">
        <v>0.411164021</v>
      </c>
      <c r="Y547" t="n">
        <v>3.066954675</v>
      </c>
      <c r="Z547" t="n">
        <v>231.009393</v>
      </c>
      <c r="AA547" t="n">
        <v>24.86352653</v>
      </c>
      <c r="AB547" t="n">
        <v>6.817953945</v>
      </c>
      <c r="AC547" t="n">
        <v>1.195864486</v>
      </c>
      <c r="AD547" t="n">
        <v>18.94402044</v>
      </c>
      <c r="AE547" t="n">
        <v>41.18167266</v>
      </c>
      <c r="AF547" t="n">
        <v>1.705514458</v>
      </c>
      <c r="AG547" t="n">
        <v>217.4278757</v>
      </c>
      <c r="AH547" t="n">
        <v>66978.92671</v>
      </c>
      <c r="AI547" t="n">
        <v>151239.4209</v>
      </c>
      <c r="AJ547" t="n">
        <v>278.9059263</v>
      </c>
      <c r="AK547" t="n">
        <v>3.834517689</v>
      </c>
      <c r="AL547" t="n">
        <v>82.30972545</v>
      </c>
      <c r="AM547" t="n">
        <v>1.633483242</v>
      </c>
      <c r="AN547" t="n">
        <v>0</v>
      </c>
      <c r="AO547" t="n">
        <v>0</v>
      </c>
      <c r="AP547" t="inlineStr">
        <is>
          <t>West Virginia</t>
        </is>
      </c>
      <c r="AQ547" t="n">
        <v>54101</v>
      </c>
      <c r="AR547" t="inlineStr">
        <is>
          <t>Webster</t>
        </is>
      </c>
    </row>
    <row r="548">
      <c r="A548" t="inlineStr">
        <is>
          <t>transportation PM25</t>
        </is>
      </c>
      <c r="B548" t="n">
        <v>3010</v>
      </c>
      <c r="C548" t="n">
        <v>6.676018724</v>
      </c>
      <c r="D548" t="n">
        <v>6.664973303</v>
      </c>
      <c r="E548" t="n">
        <v>0.011045421</v>
      </c>
      <c r="F548" t="n">
        <v>0.634008225</v>
      </c>
      <c r="G548" t="n">
        <v>0.009642891000000001</v>
      </c>
      <c r="H548" t="n">
        <v>0.003379584</v>
      </c>
      <c r="I548" t="n">
        <v>0.000363734</v>
      </c>
      <c r="J548" t="n">
        <v>0.041253422</v>
      </c>
      <c r="K548" t="n">
        <v>0.055553626</v>
      </c>
      <c r="L548" t="n">
        <v>0.084876855</v>
      </c>
      <c r="M548" t="n">
        <v>0.004391245</v>
      </c>
      <c r="N548" t="n">
        <v>0.000367865</v>
      </c>
      <c r="O548" t="n">
        <v>0.000288811</v>
      </c>
      <c r="P548" t="n">
        <v>7.13701e-05</v>
      </c>
      <c r="Q548" t="n">
        <v>0.000280303</v>
      </c>
      <c r="R548" t="n">
        <v>0.122766166</v>
      </c>
      <c r="S548" t="n">
        <v>5.534052122</v>
      </c>
      <c r="T548" t="n">
        <v>0.013729466</v>
      </c>
      <c r="U548" t="n">
        <v>0.031035827</v>
      </c>
      <c r="V548" s="10" t="n">
        <v>3.60873e-05</v>
      </c>
      <c r="W548" t="n">
        <v>0.175026884</v>
      </c>
      <c r="X548" t="n">
        <v>0.912856133</v>
      </c>
      <c r="Y548" t="n">
        <v>5.950446729</v>
      </c>
      <c r="Z548" t="n">
        <v>504.6724805</v>
      </c>
      <c r="AA548" t="n">
        <v>54.31881232</v>
      </c>
      <c r="AB548" t="n">
        <v>13.48237172</v>
      </c>
      <c r="AC548" t="n">
        <v>2.474005664</v>
      </c>
      <c r="AD548" t="n">
        <v>18.88812992</v>
      </c>
      <c r="AE548" t="n">
        <v>20.81741552</v>
      </c>
      <c r="AF548" t="n">
        <v>3.315354766</v>
      </c>
      <c r="AG548" t="n">
        <v>485.1420093</v>
      </c>
      <c r="AH548" t="n">
        <v>150240.1125</v>
      </c>
      <c r="AI548" t="n">
        <v>339621.8203</v>
      </c>
      <c r="AJ548" t="n">
        <v>440.1606742</v>
      </c>
      <c r="AK548" t="n">
        <v>7.477909436</v>
      </c>
      <c r="AL548" t="n">
        <v>182.7420052</v>
      </c>
      <c r="AM548" t="n">
        <v>4.297977812</v>
      </c>
      <c r="AN548" t="n">
        <v>0</v>
      </c>
      <c r="AO548" t="n">
        <v>0</v>
      </c>
      <c r="AP548" t="inlineStr">
        <is>
          <t>West Virginia</t>
        </is>
      </c>
      <c r="AQ548" t="n">
        <v>54103</v>
      </c>
      <c r="AR548" t="inlineStr">
        <is>
          <t>Wetzel</t>
        </is>
      </c>
    </row>
    <row r="549">
      <c r="A549" t="inlineStr">
        <is>
          <t>transportation PM25</t>
        </is>
      </c>
      <c r="B549" t="n">
        <v>3011</v>
      </c>
      <c r="C549" t="n">
        <v>6.906817497</v>
      </c>
      <c r="D549" t="n">
        <v>6.895651957</v>
      </c>
      <c r="E549" t="n">
        <v>0.01116554</v>
      </c>
      <c r="F549" t="n">
        <v>0.588828178</v>
      </c>
      <c r="G549" t="n">
        <v>0.003735816</v>
      </c>
      <c r="H549" t="n">
        <v>0.001110355</v>
      </c>
      <c r="I549" t="n">
        <v>0.000119504</v>
      </c>
      <c r="J549" t="n">
        <v>0.016364023</v>
      </c>
      <c r="K549" t="n">
        <v>0.022036494</v>
      </c>
      <c r="L549" t="n">
        <v>0.033668162</v>
      </c>
      <c r="M549" t="n">
        <v>0.001693152</v>
      </c>
      <c r="N549" t="n">
        <v>0.000124129</v>
      </c>
      <c r="O549" t="n">
        <v>8.98722e-05</v>
      </c>
      <c r="P549" s="10" t="n">
        <v>2.62377e-05</v>
      </c>
      <c r="Q549" t="n">
        <v>0.00010516</v>
      </c>
      <c r="R549" t="n">
        <v>0.047805432</v>
      </c>
      <c r="S549" t="n">
        <v>2.201942544</v>
      </c>
      <c r="T549" t="n">
        <v>0.004757278</v>
      </c>
      <c r="U549" t="n">
        <v>0.010754381</v>
      </c>
      <c r="V549" s="10" t="n">
        <v>1.10734e-05</v>
      </c>
      <c r="W549" t="n">
        <v>0.06873569</v>
      </c>
      <c r="X549" t="n">
        <v>0.36424698</v>
      </c>
      <c r="Y549" t="n">
        <v>2.305301743</v>
      </c>
      <c r="Z549" t="n">
        <v>168.7890245</v>
      </c>
      <c r="AA549" t="n">
        <v>18.16707416</v>
      </c>
      <c r="AB549" t="n">
        <v>5.348061675</v>
      </c>
      <c r="AC549" t="n">
        <v>0.953913342</v>
      </c>
      <c r="AD549" t="n">
        <v>6.393463177</v>
      </c>
      <c r="AE549" t="n">
        <v>7.024868403</v>
      </c>
      <c r="AF549" t="n">
        <v>1.291006907</v>
      </c>
      <c r="AG549" t="n">
        <v>193.0330265</v>
      </c>
      <c r="AH549" t="n">
        <v>52058.39731</v>
      </c>
      <c r="AI549" t="n">
        <v>117684.066</v>
      </c>
      <c r="AJ549" t="n">
        <v>135.06323</v>
      </c>
      <c r="AK549" t="n">
        <v>2.936687498</v>
      </c>
      <c r="AL549" t="n">
        <v>72.91753989</v>
      </c>
      <c r="AM549" t="n">
        <v>1.280362135</v>
      </c>
      <c r="AN549" t="n">
        <v>0</v>
      </c>
      <c r="AO549" t="n">
        <v>0</v>
      </c>
      <c r="AP549" t="inlineStr">
        <is>
          <t>West Virginia</t>
        </is>
      </c>
      <c r="AQ549" t="n">
        <v>54105</v>
      </c>
      <c r="AR549" t="inlineStr">
        <is>
          <t>Wirt</t>
        </is>
      </c>
    </row>
    <row r="550">
      <c r="A550" t="inlineStr">
        <is>
          <t>transportation PM25</t>
        </is>
      </c>
      <c r="B550" t="n">
        <v>3012</v>
      </c>
      <c r="C550" t="n">
        <v>6.962209061</v>
      </c>
      <c r="D550" t="n">
        <v>6.940656712</v>
      </c>
      <c r="E550" t="n">
        <v>0.021552349</v>
      </c>
      <c r="F550" t="n">
        <v>0.545491399</v>
      </c>
      <c r="G550" t="n">
        <v>0.116517273</v>
      </c>
      <c r="H550" t="n">
        <v>0.032152178</v>
      </c>
      <c r="I550" t="n">
        <v>0.003460822</v>
      </c>
      <c r="J550" t="n">
        <v>0.489339415</v>
      </c>
      <c r="K550" t="n">
        <v>0.658963556</v>
      </c>
      <c r="L550" t="n">
        <v>1.006795233</v>
      </c>
      <c r="M550" t="n">
        <v>0.049343131</v>
      </c>
      <c r="N550" t="n">
        <v>0.006963037</v>
      </c>
      <c r="O550" t="n">
        <v>0.010595644</v>
      </c>
      <c r="P550" s="10" t="n">
        <v>0.000883649</v>
      </c>
      <c r="Q550" t="n">
        <v>0.002934595</v>
      </c>
      <c r="R550" t="n">
        <v>1.481904676</v>
      </c>
      <c r="S550" t="n">
        <v>61.56030111</v>
      </c>
      <c r="T550" t="n">
        <v>0.131379824</v>
      </c>
      <c r="U550" t="n">
        <v>0.296870754</v>
      </c>
      <c r="V550" s="10" t="n">
        <v>0.000495679</v>
      </c>
      <c r="W550" t="n">
        <v>2.109241973</v>
      </c>
      <c r="X550" t="n">
        <v>10.27749516</v>
      </c>
      <c r="Y550" t="n">
        <v>71.90061814000001</v>
      </c>
      <c r="Z550" t="n">
        <v>4827.320444</v>
      </c>
      <c r="AA550" t="n">
        <v>519.6309692999999</v>
      </c>
      <c r="AB550" t="n">
        <v>159.9252027</v>
      </c>
      <c r="AC550" t="n">
        <v>27.79967808</v>
      </c>
      <c r="AD550" t="n">
        <v>353.4360593</v>
      </c>
      <c r="AE550" t="n">
        <v>537.9851272</v>
      </c>
      <c r="AF550" t="n">
        <v>40.0194931</v>
      </c>
      <c r="AG550" t="n">
        <v>5396.676344</v>
      </c>
      <c r="AH550" t="n">
        <v>1437675.724</v>
      </c>
      <c r="AI550" t="n">
        <v>3248625.733</v>
      </c>
      <c r="AJ550" t="n">
        <v>6045.844024</v>
      </c>
      <c r="AK550" t="n">
        <v>90.1159871</v>
      </c>
      <c r="AL550" t="n">
        <v>2057.421764</v>
      </c>
      <c r="AM550" t="n">
        <v>22.56129499</v>
      </c>
      <c r="AN550" t="n">
        <v>0</v>
      </c>
      <c r="AO550" t="n">
        <v>0</v>
      </c>
      <c r="AP550" t="inlineStr">
        <is>
          <t>West Virginia</t>
        </is>
      </c>
      <c r="AQ550" t="n">
        <v>54107</v>
      </c>
      <c r="AR550" t="inlineStr">
        <is>
          <t>Wood</t>
        </is>
      </c>
    </row>
    <row r="551">
      <c r="A551" t="inlineStr">
        <is>
          <t>transportation PM25</t>
        </is>
      </c>
      <c r="B551" t="n">
        <v>3013</v>
      </c>
      <c r="C551" t="n">
        <v>7.223608668</v>
      </c>
      <c r="D551" t="n">
        <v>7.210085329</v>
      </c>
      <c r="E551" t="n">
        <v>0.013523339</v>
      </c>
      <c r="F551" t="n">
        <v>0.554545431</v>
      </c>
      <c r="G551" t="n">
        <v>0.017890152</v>
      </c>
      <c r="H551" t="n">
        <v>0.005062494</v>
      </c>
      <c r="I551" t="n">
        <v>0.000544874</v>
      </c>
      <c r="J551" t="n">
        <v>0.074915026</v>
      </c>
      <c r="K551" t="n">
        <v>0.100883717</v>
      </c>
      <c r="L551" t="n">
        <v>0.154134063</v>
      </c>
      <c r="M551" t="n">
        <v>0.007657411</v>
      </c>
      <c r="N551" t="n">
        <v>0.00067504</v>
      </c>
      <c r="O551" t="n">
        <v>0.000965409</v>
      </c>
      <c r="P551" t="n">
        <v>0.000133937</v>
      </c>
      <c r="Q551" t="n">
        <v>0.000574015</v>
      </c>
      <c r="R551" t="n">
        <v>0.227536942</v>
      </c>
      <c r="S551" t="n">
        <v>9.451515107000001</v>
      </c>
      <c r="T551" t="n">
        <v>0.019729897</v>
      </c>
      <c r="U551" t="n">
        <v>0.044559034</v>
      </c>
      <c r="V551" s="10" t="n">
        <v>6.92029e-05</v>
      </c>
      <c r="W551" t="n">
        <v>0.323860469</v>
      </c>
      <c r="X551" t="n">
        <v>1.558801099</v>
      </c>
      <c r="Y551" t="n">
        <v>11.0396763</v>
      </c>
      <c r="Z551" t="n">
        <v>758.0954414</v>
      </c>
      <c r="AA551" t="n">
        <v>81.59729695999999</v>
      </c>
      <c r="AB551" t="n">
        <v>24.48360395</v>
      </c>
      <c r="AC551" t="n">
        <v>4.314147748</v>
      </c>
      <c r="AD551" t="n">
        <v>34.58018933</v>
      </c>
      <c r="AE551" t="n">
        <v>58.0627372</v>
      </c>
      <c r="AF551" t="n">
        <v>6.14473604</v>
      </c>
      <c r="AG551" t="n">
        <v>828.5659275</v>
      </c>
      <c r="AH551" t="n">
        <v>215902.2121</v>
      </c>
      <c r="AI551" t="n">
        <v>487604.8714</v>
      </c>
      <c r="AJ551" t="n">
        <v>844.0749327</v>
      </c>
      <c r="AK551" t="n">
        <v>13.83672724</v>
      </c>
      <c r="AL551" t="n">
        <v>312.051843</v>
      </c>
      <c r="AM551" t="n">
        <v>4.549050289</v>
      </c>
      <c r="AN551" t="n">
        <v>0</v>
      </c>
      <c r="AO551" t="n">
        <v>0</v>
      </c>
      <c r="AP551" t="inlineStr">
        <is>
          <t>West Virginia</t>
        </is>
      </c>
      <c r="AQ551" t="n">
        <v>54109</v>
      </c>
      <c r="AR551" t="inlineStr">
        <is>
          <t>Wyoming</t>
        </is>
      </c>
    </row>
    <row r="552">
      <c r="A552" t="inlineStr">
        <is>
          <t>transportation SO2</t>
        </is>
      </c>
      <c r="B552" t="n">
        <v>2959</v>
      </c>
      <c r="C552" t="n">
        <v>6.279860881</v>
      </c>
      <c r="D552" t="n">
        <v>6.279573808</v>
      </c>
      <c r="E552" t="n">
        <v>0.000287073</v>
      </c>
      <c r="F552" t="n">
        <v>0.639890947</v>
      </c>
      <c r="G552" t="n">
        <v>0.000280739</v>
      </c>
      <c r="H552" t="n">
        <v>0.000206506</v>
      </c>
      <c r="I552" t="n">
        <v>2.22231e-05</v>
      </c>
      <c r="J552" t="n">
        <v>0.001240836</v>
      </c>
      <c r="K552" t="n">
        <v>0.001670967</v>
      </c>
      <c r="L552" t="n">
        <v>0.002552947</v>
      </c>
      <c r="M552" t="n">
        <v>0.000103408</v>
      </c>
      <c r="N552" t="n">
        <v>4.38698e-05</v>
      </c>
      <c r="O552" t="n">
        <v>2.54636e-05</v>
      </c>
      <c r="P552" t="n">
        <v>1.72887e-06</v>
      </c>
      <c r="Q552" t="n">
        <v>5.44949e-06</v>
      </c>
      <c r="R552" t="n">
        <v>0.003570369</v>
      </c>
      <c r="S552" t="n">
        <v>0.16809784</v>
      </c>
      <c r="T552" t="n">
        <v>0.000261331</v>
      </c>
      <c r="U552" t="n">
        <v>0.000590472</v>
      </c>
      <c r="V552" t="n">
        <v>7.97565e-07</v>
      </c>
      <c r="W552" t="n">
        <v>0.005081031</v>
      </c>
      <c r="X552" t="n">
        <v>0.028007379</v>
      </c>
      <c r="Y552" t="n">
        <v>0.173238574</v>
      </c>
      <c r="Z552" t="n">
        <v>32.07218901</v>
      </c>
      <c r="AA552" t="n">
        <v>3.451607444</v>
      </c>
      <c r="AB552" t="n">
        <v>0.405527378</v>
      </c>
      <c r="AC552" t="n">
        <v>0.058259793</v>
      </c>
      <c r="AD552" t="n">
        <v>2.225774541</v>
      </c>
      <c r="AE552" t="n">
        <v>1.243331182</v>
      </c>
      <c r="AF552" t="n">
        <v>0.096419405</v>
      </c>
      <c r="AG552" t="n">
        <v>14.73627677</v>
      </c>
      <c r="AH552" t="n">
        <v>2859.721307</v>
      </c>
      <c r="AI552" t="n">
        <v>6461.477567</v>
      </c>
      <c r="AJ552" t="n">
        <v>9.727980685</v>
      </c>
      <c r="AK552" t="n">
        <v>0.21708374</v>
      </c>
      <c r="AL552" t="n">
        <v>5.606715493</v>
      </c>
      <c r="AM552" t="n">
        <v>0</v>
      </c>
      <c r="AN552" t="n">
        <v>0.290529349</v>
      </c>
      <c r="AO552" t="n">
        <v>0</v>
      </c>
      <c r="AP552" t="inlineStr">
        <is>
          <t>West Virginia</t>
        </is>
      </c>
      <c r="AQ552" t="n">
        <v>54001</v>
      </c>
      <c r="AR552" t="inlineStr">
        <is>
          <t>Barbour</t>
        </is>
      </c>
    </row>
    <row r="553">
      <c r="A553" t="inlineStr">
        <is>
          <t>transportation SO2</t>
        </is>
      </c>
      <c r="B553" t="n">
        <v>2960</v>
      </c>
      <c r="C553" t="n">
        <v>7.429968633</v>
      </c>
      <c r="D553" t="n">
        <v>7.429289093</v>
      </c>
      <c r="E553" t="n">
        <v>0.00067954</v>
      </c>
      <c r="F553" t="n">
        <v>0.7141829159999999</v>
      </c>
      <c r="G553" t="n">
        <v>0.005744506</v>
      </c>
      <c r="H553" t="n">
        <v>0.003828768</v>
      </c>
      <c r="I553" t="n">
        <v>0.000412035</v>
      </c>
      <c r="J553" t="n">
        <v>0.02450646</v>
      </c>
      <c r="K553" t="n">
        <v>0.033001542</v>
      </c>
      <c r="L553" t="n">
        <v>0.050420629</v>
      </c>
      <c r="M553" t="n">
        <v>0.001886533</v>
      </c>
      <c r="N553" t="n">
        <v>0.000682616</v>
      </c>
      <c r="O553" t="n">
        <v>0.000394243</v>
      </c>
      <c r="P553" s="10" t="n">
        <v>3.54775e-05</v>
      </c>
      <c r="Q553" s="10" t="n">
        <v>9.399959999999999e-05</v>
      </c>
      <c r="R553" t="n">
        <v>0.072973881</v>
      </c>
      <c r="S553" t="n">
        <v>3.069237443</v>
      </c>
      <c r="T553" t="n">
        <v>0.003700937</v>
      </c>
      <c r="U553" t="n">
        <v>0.008391147</v>
      </c>
      <c r="V553" s="10" t="n">
        <v>2.03408e-05</v>
      </c>
      <c r="W553" t="n">
        <v>0.103651523</v>
      </c>
      <c r="X553" t="n">
        <v>0.516321916</v>
      </c>
      <c r="Y553" t="n">
        <v>3.544826836</v>
      </c>
      <c r="Z553" t="n">
        <v>637.6872145</v>
      </c>
      <c r="AA553" t="n">
        <v>68.62826084</v>
      </c>
      <c r="AB553" t="n">
        <v>8.009151557999999</v>
      </c>
      <c r="AC553" t="n">
        <v>1.062863501</v>
      </c>
      <c r="AD553" t="n">
        <v>34.97370446</v>
      </c>
      <c r="AE553" t="n">
        <v>19.67283829</v>
      </c>
      <c r="AF553" t="n">
        <v>1.970692015</v>
      </c>
      <c r="AG553" t="n">
        <v>269.0643288</v>
      </c>
      <c r="AH553" t="n">
        <v>40498.97124</v>
      </c>
      <c r="AI553" t="n">
        <v>91823.4443</v>
      </c>
      <c r="AJ553" t="n">
        <v>248.0991193</v>
      </c>
      <c r="AK553" t="n">
        <v>4.428443681</v>
      </c>
      <c r="AL553" t="n">
        <v>103.3609775</v>
      </c>
      <c r="AM553" t="n">
        <v>0</v>
      </c>
      <c r="AN553" t="n">
        <v>9.588292636</v>
      </c>
      <c r="AO553" t="n">
        <v>0</v>
      </c>
      <c r="AP553" t="inlineStr">
        <is>
          <t>West Virginia</t>
        </is>
      </c>
      <c r="AQ553" t="n">
        <v>54003</v>
      </c>
      <c r="AR553" t="inlineStr">
        <is>
          <t>Berkeley</t>
        </is>
      </c>
    </row>
    <row r="554">
      <c r="A554" t="inlineStr">
        <is>
          <t>transportation SO2</t>
        </is>
      </c>
      <c r="B554" t="n">
        <v>2961</v>
      </c>
      <c r="C554" t="n">
        <v>7.244148912</v>
      </c>
      <c r="D554" t="n">
        <v>7.243842215</v>
      </c>
      <c r="E554" t="n">
        <v>0.000306697</v>
      </c>
      <c r="F554" t="n">
        <v>0.541228832</v>
      </c>
      <c r="G554" t="n">
        <v>0.000478298</v>
      </c>
      <c r="H554" t="n">
        <v>0.000317062</v>
      </c>
      <c r="I554" t="n">
        <v>3.41207e-05</v>
      </c>
      <c r="J554" t="n">
        <v>0.001980888</v>
      </c>
      <c r="K554" t="n">
        <v>0.002667557</v>
      </c>
      <c r="L554" t="n">
        <v>0.004075563</v>
      </c>
      <c r="M554" t="n">
        <v>0.000153673</v>
      </c>
      <c r="N554" t="n">
        <v>6.20385e-05</v>
      </c>
      <c r="O554" t="n">
        <v>4.25968e-05</v>
      </c>
      <c r="P554" t="n">
        <v>3.70659e-06</v>
      </c>
      <c r="Q554" t="n">
        <v>9.180880000000001e-06</v>
      </c>
      <c r="R554" t="n">
        <v>0.006067196</v>
      </c>
      <c r="S554" t="n">
        <v>0.234796993</v>
      </c>
      <c r="T554" t="n">
        <v>0.000473356</v>
      </c>
      <c r="U554" t="n">
        <v>0.001072262</v>
      </c>
      <c r="V554" t="n">
        <v>1.9811e-06</v>
      </c>
      <c r="W554" t="n">
        <v>0.008596954</v>
      </c>
      <c r="X554" t="n">
        <v>0.03874009</v>
      </c>
      <c r="Y554" t="n">
        <v>0.295148702</v>
      </c>
      <c r="Z554" t="n">
        <v>49.61956731</v>
      </c>
      <c r="AA554" t="n">
        <v>5.340060553</v>
      </c>
      <c r="AB554" t="n">
        <v>0.647389897</v>
      </c>
      <c r="AC554" t="n">
        <v>0.086578697</v>
      </c>
      <c r="AD554" t="n">
        <v>3.161351796</v>
      </c>
      <c r="AE554" t="n">
        <v>2.097674991</v>
      </c>
      <c r="AF554" t="n">
        <v>0.16384733</v>
      </c>
      <c r="AG554" t="n">
        <v>20.58344997</v>
      </c>
      <c r="AH554" t="n">
        <v>5179.886313</v>
      </c>
      <c r="AI554" t="n">
        <v>11733.65048</v>
      </c>
      <c r="AJ554" t="n">
        <v>24.16369241</v>
      </c>
      <c r="AK554" t="n">
        <v>0.367299245</v>
      </c>
      <c r="AL554" t="n">
        <v>7.755265513</v>
      </c>
      <c r="AM554" t="n">
        <v>0</v>
      </c>
      <c r="AN554" t="n">
        <v>0.490463013</v>
      </c>
      <c r="AO554" t="n">
        <v>0</v>
      </c>
      <c r="AP554" t="inlineStr">
        <is>
          <t>West Virginia</t>
        </is>
      </c>
      <c r="AQ554" t="n">
        <v>54005</v>
      </c>
      <c r="AR554" t="inlineStr">
        <is>
          <t>Boone</t>
        </is>
      </c>
    </row>
    <row r="555">
      <c r="A555" t="inlineStr">
        <is>
          <t>transportation SO2</t>
        </is>
      </c>
      <c r="B555" t="n">
        <v>2962</v>
      </c>
      <c r="C555" t="n">
        <v>6.634278015</v>
      </c>
      <c r="D555" t="n">
        <v>6.633968266</v>
      </c>
      <c r="E555" t="n">
        <v>0.000309749</v>
      </c>
      <c r="F555" t="n">
        <v>0.6298796290000001</v>
      </c>
      <c r="G555" t="n">
        <v>0.000257301</v>
      </c>
      <c r="H555" t="n">
        <v>0.000199493</v>
      </c>
      <c r="I555" t="n">
        <v>2.14684e-05</v>
      </c>
      <c r="J555" t="n">
        <v>0.001071186</v>
      </c>
      <c r="K555" t="n">
        <v>0.001442509</v>
      </c>
      <c r="L555" t="n">
        <v>0.002203903</v>
      </c>
      <c r="M555" t="n">
        <v>9.16387e-05</v>
      </c>
      <c r="N555" t="n">
        <v>3.80053e-05</v>
      </c>
      <c r="O555" t="n">
        <v>4.42585e-05</v>
      </c>
      <c r="P555" t="n">
        <v>1.4871e-06</v>
      </c>
      <c r="Q555" t="n">
        <v>4.9016e-06</v>
      </c>
      <c r="R555" t="n">
        <v>0.003277239</v>
      </c>
      <c r="S555" t="n">
        <v>0.146463812</v>
      </c>
      <c r="T555" t="n">
        <v>0.000333355</v>
      </c>
      <c r="U555" t="n">
        <v>0.0007537829999999999</v>
      </c>
      <c r="V555" t="n">
        <v>1.29349e-06</v>
      </c>
      <c r="W555" t="n">
        <v>0.004675661</v>
      </c>
      <c r="X555" t="n">
        <v>0.024312721</v>
      </c>
      <c r="Y555" t="n">
        <v>0.158775318</v>
      </c>
      <c r="Z555" t="n">
        <v>30.72231249</v>
      </c>
      <c r="AA555" t="n">
        <v>3.306334576</v>
      </c>
      <c r="AB555" t="n">
        <v>0.350082776</v>
      </c>
      <c r="AC555" t="n">
        <v>0.051628775</v>
      </c>
      <c r="AD555" t="n">
        <v>1.929463509</v>
      </c>
      <c r="AE555" t="n">
        <v>2.011985751</v>
      </c>
      <c r="AF555" t="n">
        <v>0.08850329999999999</v>
      </c>
      <c r="AG555" t="n">
        <v>12.83973235</v>
      </c>
      <c r="AH555" t="n">
        <v>3647.86484</v>
      </c>
      <c r="AI555" t="n">
        <v>8248.570100999999</v>
      </c>
      <c r="AJ555" t="n">
        <v>15.77686838</v>
      </c>
      <c r="AK555" t="n">
        <v>0.199764581</v>
      </c>
      <c r="AL555" t="n">
        <v>4.867092742</v>
      </c>
      <c r="AM555" t="n">
        <v>0</v>
      </c>
      <c r="AN555" t="n">
        <v>0.937770963</v>
      </c>
      <c r="AO555" t="n">
        <v>0</v>
      </c>
      <c r="AP555" t="inlineStr">
        <is>
          <t>West Virginia</t>
        </is>
      </c>
      <c r="AQ555" t="n">
        <v>54007</v>
      </c>
      <c r="AR555" t="inlineStr">
        <is>
          <t>Braxton</t>
        </is>
      </c>
    </row>
    <row r="556">
      <c r="A556" t="inlineStr">
        <is>
          <t>transportation SO2</t>
        </is>
      </c>
      <c r="B556" t="n">
        <v>2963</v>
      </c>
      <c r="C556" t="n">
        <v>7.255332081</v>
      </c>
      <c r="D556" t="n">
        <v>7.255138603</v>
      </c>
      <c r="E556" t="n">
        <v>0.000193478</v>
      </c>
      <c r="F556" t="n">
        <v>0.668872935</v>
      </c>
      <c r="G556" t="n">
        <v>0.000199715</v>
      </c>
      <c r="H556" t="n">
        <v>0.000310416</v>
      </c>
      <c r="I556" t="n">
        <v>3.34055e-05</v>
      </c>
      <c r="J556" t="n">
        <v>0.000933392</v>
      </c>
      <c r="K556" t="n">
        <v>0.001256949</v>
      </c>
      <c r="L556" t="n">
        <v>0.0019204</v>
      </c>
      <c r="M556" t="n">
        <v>8.80963e-05</v>
      </c>
      <c r="N556" t="n">
        <v>6.42453e-05</v>
      </c>
      <c r="O556" t="n">
        <v>4.64258e-05</v>
      </c>
      <c r="P556" t="n">
        <v>1.80217e-06</v>
      </c>
      <c r="Q556" t="n">
        <v>1.00089e-05</v>
      </c>
      <c r="R556" t="n">
        <v>0.002540071</v>
      </c>
      <c r="S556" t="n">
        <v>0.14543612</v>
      </c>
      <c r="T556" t="n">
        <v>0.00046235</v>
      </c>
      <c r="U556" t="n">
        <v>0.001046856</v>
      </c>
      <c r="V556" s="10" t="n">
        <v>7.79553e-07</v>
      </c>
      <c r="W556" t="n">
        <v>0.003615143</v>
      </c>
      <c r="X556" t="n">
        <v>0.023976568</v>
      </c>
      <c r="Y556" t="n">
        <v>0.123240354</v>
      </c>
      <c r="Z556" t="n">
        <v>48.2353865</v>
      </c>
      <c r="AA556" t="n">
        <v>5.191101962</v>
      </c>
      <c r="AB556" t="n">
        <v>0.305049266</v>
      </c>
      <c r="AC556" t="n">
        <v>0.04963302</v>
      </c>
      <c r="AD556" t="n">
        <v>3.264382808</v>
      </c>
      <c r="AE556" t="n">
        <v>2.242118185</v>
      </c>
      <c r="AF556" t="n">
        <v>0.06859575599999999</v>
      </c>
      <c r="AG556" t="n">
        <v>12.74963987</v>
      </c>
      <c r="AH556" t="n">
        <v>5059.450453</v>
      </c>
      <c r="AI556" t="n">
        <v>11455.64107</v>
      </c>
      <c r="AJ556" t="n">
        <v>9.508279420999999</v>
      </c>
      <c r="AK556" t="n">
        <v>0.154454606</v>
      </c>
      <c r="AL556" t="n">
        <v>4.799799136</v>
      </c>
      <c r="AM556" t="n">
        <v>0</v>
      </c>
      <c r="AN556" t="n">
        <v>0.5028249339999999</v>
      </c>
      <c r="AO556" t="n">
        <v>0</v>
      </c>
      <c r="AP556" t="inlineStr">
        <is>
          <t>West Virginia</t>
        </is>
      </c>
      <c r="AQ556" t="n">
        <v>54009</v>
      </c>
      <c r="AR556" t="inlineStr">
        <is>
          <t>Brooke</t>
        </is>
      </c>
    </row>
    <row r="557">
      <c r="A557" t="inlineStr">
        <is>
          <t>transportation SO2</t>
        </is>
      </c>
      <c r="B557" t="n">
        <v>2964</v>
      </c>
      <c r="C557" t="n">
        <v>7.370901998</v>
      </c>
      <c r="D557" t="n">
        <v>7.37043942</v>
      </c>
      <c r="E557" t="n">
        <v>0.000462577</v>
      </c>
      <c r="F557" t="n">
        <v>0.532055529</v>
      </c>
      <c r="G557" t="n">
        <v>0.00276438</v>
      </c>
      <c r="H557" t="n">
        <v>0.000675113</v>
      </c>
      <c r="I557" t="n">
        <v>7.26521e-05</v>
      </c>
      <c r="J557" t="n">
        <v>0.011958107</v>
      </c>
      <c r="K557" t="n">
        <v>0.016103346</v>
      </c>
      <c r="L557" t="n">
        <v>0.024603115</v>
      </c>
      <c r="M557" t="n">
        <v>0.001210908</v>
      </c>
      <c r="N557" t="n">
        <v>7.80349e-05</v>
      </c>
      <c r="O557" t="n">
        <v>5.30604e-05</v>
      </c>
      <c r="P557" s="10" t="n">
        <v>2.16398e-05</v>
      </c>
      <c r="Q557" t="n">
        <v>6.47409e-05</v>
      </c>
      <c r="R557" t="n">
        <v>0.035121152</v>
      </c>
      <c r="S557" t="n">
        <v>1.550074571</v>
      </c>
      <c r="T557" t="n">
        <v>0.002666528</v>
      </c>
      <c r="U557" t="n">
        <v>0.00603693</v>
      </c>
      <c r="V557" s="10" t="n">
        <v>1.25584e-05</v>
      </c>
      <c r="W557" t="n">
        <v>0.049896611</v>
      </c>
      <c r="X557" t="n">
        <v>0.261722652</v>
      </c>
      <c r="Y557" t="n">
        <v>1.705846888</v>
      </c>
      <c r="Z557" t="n">
        <v>100.3169803</v>
      </c>
      <c r="AA557" t="n">
        <v>10.79608859</v>
      </c>
      <c r="AB557" t="n">
        <v>3.908124315</v>
      </c>
      <c r="AC557" t="n">
        <v>0.682219401</v>
      </c>
      <c r="AD557" t="n">
        <v>4.022876565</v>
      </c>
      <c r="AE557" t="n">
        <v>4.338061957</v>
      </c>
      <c r="AF557" t="n">
        <v>0.948462277</v>
      </c>
      <c r="AG557" t="n">
        <v>135.8870996</v>
      </c>
      <c r="AH557" t="n">
        <v>29179.54323</v>
      </c>
      <c r="AI557" t="n">
        <v>66061.49436</v>
      </c>
      <c r="AJ557" t="n">
        <v>153.176237</v>
      </c>
      <c r="AK557" t="n">
        <v>2.13180015</v>
      </c>
      <c r="AL557" t="n">
        <v>52.39349393</v>
      </c>
      <c r="AM557" t="n">
        <v>0</v>
      </c>
      <c r="AN557" t="n">
        <v>1.904948195</v>
      </c>
      <c r="AO557" t="n">
        <v>0</v>
      </c>
      <c r="AP557" t="inlineStr">
        <is>
          <t>West Virginia</t>
        </is>
      </c>
      <c r="AQ557" t="n">
        <v>54011</v>
      </c>
      <c r="AR557" t="inlineStr">
        <is>
          <t>Cabell</t>
        </is>
      </c>
    </row>
    <row r="558">
      <c r="A558" t="inlineStr">
        <is>
          <t>transportation SO2</t>
        </is>
      </c>
      <c r="B558" t="n">
        <v>2965</v>
      </c>
      <c r="C558" t="n">
        <v>6.851481151</v>
      </c>
      <c r="D558" t="n">
        <v>6.851170053</v>
      </c>
      <c r="E558" t="n">
        <v>0.000311098</v>
      </c>
      <c r="F558" t="n">
        <v>0.594009134</v>
      </c>
      <c r="G558" t="n">
        <v>0.000137225</v>
      </c>
      <c r="H558" t="n">
        <v>0.000186968</v>
      </c>
      <c r="I558" t="n">
        <v>2.01207e-05</v>
      </c>
      <c r="J558" t="n">
        <v>0.000580332</v>
      </c>
      <c r="K558" t="n">
        <v>0.000781502</v>
      </c>
      <c r="L558" t="n">
        <v>0.001194</v>
      </c>
      <c r="M558" t="n">
        <v>6.08813e-05</v>
      </c>
      <c r="N558" t="n">
        <v>3.33441e-05</v>
      </c>
      <c r="O558" t="n">
        <v>2.74866e-05</v>
      </c>
      <c r="P558" t="n">
        <v>1.10004e-06</v>
      </c>
      <c r="Q558" t="n">
        <v>6.78094e-06</v>
      </c>
      <c r="R558" t="n">
        <v>0.001741421</v>
      </c>
      <c r="S558" t="n">
        <v>0.072265699</v>
      </c>
      <c r="T558" t="n">
        <v>0.000174522</v>
      </c>
      <c r="U558" t="n">
        <v>0.000395145</v>
      </c>
      <c r="V558" t="n">
        <v>6.7894e-07</v>
      </c>
      <c r="W558" t="n">
        <v>0.002469241</v>
      </c>
      <c r="X558" t="n">
        <v>0.012015372</v>
      </c>
      <c r="Y558" t="n">
        <v>0.084679132</v>
      </c>
      <c r="Z558" t="n">
        <v>29.44691899</v>
      </c>
      <c r="AA558" t="n">
        <v>3.169093575</v>
      </c>
      <c r="AB558" t="n">
        <v>0.189662967</v>
      </c>
      <c r="AC558" t="n">
        <v>0.034300251</v>
      </c>
      <c r="AD558" t="n">
        <v>1.698450841</v>
      </c>
      <c r="AE558" t="n">
        <v>1.350391554</v>
      </c>
      <c r="AF558" t="n">
        <v>0.047027837</v>
      </c>
      <c r="AG558" t="n">
        <v>6.335163789</v>
      </c>
      <c r="AH558" t="n">
        <v>1909.779666</v>
      </c>
      <c r="AI558" t="n">
        <v>4324.034571</v>
      </c>
      <c r="AJ558" t="n">
        <v>8.281095240000001</v>
      </c>
      <c r="AK558" t="n">
        <v>0.1054967</v>
      </c>
      <c r="AL558" t="n">
        <v>2.405322308</v>
      </c>
      <c r="AM558" t="n">
        <v>0</v>
      </c>
      <c r="AN558" t="n">
        <v>0.103182329</v>
      </c>
      <c r="AO558" t="n">
        <v>0</v>
      </c>
      <c r="AP558" t="inlineStr">
        <is>
          <t>West Virginia</t>
        </is>
      </c>
      <c r="AQ558" t="n">
        <v>54013</v>
      </c>
      <c r="AR558" t="inlineStr">
        <is>
          <t>Calhoun</t>
        </is>
      </c>
    </row>
    <row r="559">
      <c r="A559" t="inlineStr">
        <is>
          <t>transportation SO2</t>
        </is>
      </c>
      <c r="B559" t="n">
        <v>2966</v>
      </c>
      <c r="C559" t="n">
        <v>6.809407375</v>
      </c>
      <c r="D559" t="n">
        <v>6.809137762</v>
      </c>
      <c r="E559" t="n">
        <v>0.000269613</v>
      </c>
      <c r="F559" t="n">
        <v>0.620061502</v>
      </c>
      <c r="G559" t="n">
        <v>0.000155787</v>
      </c>
      <c r="H559" t="n">
        <v>4.32889e-05</v>
      </c>
      <c r="I559" t="n">
        <v>4.65852e-06</v>
      </c>
      <c r="J559" t="n">
        <v>0.000648519</v>
      </c>
      <c r="K559" t="n">
        <v>0.000873326</v>
      </c>
      <c r="L559" t="n">
        <v>0.001334291</v>
      </c>
      <c r="M559" t="n">
        <v>6.3035e-05</v>
      </c>
      <c r="N559" t="n">
        <v>4.77232e-06</v>
      </c>
      <c r="O559" t="n">
        <v>2.23319e-05</v>
      </c>
      <c r="P559" t="n">
        <v>1.10318e-06</v>
      </c>
      <c r="Q559" t="n">
        <v>3.69153e-06</v>
      </c>
      <c r="R559" t="n">
        <v>0.00199066</v>
      </c>
      <c r="S559" t="n">
        <v>0.076469833</v>
      </c>
      <c r="T559" t="n">
        <v>0.000184575</v>
      </c>
      <c r="U559" t="n">
        <v>0.000417724</v>
      </c>
      <c r="V559" t="n">
        <v>7.47404e-07</v>
      </c>
      <c r="W559" t="n">
        <v>0.002855284</v>
      </c>
      <c r="X559" t="n">
        <v>0.012689316</v>
      </c>
      <c r="Y559" t="n">
        <v>0.096133501</v>
      </c>
      <c r="Z559" t="n">
        <v>6.447016118</v>
      </c>
      <c r="AA559" t="n">
        <v>0.6938246340000001</v>
      </c>
      <c r="AB559" t="n">
        <v>0.211947754</v>
      </c>
      <c r="AC559" t="n">
        <v>0.035513635</v>
      </c>
      <c r="AD559" t="n">
        <v>0.245236985</v>
      </c>
      <c r="AE559" t="n">
        <v>1.053915857</v>
      </c>
      <c r="AF559" t="n">
        <v>0.053758643</v>
      </c>
      <c r="AG559" t="n">
        <v>6.703718663</v>
      </c>
      <c r="AH559" t="n">
        <v>2019.790216</v>
      </c>
      <c r="AI559" t="n">
        <v>4571.110701</v>
      </c>
      <c r="AJ559" t="n">
        <v>9.116154720999999</v>
      </c>
      <c r="AK559" t="n">
        <v>0.121990164</v>
      </c>
      <c r="AL559" t="n">
        <v>2.540237096</v>
      </c>
      <c r="AM559" t="n">
        <v>0</v>
      </c>
      <c r="AN559" t="n">
        <v>0.198428717</v>
      </c>
      <c r="AO559" t="n">
        <v>0</v>
      </c>
      <c r="AP559" t="inlineStr">
        <is>
          <t>West Virginia</t>
        </is>
      </c>
      <c r="AQ559" t="n">
        <v>54015</v>
      </c>
      <c r="AR559" t="inlineStr">
        <is>
          <t>Clay</t>
        </is>
      </c>
    </row>
    <row r="560">
      <c r="A560" t="inlineStr">
        <is>
          <t>transportation SO2</t>
        </is>
      </c>
      <c r="B560" t="n">
        <v>2967</v>
      </c>
      <c r="C560" t="n">
        <v>6.804192356</v>
      </c>
      <c r="D560" t="n">
        <v>6.803914499</v>
      </c>
      <c r="E560" t="n">
        <v>0.000277858</v>
      </c>
      <c r="F560" t="n">
        <v>0.651567025</v>
      </c>
      <c r="G560" t="n">
        <v>0.0001175</v>
      </c>
      <c r="H560" t="n">
        <v>4.09642e-05</v>
      </c>
      <c r="I560" t="n">
        <v>4.40834e-06</v>
      </c>
      <c r="J560" t="n">
        <v>0.000510537</v>
      </c>
      <c r="K560" t="n">
        <v>0.0006875129999999999</v>
      </c>
      <c r="L560" t="n">
        <v>0.0010504</v>
      </c>
      <c r="M560" t="n">
        <v>6.25211e-05</v>
      </c>
      <c r="N560" t="n">
        <v>4.62386e-06</v>
      </c>
      <c r="O560" t="n">
        <v>1.7479e-05</v>
      </c>
      <c r="P560" s="10" t="n">
        <v>9.494990000000001e-07</v>
      </c>
      <c r="Q560" s="10" t="n">
        <v>4.0259e-06</v>
      </c>
      <c r="R560" t="n">
        <v>0.001487684</v>
      </c>
      <c r="S560" t="n">
        <v>0.08489089499999999</v>
      </c>
      <c r="T560" t="n">
        <v>0.000146104</v>
      </c>
      <c r="U560" t="n">
        <v>0.000330936</v>
      </c>
      <c r="V560" s="10" t="n">
        <v>5.64072e-07</v>
      </c>
      <c r="W560" t="n">
        <v>0.002101286</v>
      </c>
      <c r="X560" t="n">
        <v>0.014254332</v>
      </c>
      <c r="Y560" t="n">
        <v>0.072507298</v>
      </c>
      <c r="Z560" t="n">
        <v>6.216488794</v>
      </c>
      <c r="AA560" t="n">
        <v>0.6690150540000001</v>
      </c>
      <c r="AB560" t="n">
        <v>0.166852629</v>
      </c>
      <c r="AC560" t="n">
        <v>0.035224059</v>
      </c>
      <c r="AD560" t="n">
        <v>0.23842241</v>
      </c>
      <c r="AE560" t="n">
        <v>0.856208184</v>
      </c>
      <c r="AF560" t="n">
        <v>0.040175555</v>
      </c>
      <c r="AG560" t="n">
        <v>7.441950034</v>
      </c>
      <c r="AH560" t="n">
        <v>1598.796424</v>
      </c>
      <c r="AI560" t="n">
        <v>3621.399722</v>
      </c>
      <c r="AJ560" t="n">
        <v>6.880046617</v>
      </c>
      <c r="AK560" t="n">
        <v>0.089776086</v>
      </c>
      <c r="AL560" t="n">
        <v>2.853533087</v>
      </c>
      <c r="AM560" t="n">
        <v>0</v>
      </c>
      <c r="AN560" t="n">
        <v>0.328051518</v>
      </c>
      <c r="AO560" t="n">
        <v>0</v>
      </c>
      <c r="AP560" t="inlineStr">
        <is>
          <t>West Virginia</t>
        </is>
      </c>
      <c r="AQ560" t="n">
        <v>54017</v>
      </c>
      <c r="AR560" t="inlineStr">
        <is>
          <t>Doddridge</t>
        </is>
      </c>
    </row>
    <row r="561">
      <c r="A561" t="inlineStr">
        <is>
          <t>transportation SO2</t>
        </is>
      </c>
      <c r="B561" t="n">
        <v>2968</v>
      </c>
      <c r="C561" t="n">
        <v>6.900406664</v>
      </c>
      <c r="D561" t="n">
        <v>6.899990815</v>
      </c>
      <c r="E561" t="n">
        <v>0.00041585</v>
      </c>
      <c r="F561" t="n">
        <v>0.580565934</v>
      </c>
      <c r="G561" t="n">
        <v>0.001177414</v>
      </c>
      <c r="H561" t="n">
        <v>0.000329068</v>
      </c>
      <c r="I561" t="n">
        <v>3.54126e-05</v>
      </c>
      <c r="J561" t="n">
        <v>0.004888533</v>
      </c>
      <c r="K561" t="n">
        <v>0.006583127</v>
      </c>
      <c r="L561" t="n">
        <v>0.010057875</v>
      </c>
      <c r="M561" t="n">
        <v>0.000488322</v>
      </c>
      <c r="N561" t="n">
        <v>3.6932e-05</v>
      </c>
      <c r="O561" t="n">
        <v>2.71151e-05</v>
      </c>
      <c r="P561" t="n">
        <v>8.71678e-06</v>
      </c>
      <c r="Q561" t="n">
        <v>2.86666e-05</v>
      </c>
      <c r="R561" t="n">
        <v>0.014988085</v>
      </c>
      <c r="S561" t="n">
        <v>0.599704952</v>
      </c>
      <c r="T561" t="n">
        <v>0.001317225</v>
      </c>
      <c r="U561" t="n">
        <v>0.002975221</v>
      </c>
      <c r="V561" s="10" t="n">
        <v>4.67515e-06</v>
      </c>
      <c r="W561" t="n">
        <v>0.021363071</v>
      </c>
      <c r="X561" t="n">
        <v>0.099726905</v>
      </c>
      <c r="Y561" t="n">
        <v>0.726559887</v>
      </c>
      <c r="Z561" t="n">
        <v>49.03558102</v>
      </c>
      <c r="AA561" t="n">
        <v>5.27719464</v>
      </c>
      <c r="AB561" t="n">
        <v>1.597660509</v>
      </c>
      <c r="AC561" t="n">
        <v>0.275118048</v>
      </c>
      <c r="AD561" t="n">
        <v>1.898407359</v>
      </c>
      <c r="AE561" t="n">
        <v>2.05550271</v>
      </c>
      <c r="AF561" t="n">
        <v>0.404759877</v>
      </c>
      <c r="AG561" t="n">
        <v>52.57306198</v>
      </c>
      <c r="AH561" t="n">
        <v>14414.26081</v>
      </c>
      <c r="AI561" t="n">
        <v>32557.53797</v>
      </c>
      <c r="AJ561" t="n">
        <v>57.02330266</v>
      </c>
      <c r="AK561" t="n">
        <v>0.912723258</v>
      </c>
      <c r="AL561" t="n">
        <v>19.96403813</v>
      </c>
      <c r="AM561" t="n">
        <v>0</v>
      </c>
      <c r="AN561" t="n">
        <v>1.443549009</v>
      </c>
      <c r="AO561" t="n">
        <v>0</v>
      </c>
      <c r="AP561" t="inlineStr">
        <is>
          <t>West Virginia</t>
        </is>
      </c>
      <c r="AQ561" t="n">
        <v>54019</v>
      </c>
      <c r="AR561" t="inlineStr">
        <is>
          <t>Fayette</t>
        </is>
      </c>
    </row>
    <row r="562">
      <c r="A562" t="inlineStr">
        <is>
          <t>transportation SO2</t>
        </is>
      </c>
      <c r="B562" t="n">
        <v>2969</v>
      </c>
      <c r="C562" t="n">
        <v>6.750463465</v>
      </c>
      <c r="D562" t="n">
        <v>6.750160285</v>
      </c>
      <c r="E562" t="n">
        <v>0.00030318</v>
      </c>
      <c r="F562" t="n">
        <v>0.6397989160000001</v>
      </c>
      <c r="G562" t="n">
        <v>0.00012454</v>
      </c>
      <c r="H562" t="n">
        <v>0.000668525</v>
      </c>
      <c r="I562" t="n">
        <v>7.19456e-05</v>
      </c>
      <c r="J562" t="n">
        <v>0.000514887</v>
      </c>
      <c r="K562" t="n">
        <v>0.00069337</v>
      </c>
      <c r="L562" t="n">
        <v>0.00105935</v>
      </c>
      <c r="M562" t="n">
        <v>6.75004e-05</v>
      </c>
      <c r="N562" t="n">
        <v>0.00010329</v>
      </c>
      <c r="O562" t="n">
        <v>7.20829e-05</v>
      </c>
      <c r="P562" s="10" t="n">
        <v>8.281410000000001e-06</v>
      </c>
      <c r="Q562" t="n">
        <v>3.47791e-05</v>
      </c>
      <c r="R562" t="n">
        <v>0.001584206</v>
      </c>
      <c r="S562" t="n">
        <v>0.099647707</v>
      </c>
      <c r="T562" t="n">
        <v>0.000146488</v>
      </c>
      <c r="U562" t="n">
        <v>0.000331799</v>
      </c>
      <c r="V562" s="10" t="n">
        <v>4.48581e-07</v>
      </c>
      <c r="W562" t="n">
        <v>0.002255299</v>
      </c>
      <c r="X562" t="n">
        <v>0.017073655</v>
      </c>
      <c r="Y562" t="n">
        <v>0.076851301</v>
      </c>
      <c r="Z562" t="n">
        <v>112.2550802</v>
      </c>
      <c r="AA562" t="n">
        <v>12.08126721</v>
      </c>
      <c r="AB562" t="n">
        <v>0.168274216</v>
      </c>
      <c r="AC562" t="n">
        <v>0.038029408</v>
      </c>
      <c r="AD562" t="n">
        <v>5.32387222</v>
      </c>
      <c r="AE562" t="n">
        <v>4.090804465</v>
      </c>
      <c r="AF562" t="n">
        <v>0.042782184</v>
      </c>
      <c r="AG562" t="n">
        <v>8.735604152000001</v>
      </c>
      <c r="AH562" t="n">
        <v>1603.002958</v>
      </c>
      <c r="AI562" t="n">
        <v>3630.839747</v>
      </c>
      <c r="AJ562" t="n">
        <v>5.471381106</v>
      </c>
      <c r="AK562" t="n">
        <v>0.09635616</v>
      </c>
      <c r="AL562" t="n">
        <v>3.417925077</v>
      </c>
      <c r="AM562" t="n">
        <v>0</v>
      </c>
      <c r="AN562" t="n">
        <v>0.114832043</v>
      </c>
      <c r="AO562" t="n">
        <v>0</v>
      </c>
      <c r="AP562" t="inlineStr">
        <is>
          <t>West Virginia</t>
        </is>
      </c>
      <c r="AQ562" t="n">
        <v>54021</v>
      </c>
      <c r="AR562" t="inlineStr">
        <is>
          <t>Gilmer</t>
        </is>
      </c>
    </row>
    <row r="563">
      <c r="A563" t="inlineStr">
        <is>
          <t>transportation SO2</t>
        </is>
      </c>
      <c r="B563" t="n">
        <v>2970</v>
      </c>
      <c r="C563" t="n">
        <v>5.509779167</v>
      </c>
      <c r="D563" t="n">
        <v>5.509610647</v>
      </c>
      <c r="E563" t="n">
        <v>0.000168521</v>
      </c>
      <c r="F563" t="n">
        <v>0.608013779</v>
      </c>
      <c r="G563" t="n">
        <v>0.000112814</v>
      </c>
      <c r="H563" t="n">
        <v>4.01954e-05</v>
      </c>
      <c r="I563" t="n">
        <v>4.32561e-06</v>
      </c>
      <c r="J563" t="n">
        <v>0.000467521</v>
      </c>
      <c r="K563" t="n">
        <v>0.000629585</v>
      </c>
      <c r="L563" t="n">
        <v>0.000961897</v>
      </c>
      <c r="M563" t="n">
        <v>5.18122e-05</v>
      </c>
      <c r="N563" t="n">
        <v>4.35488e-06</v>
      </c>
      <c r="O563" t="n">
        <v>1.19959e-05</v>
      </c>
      <c r="P563" t="n">
        <v>8.56205e-07</v>
      </c>
      <c r="Q563" t="n">
        <v>3.15011e-06</v>
      </c>
      <c r="R563" t="n">
        <v>0.001434835</v>
      </c>
      <c r="S563" t="n">
        <v>0.06428109</v>
      </c>
      <c r="T563" t="n">
        <v>0.000188271</v>
      </c>
      <c r="U563" t="n">
        <v>0.000425255</v>
      </c>
      <c r="V563" s="10" t="n">
        <v>4.95005e-07</v>
      </c>
      <c r="W563" t="n">
        <v>0.002042157</v>
      </c>
      <c r="X563" t="n">
        <v>0.010633642</v>
      </c>
      <c r="Y563" t="n">
        <v>0.069615223</v>
      </c>
      <c r="Z563" t="n">
        <v>5.932772405</v>
      </c>
      <c r="AA563" t="n">
        <v>0.638481576</v>
      </c>
      <c r="AB563" t="n">
        <v>0.15279415</v>
      </c>
      <c r="AC563" t="n">
        <v>0.029190763</v>
      </c>
      <c r="AD563" t="n">
        <v>0.223365109</v>
      </c>
      <c r="AE563" t="n">
        <v>0.601744317</v>
      </c>
      <c r="AF563" t="n">
        <v>0.038748351</v>
      </c>
      <c r="AG563" t="n">
        <v>5.635194004</v>
      </c>
      <c r="AH563" t="n">
        <v>2060.231686</v>
      </c>
      <c r="AI563" t="n">
        <v>4653.516081</v>
      </c>
      <c r="AJ563" t="n">
        <v>6.037623395</v>
      </c>
      <c r="AK563" t="n">
        <v>0.08724984099999999</v>
      </c>
      <c r="AL563" t="n">
        <v>2.128717842</v>
      </c>
      <c r="AM563" t="n">
        <v>0</v>
      </c>
      <c r="AN563" t="n">
        <v>0.365403777</v>
      </c>
      <c r="AO563" t="n">
        <v>0</v>
      </c>
      <c r="AP563" t="inlineStr">
        <is>
          <t>West Virginia</t>
        </is>
      </c>
      <c r="AQ563" t="n">
        <v>54023</v>
      </c>
      <c r="AR563" t="inlineStr">
        <is>
          <t>Grant</t>
        </is>
      </c>
    </row>
    <row r="564">
      <c r="A564" t="inlineStr">
        <is>
          <t>transportation SO2</t>
        </is>
      </c>
      <c r="B564" t="n">
        <v>2971</v>
      </c>
      <c r="C564" t="n">
        <v>6.575650122</v>
      </c>
      <c r="D564" t="n">
        <v>6.575293552</v>
      </c>
      <c r="E564" t="n">
        <v>0.00035657</v>
      </c>
      <c r="F564" t="n">
        <v>0.671291129</v>
      </c>
      <c r="G564" t="n">
        <v>0.000761413</v>
      </c>
      <c r="H564" t="n">
        <v>0.000247567</v>
      </c>
      <c r="I564" t="n">
        <v>2.66418e-05</v>
      </c>
      <c r="J564" t="n">
        <v>0.003165553</v>
      </c>
      <c r="K564" t="n">
        <v>0.004262882</v>
      </c>
      <c r="L564" t="n">
        <v>0.006512942</v>
      </c>
      <c r="M564" t="n">
        <v>0.000331916</v>
      </c>
      <c r="N564" t="n">
        <v>2.71646e-05</v>
      </c>
      <c r="O564" t="n">
        <v>2.12005e-05</v>
      </c>
      <c r="P564" s="10" t="n">
        <v>5.57291e-06</v>
      </c>
      <c r="Q564" s="10" t="n">
        <v>1.99267e-05</v>
      </c>
      <c r="R564" t="n">
        <v>0.009695115000000001</v>
      </c>
      <c r="S564" t="n">
        <v>0.410020638</v>
      </c>
      <c r="T564" t="n">
        <v>0.000870184</v>
      </c>
      <c r="U564" t="n">
        <v>0.001965507</v>
      </c>
      <c r="V564" s="10" t="n">
        <v>2.98118e-06</v>
      </c>
      <c r="W564" t="n">
        <v>0.013824952</v>
      </c>
      <c r="X564" t="n">
        <v>0.068165508</v>
      </c>
      <c r="Y564" t="n">
        <v>0.469853444</v>
      </c>
      <c r="Z564" t="n">
        <v>36.74929727</v>
      </c>
      <c r="AA564" t="n">
        <v>3.95494618</v>
      </c>
      <c r="AB564" t="n">
        <v>1.034559624</v>
      </c>
      <c r="AC564" t="n">
        <v>0.186999938</v>
      </c>
      <c r="AD564" t="n">
        <v>1.393831886</v>
      </c>
      <c r="AE564" t="n">
        <v>1.517801562</v>
      </c>
      <c r="AF564" t="n">
        <v>0.261820888</v>
      </c>
      <c r="AG564" t="n">
        <v>35.94440963</v>
      </c>
      <c r="AH564" t="n">
        <v>9522.335937</v>
      </c>
      <c r="AI564" t="n">
        <v>21508.34185</v>
      </c>
      <c r="AJ564" t="n">
        <v>36.3616951</v>
      </c>
      <c r="AK564" t="n">
        <v>0.590662049</v>
      </c>
      <c r="AL564" t="n">
        <v>13.64585421</v>
      </c>
      <c r="AM564" t="n">
        <v>0</v>
      </c>
      <c r="AN564" t="n">
        <v>2.305087981</v>
      </c>
      <c r="AO564" t="n">
        <v>0</v>
      </c>
      <c r="AP564" t="inlineStr">
        <is>
          <t>West Virginia</t>
        </is>
      </c>
      <c r="AQ564" t="n">
        <v>54025</v>
      </c>
      <c r="AR564" t="inlineStr">
        <is>
          <t>Greenbrier</t>
        </is>
      </c>
    </row>
    <row r="565">
      <c r="A565" t="inlineStr">
        <is>
          <t>transportation SO2</t>
        </is>
      </c>
      <c r="B565" t="n">
        <v>2972</v>
      </c>
      <c r="C565" t="n">
        <v>6.512740062</v>
      </c>
      <c r="D565" t="n">
        <v>6.512577752</v>
      </c>
      <c r="E565" t="n">
        <v>0.000162309</v>
      </c>
      <c r="F565" t="n">
        <v>0.652588166</v>
      </c>
      <c r="G565" t="n">
        <v>0.000222342</v>
      </c>
      <c r="H565" t="n">
        <v>7.897729999999999e-05</v>
      </c>
      <c r="I565" t="n">
        <v>8.4991e-06</v>
      </c>
      <c r="J565" t="n">
        <v>0.000947129</v>
      </c>
      <c r="K565" t="n">
        <v>0.001275448</v>
      </c>
      <c r="L565" t="n">
        <v>0.001948662</v>
      </c>
      <c r="M565" t="n">
        <v>0.000108079</v>
      </c>
      <c r="N565" t="n">
        <v>8.76665e-06</v>
      </c>
      <c r="O565" t="n">
        <v>6.52727e-06</v>
      </c>
      <c r="P565" t="n">
        <v>1.71561e-06</v>
      </c>
      <c r="Q565" t="n">
        <v>7.03875e-06</v>
      </c>
      <c r="R565" t="n">
        <v>0.002820747</v>
      </c>
      <c r="S565" t="n">
        <v>0.139957383</v>
      </c>
      <c r="T565" t="n">
        <v>0.000269361</v>
      </c>
      <c r="U565" t="n">
        <v>0.000608941</v>
      </c>
      <c r="V565" s="10" t="n">
        <v>9.28129e-07</v>
      </c>
      <c r="W565" t="n">
        <v>0.0039977</v>
      </c>
      <c r="X565" t="n">
        <v>0.023057815</v>
      </c>
      <c r="Y565" t="n">
        <v>0.137203012</v>
      </c>
      <c r="Z565" t="n">
        <v>11.92351446</v>
      </c>
      <c r="AA565" t="n">
        <v>1.283201119</v>
      </c>
      <c r="AB565" t="n">
        <v>0.30953864</v>
      </c>
      <c r="AC565" t="n">
        <v>0.060890908</v>
      </c>
      <c r="AD565" t="n">
        <v>0.450739244</v>
      </c>
      <c r="AE565" t="n">
        <v>0.490848027</v>
      </c>
      <c r="AF565" t="n">
        <v>0.07617552</v>
      </c>
      <c r="AG565" t="n">
        <v>12.26934704</v>
      </c>
      <c r="AH565" t="n">
        <v>2947.590079</v>
      </c>
      <c r="AI565" t="n">
        <v>6663.574878</v>
      </c>
      <c r="AJ565" t="n">
        <v>11.3204764</v>
      </c>
      <c r="AK565" t="n">
        <v>0.170799113</v>
      </c>
      <c r="AL565" t="n">
        <v>4.615876672</v>
      </c>
      <c r="AM565" t="n">
        <v>0</v>
      </c>
      <c r="AN565" t="n">
        <v>0.523952321</v>
      </c>
      <c r="AO565" t="n">
        <v>0</v>
      </c>
      <c r="AP565" t="inlineStr">
        <is>
          <t>West Virginia</t>
        </is>
      </c>
      <c r="AQ565" t="n">
        <v>54027</v>
      </c>
      <c r="AR565" t="inlineStr">
        <is>
          <t>Hampshire</t>
        </is>
      </c>
    </row>
    <row r="566">
      <c r="A566" t="inlineStr">
        <is>
          <t>transportation SO2</t>
        </is>
      </c>
      <c r="B566" t="n">
        <v>2973</v>
      </c>
      <c r="C566" t="n">
        <v>7.184911157</v>
      </c>
      <c r="D566" t="n">
        <v>7.184771756</v>
      </c>
      <c r="E566" t="n">
        <v>0.000139401</v>
      </c>
      <c r="F566" t="n">
        <v>0.6711699290000001</v>
      </c>
      <c r="G566" t="n">
        <v>0.000219898</v>
      </c>
      <c r="H566" t="n">
        <v>8.26288e-05</v>
      </c>
      <c r="I566" t="n">
        <v>8.89206e-06</v>
      </c>
      <c r="J566" t="n">
        <v>0.000937725</v>
      </c>
      <c r="K566" t="n">
        <v>0.001262785</v>
      </c>
      <c r="L566" t="n">
        <v>0.001929315</v>
      </c>
      <c r="M566" t="n">
        <v>0.000103454</v>
      </c>
      <c r="N566" t="n">
        <v>2.14468e-05</v>
      </c>
      <c r="O566" t="n">
        <v>4.81385e-05</v>
      </c>
      <c r="P566" t="n">
        <v>1.63037e-06</v>
      </c>
      <c r="Q566" t="n">
        <v>1.49528e-05</v>
      </c>
      <c r="R566" t="n">
        <v>0.002800509</v>
      </c>
      <c r="S566" t="n">
        <v>0.132782795</v>
      </c>
      <c r="T566" t="n">
        <v>0.000323218</v>
      </c>
      <c r="U566" t="n">
        <v>0.000730978</v>
      </c>
      <c r="V566" t="n">
        <v>8.28016e-07</v>
      </c>
      <c r="W566" t="n">
        <v>0.003994698</v>
      </c>
      <c r="X566" t="n">
        <v>0.021930461</v>
      </c>
      <c r="Y566" t="n">
        <v>0.135695158</v>
      </c>
      <c r="Z566" t="n">
        <v>12.25592095</v>
      </c>
      <c r="AA566" t="n">
        <v>1.318975464</v>
      </c>
      <c r="AB566" t="n">
        <v>0.306465482</v>
      </c>
      <c r="AC566" t="n">
        <v>0.058285542</v>
      </c>
      <c r="AD566" t="n">
        <v>1.090315324</v>
      </c>
      <c r="AE566" t="n">
        <v>2.439330933</v>
      </c>
      <c r="AF566" t="n">
        <v>0.07562898</v>
      </c>
      <c r="AG566" t="n">
        <v>11.64038762</v>
      </c>
      <c r="AH566" t="n">
        <v>3536.943653</v>
      </c>
      <c r="AI566" t="n">
        <v>7999.017054</v>
      </c>
      <c r="AJ566" t="n">
        <v>10.09939068</v>
      </c>
      <c r="AK566" t="n">
        <v>0.170670857</v>
      </c>
      <c r="AL566" t="n">
        <v>4.3901949</v>
      </c>
      <c r="AM566" t="n">
        <v>0</v>
      </c>
      <c r="AN566" t="n">
        <v>0.335460041</v>
      </c>
      <c r="AO566" t="n">
        <v>0</v>
      </c>
      <c r="AP566" t="inlineStr">
        <is>
          <t>West Virginia</t>
        </is>
      </c>
      <c r="AQ566" t="n">
        <v>54029</v>
      </c>
      <c r="AR566" t="inlineStr">
        <is>
          <t>Hancock</t>
        </is>
      </c>
    </row>
    <row r="567">
      <c r="A567" t="inlineStr">
        <is>
          <t>transportation SO2</t>
        </is>
      </c>
      <c r="B567" t="n">
        <v>2974</v>
      </c>
      <c r="C567" t="n">
        <v>5.954891626</v>
      </c>
      <c r="D567" t="n">
        <v>5.954746411</v>
      </c>
      <c r="E567" t="n">
        <v>0.000145214</v>
      </c>
      <c r="F567" t="n">
        <v>0.629884543</v>
      </c>
      <c r="G567" t="n">
        <v>0.000111927</v>
      </c>
      <c r="H567" t="n">
        <v>3.95948e-05</v>
      </c>
      <c r="I567" t="n">
        <v>4.26097e-06</v>
      </c>
      <c r="J567" t="n">
        <v>0.000482419</v>
      </c>
      <c r="K567" t="n">
        <v>0.000649648</v>
      </c>
      <c r="L567" t="n">
        <v>0.000992548</v>
      </c>
      <c r="M567" t="n">
        <v>5.40204e-05</v>
      </c>
      <c r="N567" t="n">
        <v>4.35946e-06</v>
      </c>
      <c r="O567" t="n">
        <v>3.30642e-06</v>
      </c>
      <c r="P567" t="n">
        <v>8.61334e-07</v>
      </c>
      <c r="Q567" t="n">
        <v>3.45841e-06</v>
      </c>
      <c r="R567" t="n">
        <v>0.001423601</v>
      </c>
      <c r="S567" t="n">
        <v>0.069827601</v>
      </c>
      <c r="T567" t="n">
        <v>0.000145658</v>
      </c>
      <c r="U567" t="n">
        <v>0.000329153</v>
      </c>
      <c r="V567" t="n">
        <v>4.828840000000001e-07</v>
      </c>
      <c r="W567" t="n">
        <v>0.002026262</v>
      </c>
      <c r="X567" t="n">
        <v>0.011554267</v>
      </c>
      <c r="Y567" t="n">
        <v>0.069068296</v>
      </c>
      <c r="Z567" t="n">
        <v>5.941082847</v>
      </c>
      <c r="AA567" t="n">
        <v>0.639375534</v>
      </c>
      <c r="AB567" t="n">
        <v>0.157663094</v>
      </c>
      <c r="AC567" t="n">
        <v>0.030434826</v>
      </c>
      <c r="AD567" t="n">
        <v>0.2241104</v>
      </c>
      <c r="AE567" t="n">
        <v>0.245698472</v>
      </c>
      <c r="AF567" t="n">
        <v>0.038444985</v>
      </c>
      <c r="AG567" t="n">
        <v>6.121428151</v>
      </c>
      <c r="AH567" t="n">
        <v>1593.918407</v>
      </c>
      <c r="AI567" t="n">
        <v>3601.885615</v>
      </c>
      <c r="AJ567" t="n">
        <v>5.889779454</v>
      </c>
      <c r="AK567" t="n">
        <v>0.086570726</v>
      </c>
      <c r="AL567" t="n">
        <v>2.313015089</v>
      </c>
      <c r="AM567" t="n">
        <v>0</v>
      </c>
      <c r="AN567" t="n">
        <v>0.412845924</v>
      </c>
      <c r="AO567" t="n">
        <v>0</v>
      </c>
      <c r="AP567" t="inlineStr">
        <is>
          <t>West Virginia</t>
        </is>
      </c>
      <c r="AQ567" t="n">
        <v>54031</v>
      </c>
      <c r="AR567" t="inlineStr">
        <is>
          <t>Hardy</t>
        </is>
      </c>
    </row>
    <row r="568">
      <c r="A568" t="inlineStr">
        <is>
          <t>transportation SO2</t>
        </is>
      </c>
      <c r="B568" t="n">
        <v>2975</v>
      </c>
      <c r="C568" t="n">
        <v>6.867520751</v>
      </c>
      <c r="D568" t="n">
        <v>6.866902925</v>
      </c>
      <c r="E568" t="n">
        <v>0.000617826</v>
      </c>
      <c r="F568" t="n">
        <v>0.6489587449999999</v>
      </c>
      <c r="G568" t="n">
        <v>0.002769077</v>
      </c>
      <c r="H568" t="n">
        <v>0.000734733</v>
      </c>
      <c r="I568" t="n">
        <v>7.90682e-05</v>
      </c>
      <c r="J568" t="n">
        <v>0.011584729</v>
      </c>
      <c r="K568" t="n">
        <v>0.015600536</v>
      </c>
      <c r="L568" t="n">
        <v>0.023834911</v>
      </c>
      <c r="M568" t="n">
        <v>0.001139894</v>
      </c>
      <c r="N568" t="n">
        <v>0.00048433</v>
      </c>
      <c r="O568" t="n">
        <v>0.000756147</v>
      </c>
      <c r="P568" t="n">
        <v>2.07849e-05</v>
      </c>
      <c r="Q568" t="n">
        <v>0.000222282</v>
      </c>
      <c r="R568" t="n">
        <v>0.035226793</v>
      </c>
      <c r="S568" t="n">
        <v>1.419684781</v>
      </c>
      <c r="T568" t="n">
        <v>0.002901011</v>
      </c>
      <c r="U568" t="n">
        <v>0.006586407</v>
      </c>
      <c r="V568" t="n">
        <v>1.13899e-05</v>
      </c>
      <c r="W568" t="n">
        <v>0.050156245</v>
      </c>
      <c r="X568" t="n">
        <v>0.237821439</v>
      </c>
      <c r="Y568" t="n">
        <v>1.708745556</v>
      </c>
      <c r="Z568" t="n">
        <v>110.3002074</v>
      </c>
      <c r="AA568" t="n">
        <v>11.87050065</v>
      </c>
      <c r="AB568" t="n">
        <v>3.786097572</v>
      </c>
      <c r="AC568" t="n">
        <v>0.642210837</v>
      </c>
      <c r="AD568" t="n">
        <v>24.63823935</v>
      </c>
      <c r="AE568" t="n">
        <v>37.8929412</v>
      </c>
      <c r="AF568" t="n">
        <v>0.951315159</v>
      </c>
      <c r="AG568" t="n">
        <v>124.4564945</v>
      </c>
      <c r="AH568" t="n">
        <v>31745.45914</v>
      </c>
      <c r="AI568" t="n">
        <v>72074.36186</v>
      </c>
      <c r="AJ568" t="n">
        <v>138.9236588</v>
      </c>
      <c r="AK568" t="n">
        <v>2.142892861</v>
      </c>
      <c r="AL568" t="n">
        <v>47.60877977</v>
      </c>
      <c r="AM568" t="n">
        <v>0</v>
      </c>
      <c r="AN568" t="n">
        <v>4.943562723</v>
      </c>
      <c r="AO568" t="n">
        <v>0</v>
      </c>
      <c r="AP568" t="inlineStr">
        <is>
          <t>West Virginia</t>
        </is>
      </c>
      <c r="AQ568" t="n">
        <v>54033</v>
      </c>
      <c r="AR568" t="inlineStr">
        <is>
          <t>Harrison</t>
        </is>
      </c>
    </row>
    <row r="569">
      <c r="A569" t="inlineStr">
        <is>
          <t>transportation SO2</t>
        </is>
      </c>
      <c r="B569" t="n">
        <v>2976</v>
      </c>
      <c r="C569" t="n">
        <v>6.88419297</v>
      </c>
      <c r="D569" t="n">
        <v>6.883791438</v>
      </c>
      <c r="E569" t="n">
        <v>0.000401533</v>
      </c>
      <c r="F569" t="n">
        <v>0.554119248</v>
      </c>
      <c r="G569" t="n">
        <v>0.000697428</v>
      </c>
      <c r="H569" t="n">
        <v>0.000208156</v>
      </c>
      <c r="I569" t="n">
        <v>2.24007e-05</v>
      </c>
      <c r="J569" t="n">
        <v>0.002996007</v>
      </c>
      <c r="K569" t="n">
        <v>0.004034563</v>
      </c>
      <c r="L569" t="n">
        <v>0.006164112</v>
      </c>
      <c r="M569" t="n">
        <v>0.000310996</v>
      </c>
      <c r="N569" t="n">
        <v>0.000130243</v>
      </c>
      <c r="O569" t="n">
        <v>0.0001912</v>
      </c>
      <c r="P569" s="10" t="n">
        <v>5.30135e-06</v>
      </c>
      <c r="Q569" t="n">
        <v>3.1235e-05</v>
      </c>
      <c r="R569" t="n">
        <v>0.008870651</v>
      </c>
      <c r="S569" t="n">
        <v>0.394333911</v>
      </c>
      <c r="T569" t="n">
        <v>0.00068163</v>
      </c>
      <c r="U569" t="n">
        <v>0.001546781</v>
      </c>
      <c r="V569" s="10" t="n">
        <v>2.88689e-06</v>
      </c>
      <c r="W569" t="n">
        <v>0.012626136</v>
      </c>
      <c r="X569" t="n">
        <v>0.065636598</v>
      </c>
      <c r="Y569" t="n">
        <v>0.430369467</v>
      </c>
      <c r="Z569" t="n">
        <v>31.24632871</v>
      </c>
      <c r="AA569" t="n">
        <v>3.362719254</v>
      </c>
      <c r="AB569" t="n">
        <v>0.9791489880000001</v>
      </c>
      <c r="AC569" t="n">
        <v>0.175213576</v>
      </c>
      <c r="AD569" t="n">
        <v>6.60905726</v>
      </c>
      <c r="AE569" t="n">
        <v>8.931874936</v>
      </c>
      <c r="AF569" t="n">
        <v>0.239555853</v>
      </c>
      <c r="AG569" t="n">
        <v>34.5692346</v>
      </c>
      <c r="AH569" t="n">
        <v>7459.004163</v>
      </c>
      <c r="AI569" t="n">
        <v>16926.2637</v>
      </c>
      <c r="AJ569" t="n">
        <v>35.21169861</v>
      </c>
      <c r="AK569" t="n">
        <v>0.539443423</v>
      </c>
      <c r="AL569" t="n">
        <v>13.13959899</v>
      </c>
      <c r="AM569" t="n">
        <v>0</v>
      </c>
      <c r="AN569" t="n">
        <v>1.352122368</v>
      </c>
      <c r="AO569" t="n">
        <v>0</v>
      </c>
      <c r="AP569" t="inlineStr">
        <is>
          <t>West Virginia</t>
        </is>
      </c>
      <c r="AQ569" t="n">
        <v>54035</v>
      </c>
      <c r="AR569" t="inlineStr">
        <is>
          <t>Jackson</t>
        </is>
      </c>
    </row>
    <row r="570">
      <c r="A570" t="inlineStr">
        <is>
          <t>transportation SO2</t>
        </is>
      </c>
      <c r="B570" t="n">
        <v>2977</v>
      </c>
      <c r="C570" t="n">
        <v>7.22044253</v>
      </c>
      <c r="D570" t="n">
        <v>7.220045898</v>
      </c>
      <c r="E570" t="n">
        <v>0.000396631</v>
      </c>
      <c r="F570" t="n">
        <v>0.629001516</v>
      </c>
      <c r="G570" t="n">
        <v>0.001533743</v>
      </c>
      <c r="H570" t="n">
        <v>0.000396496</v>
      </c>
      <c r="I570" t="n">
        <v>4.26688e-05</v>
      </c>
      <c r="J570" t="n">
        <v>0.007009948</v>
      </c>
      <c r="K570" t="n">
        <v>0.009439922999999999</v>
      </c>
      <c r="L570" t="n">
        <v>0.014422562</v>
      </c>
      <c r="M570" t="n">
        <v>0.000699383</v>
      </c>
      <c r="N570" t="n">
        <v>8.31488e-05</v>
      </c>
      <c r="O570" t="n">
        <v>0.000102363</v>
      </c>
      <c r="P570" t="n">
        <v>1.24575e-05</v>
      </c>
      <c r="Q570" t="n">
        <v>4.27832e-05</v>
      </c>
      <c r="R570" t="n">
        <v>0.019492979</v>
      </c>
      <c r="S570" t="n">
        <v>0.909708041</v>
      </c>
      <c r="T570" t="n">
        <v>0.001506957</v>
      </c>
      <c r="U570" t="n">
        <v>0.003422526</v>
      </c>
      <c r="V570" t="n">
        <v>9.215530000000001e-06</v>
      </c>
      <c r="W570" t="n">
        <v>0.027710193</v>
      </c>
      <c r="X570" t="n">
        <v>0.151186415</v>
      </c>
      <c r="Y570" t="n">
        <v>0.946444011</v>
      </c>
      <c r="Z570" t="n">
        <v>60.97190522</v>
      </c>
      <c r="AA570" t="n">
        <v>6.561772415</v>
      </c>
      <c r="AB570" t="n">
        <v>2.290976893</v>
      </c>
      <c r="AC570" t="n">
        <v>0.394028843</v>
      </c>
      <c r="AD570" t="n">
        <v>4.234594075</v>
      </c>
      <c r="AE570" t="n">
        <v>5.650870119</v>
      </c>
      <c r="AF570" t="n">
        <v>0.526416539</v>
      </c>
      <c r="AG570" t="n">
        <v>79.74944527</v>
      </c>
      <c r="AH570" t="n">
        <v>16490.47624</v>
      </c>
      <c r="AI570" t="n">
        <v>37452.34879</v>
      </c>
      <c r="AJ570" t="n">
        <v>112.4027402</v>
      </c>
      <c r="AK570" t="n">
        <v>1.18389993</v>
      </c>
      <c r="AL570" t="n">
        <v>30.26556716</v>
      </c>
      <c r="AM570" t="n">
        <v>0</v>
      </c>
      <c r="AN570" t="n">
        <v>1.006404101</v>
      </c>
      <c r="AO570" t="n">
        <v>0</v>
      </c>
      <c r="AP570" t="inlineStr">
        <is>
          <t>West Virginia</t>
        </is>
      </c>
      <c r="AQ570" t="n">
        <v>54037</v>
      </c>
      <c r="AR570" t="inlineStr">
        <is>
          <t>Jefferson</t>
        </is>
      </c>
    </row>
    <row r="571">
      <c r="A571" t="inlineStr">
        <is>
          <t>transportation SO2</t>
        </is>
      </c>
      <c r="B571" t="n">
        <v>2978</v>
      </c>
      <c r="C571" t="n">
        <v>7.062562784</v>
      </c>
      <c r="D571" t="n">
        <v>7.061719645</v>
      </c>
      <c r="E571" t="n">
        <v>0.00084314</v>
      </c>
      <c r="F571" t="n">
        <v>0.544803607</v>
      </c>
      <c r="G571" t="n">
        <v>0.009723911999999999</v>
      </c>
      <c r="H571" t="n">
        <v>0.011689218</v>
      </c>
      <c r="I571" t="n">
        <v>0.001257952</v>
      </c>
      <c r="J571" t="n">
        <v>0.040873116</v>
      </c>
      <c r="K571" t="n">
        <v>0.055041642</v>
      </c>
      <c r="L571" t="n">
        <v>0.084094085</v>
      </c>
      <c r="M571" t="n">
        <v>0.004174107</v>
      </c>
      <c r="N571" t="n">
        <v>0.003426319</v>
      </c>
      <c r="O571" t="n">
        <v>0.004572926</v>
      </c>
      <c r="P571" t="n">
        <v>7.44026e-05</v>
      </c>
      <c r="Q571" t="n">
        <v>0.001939432</v>
      </c>
      <c r="R571" t="n">
        <v>0.123533411</v>
      </c>
      <c r="S571" t="n">
        <v>5.210115795</v>
      </c>
      <c r="T571" t="n">
        <v>0.01032625</v>
      </c>
      <c r="U571" t="n">
        <v>0.023417433</v>
      </c>
      <c r="V571" t="n">
        <v>4.09367e-05</v>
      </c>
      <c r="W571" t="n">
        <v>0.175485422</v>
      </c>
      <c r="X571" t="n">
        <v>0.874161801</v>
      </c>
      <c r="Y571" t="n">
        <v>6.000443496</v>
      </c>
      <c r="Z571" t="n">
        <v>1930.626041</v>
      </c>
      <c r="AA571" t="n">
        <v>207.776577</v>
      </c>
      <c r="AB571" t="n">
        <v>13.35806912</v>
      </c>
      <c r="AC571" t="n">
        <v>2.351671653</v>
      </c>
      <c r="AD571" t="n">
        <v>175.3883888</v>
      </c>
      <c r="AE571" t="n">
        <v>243.6586534</v>
      </c>
      <c r="AF571" t="n">
        <v>3.336074566</v>
      </c>
      <c r="AG571" t="n">
        <v>456.7441704</v>
      </c>
      <c r="AH571" t="n">
        <v>112999.0753</v>
      </c>
      <c r="AI571" t="n">
        <v>256254.5266</v>
      </c>
      <c r="AJ571" t="n">
        <v>499.3084271</v>
      </c>
      <c r="AK571" t="n">
        <v>7.497500161</v>
      </c>
      <c r="AL571" t="n">
        <v>174.9959</v>
      </c>
      <c r="AM571" t="n">
        <v>0</v>
      </c>
      <c r="AN571" t="n">
        <v>9.679611554999999</v>
      </c>
      <c r="AO571" t="n">
        <v>0</v>
      </c>
      <c r="AP571" t="inlineStr">
        <is>
          <t>West Virginia</t>
        </is>
      </c>
      <c r="AQ571" t="n">
        <v>54039</v>
      </c>
      <c r="AR571" t="inlineStr">
        <is>
          <t>Kanawha</t>
        </is>
      </c>
    </row>
    <row r="572">
      <c r="A572" t="inlineStr">
        <is>
          <t>transportation SO2</t>
        </is>
      </c>
      <c r="B572" t="n">
        <v>2979</v>
      </c>
      <c r="C572" t="n">
        <v>6.628911918</v>
      </c>
      <c r="D572" t="n">
        <v>6.628610631</v>
      </c>
      <c r="E572" t="n">
        <v>0.000301287</v>
      </c>
      <c r="F572" t="n">
        <v>0.651518539</v>
      </c>
      <c r="G572" t="n">
        <v>0.000303774</v>
      </c>
      <c r="H572" t="n">
        <v>8.73198e-05</v>
      </c>
      <c r="I572" t="n">
        <v>9.396890000000001e-06</v>
      </c>
      <c r="J572" t="n">
        <v>0.001252883</v>
      </c>
      <c r="K572" t="n">
        <v>0.00168719</v>
      </c>
      <c r="L572" t="n">
        <v>0.002577734</v>
      </c>
      <c r="M572" t="n">
        <v>0.00012916</v>
      </c>
      <c r="N572" t="n">
        <v>9.7503e-06</v>
      </c>
      <c r="O572" t="n">
        <v>7.10563e-06</v>
      </c>
      <c r="P572" s="10" t="n">
        <v>2.27054e-06</v>
      </c>
      <c r="Q572" s="10" t="n">
        <v>7.92992e-06</v>
      </c>
      <c r="R572" t="n">
        <v>0.003858634</v>
      </c>
      <c r="S572" t="n">
        <v>0.161241323</v>
      </c>
      <c r="T572" t="n">
        <v>0.000311407</v>
      </c>
      <c r="U572" t="n">
        <v>0.000703494</v>
      </c>
      <c r="V572" s="10" t="n">
        <v>1.20437e-06</v>
      </c>
      <c r="W572" t="n">
        <v>0.00548009</v>
      </c>
      <c r="X572" t="n">
        <v>0.026719379</v>
      </c>
      <c r="Y572" t="n">
        <v>0.187453317</v>
      </c>
      <c r="Z572" t="n">
        <v>13.14319192</v>
      </c>
      <c r="AA572" t="n">
        <v>1.41446425</v>
      </c>
      <c r="AB572" t="n">
        <v>0.409464565</v>
      </c>
      <c r="AC572" t="n">
        <v>0.07276835600000001</v>
      </c>
      <c r="AD572" t="n">
        <v>0.501694956</v>
      </c>
      <c r="AE572" t="n">
        <v>0.549266678</v>
      </c>
      <c r="AF572" t="n">
        <v>0.104204132</v>
      </c>
      <c r="AG572" t="n">
        <v>14.13520108</v>
      </c>
      <c r="AH572" t="n">
        <v>3407.698946</v>
      </c>
      <c r="AI572" t="n">
        <v>7698.262933</v>
      </c>
      <c r="AJ572" t="n">
        <v>14.68982357</v>
      </c>
      <c r="AK572" t="n">
        <v>0.23413326</v>
      </c>
      <c r="AL572" t="n">
        <v>5.348874448</v>
      </c>
      <c r="AM572" t="n">
        <v>0</v>
      </c>
      <c r="AN572" t="n">
        <v>0.828991473</v>
      </c>
      <c r="AO572" t="n">
        <v>0</v>
      </c>
      <c r="AP572" t="inlineStr">
        <is>
          <t>West Virginia</t>
        </is>
      </c>
      <c r="AQ572" t="n">
        <v>54041</v>
      </c>
      <c r="AR572" t="inlineStr">
        <is>
          <t>Lewis</t>
        </is>
      </c>
    </row>
    <row r="573">
      <c r="A573" t="inlineStr">
        <is>
          <t>transportation SO2</t>
        </is>
      </c>
      <c r="B573" t="n">
        <v>2980</v>
      </c>
      <c r="C573" t="n">
        <v>7.308018218</v>
      </c>
      <c r="D573" t="n">
        <v>7.307751376</v>
      </c>
      <c r="E573" t="n">
        <v>0.000266842</v>
      </c>
      <c r="F573" t="n">
        <v>0.572689369</v>
      </c>
      <c r="G573" t="n">
        <v>0.00035633</v>
      </c>
      <c r="H573" t="n">
        <v>0.0009915220000000001</v>
      </c>
      <c r="I573" t="n">
        <v>0.000106705</v>
      </c>
      <c r="J573" t="n">
        <v>0.001515968</v>
      </c>
      <c r="K573" t="n">
        <v>0.002041473</v>
      </c>
      <c r="L573" t="n">
        <v>0.003119016</v>
      </c>
      <c r="M573" t="n">
        <v>0.000151991</v>
      </c>
      <c r="N573" t="n">
        <v>0.000121387</v>
      </c>
      <c r="O573" t="n">
        <v>0.000115093</v>
      </c>
      <c r="P573" t="n">
        <v>2.67314e-06</v>
      </c>
      <c r="Q573" t="n">
        <v>3.68665e-05</v>
      </c>
      <c r="R573" t="n">
        <v>0.00453352</v>
      </c>
      <c r="S573" t="n">
        <v>0.191122064</v>
      </c>
      <c r="T573" t="n">
        <v>0.000376606</v>
      </c>
      <c r="U573" t="n">
        <v>0.000853898</v>
      </c>
      <c r="V573" t="n">
        <v>1.41111e-06</v>
      </c>
      <c r="W573" t="n">
        <v>0.00645598</v>
      </c>
      <c r="X573" t="n">
        <v>0.031538656</v>
      </c>
      <c r="Y573" t="n">
        <v>0.219884545</v>
      </c>
      <c r="Z573" t="n">
        <v>159.4290551</v>
      </c>
      <c r="AA573" t="n">
        <v>17.15806754</v>
      </c>
      <c r="AB573" t="n">
        <v>0.495445522</v>
      </c>
      <c r="AC573" t="n">
        <v>0.085631021</v>
      </c>
      <c r="AD573" t="n">
        <v>6.2176753</v>
      </c>
      <c r="AE573" t="n">
        <v>5.83702797</v>
      </c>
      <c r="AF573" t="n">
        <v>0.122429708</v>
      </c>
      <c r="AG573" t="n">
        <v>16.75469259</v>
      </c>
      <c r="AH573" t="n">
        <v>4121.156748</v>
      </c>
      <c r="AI573" t="n">
        <v>9344.111953</v>
      </c>
      <c r="AJ573" t="n">
        <v>17.21139215</v>
      </c>
      <c r="AK573" t="n">
        <v>0.27582754</v>
      </c>
      <c r="AL573" t="n">
        <v>6.313631548</v>
      </c>
      <c r="AM573" t="n">
        <v>0</v>
      </c>
      <c r="AN573" t="n">
        <v>0.276902124</v>
      </c>
      <c r="AO573" t="n">
        <v>0</v>
      </c>
      <c r="AP573" t="inlineStr">
        <is>
          <t>West Virginia</t>
        </is>
      </c>
      <c r="AQ573" t="n">
        <v>54043</v>
      </c>
      <c r="AR573" t="inlineStr">
        <is>
          <t>Lincoln</t>
        </is>
      </c>
    </row>
    <row r="574">
      <c r="A574" t="inlineStr">
        <is>
          <t>transportation SO2</t>
        </is>
      </c>
      <c r="B574" t="n">
        <v>2981</v>
      </c>
      <c r="C574" t="n">
        <v>7.336632199</v>
      </c>
      <c r="D574" t="n">
        <v>7.336417853</v>
      </c>
      <c r="E574" t="n">
        <v>0.000214347</v>
      </c>
      <c r="F574" t="n">
        <v>0.52551839</v>
      </c>
      <c r="G574" t="n">
        <v>0.000453112</v>
      </c>
      <c r="H574" t="n">
        <v>0.000121048</v>
      </c>
      <c r="I574" t="n">
        <v>1.30265e-05</v>
      </c>
      <c r="J574" t="n">
        <v>0.001852439</v>
      </c>
      <c r="K574" t="n">
        <v>0.002494581</v>
      </c>
      <c r="L574" t="n">
        <v>0.003811286</v>
      </c>
      <c r="M574" t="n">
        <v>0.000190342</v>
      </c>
      <c r="N574" t="n">
        <v>3.56993e-05</v>
      </c>
      <c r="O574" t="n">
        <v>8.79034e-05</v>
      </c>
      <c r="P574" s="10" t="n">
        <v>3.20984e-06</v>
      </c>
      <c r="Q574" t="n">
        <v>1.1597e-05</v>
      </c>
      <c r="R574" t="n">
        <v>0.005773123</v>
      </c>
      <c r="S574" t="n">
        <v>0.241276178</v>
      </c>
      <c r="T574" t="n">
        <v>0.000522846</v>
      </c>
      <c r="U574" t="n">
        <v>0.001181102</v>
      </c>
      <c r="V574" s="10" t="n">
        <v>2.21996e-06</v>
      </c>
      <c r="W574" t="n">
        <v>0.008240917</v>
      </c>
      <c r="X574" t="n">
        <v>0.040012085</v>
      </c>
      <c r="Y574" t="n">
        <v>0.279606679</v>
      </c>
      <c r="Z574" t="n">
        <v>18.18088978</v>
      </c>
      <c r="AA574" t="n">
        <v>1.956616529</v>
      </c>
      <c r="AB574" t="n">
        <v>0.605410393</v>
      </c>
      <c r="AC574" t="n">
        <v>0.107237961</v>
      </c>
      <c r="AD574" t="n">
        <v>1.805907781</v>
      </c>
      <c r="AE574" t="n">
        <v>4.049646762</v>
      </c>
      <c r="AF574" t="n">
        <v>0.155905744</v>
      </c>
      <c r="AG574" t="n">
        <v>21.15144696</v>
      </c>
      <c r="AH574" t="n">
        <v>5721.451522</v>
      </c>
      <c r="AI574" t="n">
        <v>12924.67288</v>
      </c>
      <c r="AJ574" t="n">
        <v>27.07709236</v>
      </c>
      <c r="AK574" t="n">
        <v>0.352087785</v>
      </c>
      <c r="AL574" t="n">
        <v>8.009902610999999</v>
      </c>
      <c r="AM574" t="n">
        <v>0</v>
      </c>
      <c r="AN574" t="n">
        <v>0.5812804150000001</v>
      </c>
      <c r="AO574" t="n">
        <v>0</v>
      </c>
      <c r="AP574" t="inlineStr">
        <is>
          <t>West Virginia</t>
        </is>
      </c>
      <c r="AQ574" t="n">
        <v>54045</v>
      </c>
      <c r="AR574" t="inlineStr">
        <is>
          <t>Logan</t>
        </is>
      </c>
    </row>
    <row r="575">
      <c r="A575" t="inlineStr">
        <is>
          <t>transportation SO2</t>
        </is>
      </c>
      <c r="B575" t="n">
        <v>2982</v>
      </c>
      <c r="C575" t="n">
        <v>7.267837584</v>
      </c>
      <c r="D575" t="n">
        <v>7.267658686</v>
      </c>
      <c r="E575" t="n">
        <v>0.000178898</v>
      </c>
      <c r="F575" t="n">
        <v>0.595565836</v>
      </c>
      <c r="G575" t="n">
        <v>0.000226424</v>
      </c>
      <c r="H575" t="n">
        <v>6.602289999999999e-05</v>
      </c>
      <c r="I575" t="n">
        <v>7.10502e-06</v>
      </c>
      <c r="J575" t="n">
        <v>0.000924589</v>
      </c>
      <c r="K575" t="n">
        <v>0.001245095</v>
      </c>
      <c r="L575" t="n">
        <v>0.001902288</v>
      </c>
      <c r="M575" t="n">
        <v>9.289359999999999e-05</v>
      </c>
      <c r="N575" t="n">
        <v>1.73807e-05</v>
      </c>
      <c r="O575" t="n">
        <v>1.90035e-05</v>
      </c>
      <c r="P575" t="n">
        <v>1.58029e-06</v>
      </c>
      <c r="Q575" t="n">
        <v>5.82915e-06</v>
      </c>
      <c r="R575" t="n">
        <v>0.002888189</v>
      </c>
      <c r="S575" t="n">
        <v>0.115931397</v>
      </c>
      <c r="T575" t="n">
        <v>0.000296951</v>
      </c>
      <c r="U575" t="n">
        <v>0.0006708420000000001</v>
      </c>
      <c r="V575" t="n">
        <v>7.88525e-07</v>
      </c>
      <c r="W575" t="n">
        <v>0.004130642</v>
      </c>
      <c r="X575" t="n">
        <v>0.019154624</v>
      </c>
      <c r="Y575" t="n">
        <v>0.139721936</v>
      </c>
      <c r="Z575" t="n">
        <v>9.902688641999999</v>
      </c>
      <c r="AA575" t="n">
        <v>1.065721615</v>
      </c>
      <c r="AB575" t="n">
        <v>0.30217226</v>
      </c>
      <c r="AC575" t="n">
        <v>0.052335823</v>
      </c>
      <c r="AD575" t="n">
        <v>0.888677798</v>
      </c>
      <c r="AE575" t="n">
        <v>0.9795445229999999</v>
      </c>
      <c r="AF575" t="n">
        <v>0.07799682600000001</v>
      </c>
      <c r="AG575" t="n">
        <v>10.16311192</v>
      </c>
      <c r="AH575" t="n">
        <v>3249.506948</v>
      </c>
      <c r="AI575" t="n">
        <v>7340.957258</v>
      </c>
      <c r="AJ575" t="n">
        <v>9.617716149</v>
      </c>
      <c r="AK575" t="n">
        <v>0.176478989</v>
      </c>
      <c r="AL575" t="n">
        <v>3.834508359</v>
      </c>
      <c r="AM575" t="n">
        <v>0</v>
      </c>
      <c r="AN575" t="n">
        <v>0.5302252750000001</v>
      </c>
      <c r="AO575" t="n">
        <v>0</v>
      </c>
      <c r="AP575" t="inlineStr">
        <is>
          <t>West Virginia</t>
        </is>
      </c>
      <c r="AQ575" t="n">
        <v>54047</v>
      </c>
      <c r="AR575" t="inlineStr">
        <is>
          <t>McDowell</t>
        </is>
      </c>
    </row>
    <row r="576">
      <c r="A576" t="inlineStr">
        <is>
          <t>transportation SO2</t>
        </is>
      </c>
      <c r="B576" t="n">
        <v>2983</v>
      </c>
      <c r="C576" t="n">
        <v>6.483636754</v>
      </c>
      <c r="D576" t="n">
        <v>6.483326383</v>
      </c>
      <c r="E576" t="n">
        <v>0.000310371</v>
      </c>
      <c r="F576" t="n">
        <v>0.667544885</v>
      </c>
      <c r="G576" t="n">
        <v>0.001100428</v>
      </c>
      <c r="H576" t="n">
        <v>0.003713591</v>
      </c>
      <c r="I576" t="n">
        <v>0.00039965</v>
      </c>
      <c r="J576" t="n">
        <v>0.00469923</v>
      </c>
      <c r="K576" t="n">
        <v>0.006328203</v>
      </c>
      <c r="L576" t="n">
        <v>0.009668393000000001</v>
      </c>
      <c r="M576" t="n">
        <v>0.000473207</v>
      </c>
      <c r="N576" t="n">
        <v>0.000676692</v>
      </c>
      <c r="O576" t="n">
        <v>0.000343536</v>
      </c>
      <c r="P576" t="n">
        <v>2.24154e-05</v>
      </c>
      <c r="Q576" t="n">
        <v>0.000129734</v>
      </c>
      <c r="R576" t="n">
        <v>0.013989342</v>
      </c>
      <c r="S576" t="n">
        <v>0.592214423</v>
      </c>
      <c r="T576" t="n">
        <v>0.001551572</v>
      </c>
      <c r="U576" t="n">
        <v>0.003519121</v>
      </c>
      <c r="V576" s="10" t="n">
        <v>4.571e-06</v>
      </c>
      <c r="W576" t="n">
        <v>0.019894948</v>
      </c>
      <c r="X576" t="n">
        <v>0.0993656</v>
      </c>
      <c r="Y576" t="n">
        <v>0.679053452</v>
      </c>
      <c r="Z576" t="n">
        <v>596.9900603999999</v>
      </c>
      <c r="AA576" t="n">
        <v>64.24987009</v>
      </c>
      <c r="AB576" t="n">
        <v>1.535792728</v>
      </c>
      <c r="AC576" t="n">
        <v>0.266602552</v>
      </c>
      <c r="AD576" t="n">
        <v>34.69866959</v>
      </c>
      <c r="AE576" t="n">
        <v>18.22089331</v>
      </c>
      <c r="AF576" t="n">
        <v>0.37778838</v>
      </c>
      <c r="AG576" t="n">
        <v>51.91640569</v>
      </c>
      <c r="AH576" t="n">
        <v>16978.69444</v>
      </c>
      <c r="AI576" t="n">
        <v>38509.37447</v>
      </c>
      <c r="AJ576" t="n">
        <v>55.75288194</v>
      </c>
      <c r="AK576" t="n">
        <v>0.849998662</v>
      </c>
      <c r="AL576" t="n">
        <v>19.89170952</v>
      </c>
      <c r="AM576" t="n">
        <v>0</v>
      </c>
      <c r="AN576" t="n">
        <v>1.308189083</v>
      </c>
      <c r="AO576" t="n">
        <v>0</v>
      </c>
      <c r="AP576" t="inlineStr">
        <is>
          <t>West Virginia</t>
        </is>
      </c>
      <c r="AQ576" t="n">
        <v>54049</v>
      </c>
      <c r="AR576" t="inlineStr">
        <is>
          <t>Marion</t>
        </is>
      </c>
    </row>
    <row r="577">
      <c r="A577" t="inlineStr">
        <is>
          <t>transportation SO2</t>
        </is>
      </c>
      <c r="B577" t="n">
        <v>2984</v>
      </c>
      <c r="C577" t="n">
        <v>6.81678795</v>
      </c>
      <c r="D577" t="n">
        <v>6.816499381</v>
      </c>
      <c r="E577" t="n">
        <v>0.000288569</v>
      </c>
      <c r="F577" t="n">
        <v>0.669802728</v>
      </c>
      <c r="G577" t="n">
        <v>0.000536771</v>
      </c>
      <c r="H577" t="n">
        <v>0.000177723</v>
      </c>
      <c r="I577" t="n">
        <v>1.91256e-05</v>
      </c>
      <c r="J577" t="n">
        <v>0.002238939</v>
      </c>
      <c r="K577" t="n">
        <v>0.003015059</v>
      </c>
      <c r="L577" t="n">
        <v>0.004606486</v>
      </c>
      <c r="M577" t="n">
        <v>0.000236177</v>
      </c>
      <c r="N577" t="n">
        <v>0.000161286</v>
      </c>
      <c r="O577" t="n">
        <v>0.000321374</v>
      </c>
      <c r="P577" t="n">
        <v>3.9613e-06</v>
      </c>
      <c r="Q577" t="n">
        <v>0.000102479</v>
      </c>
      <c r="R577" t="n">
        <v>0.006828599</v>
      </c>
      <c r="S577" t="n">
        <v>0.295615868</v>
      </c>
      <c r="T577" t="n">
        <v>0.000975321</v>
      </c>
      <c r="U577" t="n">
        <v>0.002212558</v>
      </c>
      <c r="V577" t="n">
        <v>2.12426e-06</v>
      </c>
      <c r="W577" t="n">
        <v>0.00972278</v>
      </c>
      <c r="X577" t="n">
        <v>0.048998075</v>
      </c>
      <c r="Y577" t="n">
        <v>0.331231337</v>
      </c>
      <c r="Z577" t="n">
        <v>26.45901232</v>
      </c>
      <c r="AA577" t="n">
        <v>2.847507866</v>
      </c>
      <c r="AB577" t="n">
        <v>0.73172534</v>
      </c>
      <c r="AC577" t="n">
        <v>0.133060738</v>
      </c>
      <c r="AD577" t="n">
        <v>8.227556985</v>
      </c>
      <c r="AE577" t="n">
        <v>16.21745962</v>
      </c>
      <c r="AF577" t="n">
        <v>0.184409339</v>
      </c>
      <c r="AG577" t="n">
        <v>25.91512924</v>
      </c>
      <c r="AH577" t="n">
        <v>10672.83262</v>
      </c>
      <c r="AI577" t="n">
        <v>24211.78812</v>
      </c>
      <c r="AJ577" t="n">
        <v>25.9098426</v>
      </c>
      <c r="AK577" t="n">
        <v>0.415399416</v>
      </c>
      <c r="AL577" t="n">
        <v>9.808781646</v>
      </c>
      <c r="AM577" t="n">
        <v>0</v>
      </c>
      <c r="AN577" t="n">
        <v>1.047344582</v>
      </c>
      <c r="AO577" t="n">
        <v>0</v>
      </c>
      <c r="AP577" t="inlineStr">
        <is>
          <t>West Virginia</t>
        </is>
      </c>
      <c r="AQ577" t="n">
        <v>54051</v>
      </c>
      <c r="AR577" t="inlineStr">
        <is>
          <t>Marshall</t>
        </is>
      </c>
    </row>
    <row r="578">
      <c r="A578" t="inlineStr">
        <is>
          <t>transportation SO2</t>
        </is>
      </c>
      <c r="B578" t="n">
        <v>2985</v>
      </c>
      <c r="C578" t="n">
        <v>7.023257234</v>
      </c>
      <c r="D578" t="n">
        <v>7.022896022</v>
      </c>
      <c r="E578" t="n">
        <v>0.000361212</v>
      </c>
      <c r="F578" t="n">
        <v>0.540838707</v>
      </c>
      <c r="G578" t="n">
        <v>0.000573105</v>
      </c>
      <c r="H578" t="n">
        <v>0.000174844</v>
      </c>
      <c r="I578" t="n">
        <v>1.88157e-05</v>
      </c>
      <c r="J578" t="n">
        <v>0.002512924</v>
      </c>
      <c r="K578" t="n">
        <v>0.003384021</v>
      </c>
      <c r="L578" t="n">
        <v>0.005170195</v>
      </c>
      <c r="M578" t="n">
        <v>0.0002596</v>
      </c>
      <c r="N578" t="n">
        <v>1.95949e-05</v>
      </c>
      <c r="O578" t="n">
        <v>1.42492e-05</v>
      </c>
      <c r="P578" s="10" t="n">
        <v>4.4422e-06</v>
      </c>
      <c r="Q578" s="10" t="n">
        <v>1.56253e-05</v>
      </c>
      <c r="R578" t="n">
        <v>0.007291492</v>
      </c>
      <c r="S578" t="n">
        <v>0.326279249</v>
      </c>
      <c r="T578" t="n">
        <v>0.000642717</v>
      </c>
      <c r="U578" t="n">
        <v>0.001451289</v>
      </c>
      <c r="V578" s="10" t="n">
        <v>3.21243e-06</v>
      </c>
      <c r="W578" t="n">
        <v>0.010383448</v>
      </c>
      <c r="X578" t="n">
        <v>0.054485054</v>
      </c>
      <c r="Y578" t="n">
        <v>0.353652391</v>
      </c>
      <c r="Z578" t="n">
        <v>26.19105952</v>
      </c>
      <c r="AA578" t="n">
        <v>2.818671529</v>
      </c>
      <c r="AB578" t="n">
        <v>0.821268667</v>
      </c>
      <c r="AC578" t="n">
        <v>0.146257314</v>
      </c>
      <c r="AD578" t="n">
        <v>1.007860961</v>
      </c>
      <c r="AE578" t="n">
        <v>1.092061296</v>
      </c>
      <c r="AF578" t="n">
        <v>0.196909975</v>
      </c>
      <c r="AG578" t="n">
        <v>28.60323089</v>
      </c>
      <c r="AH578" t="n">
        <v>7033.179937</v>
      </c>
      <c r="AI578" t="n">
        <v>15881.30742</v>
      </c>
      <c r="AJ578" t="n">
        <v>39.18236685</v>
      </c>
      <c r="AK578" t="n">
        <v>0.443626039</v>
      </c>
      <c r="AL578" t="n">
        <v>10.907204</v>
      </c>
      <c r="AM578" t="n">
        <v>0</v>
      </c>
      <c r="AN578" t="n">
        <v>0.795379827</v>
      </c>
      <c r="AO578" t="n">
        <v>0</v>
      </c>
      <c r="AP578" t="inlineStr">
        <is>
          <t>West Virginia</t>
        </is>
      </c>
      <c r="AQ578" t="n">
        <v>54053</v>
      </c>
      <c r="AR578" t="inlineStr">
        <is>
          <t>Mason</t>
        </is>
      </c>
    </row>
    <row r="579">
      <c r="A579" t="inlineStr">
        <is>
          <t>transportation SO2</t>
        </is>
      </c>
      <c r="B579" t="n">
        <v>2986</v>
      </c>
      <c r="C579" t="n">
        <v>7.023443121</v>
      </c>
      <c r="D579" t="n">
        <v>7.02312078</v>
      </c>
      <c r="E579" t="n">
        <v>0.000322341</v>
      </c>
      <c r="F579" t="n">
        <v>0.662912601</v>
      </c>
      <c r="G579" t="n">
        <v>0.00133853</v>
      </c>
      <c r="H579" t="n">
        <v>0.0005135</v>
      </c>
      <c r="I579" t="n">
        <v>5.52602e-05</v>
      </c>
      <c r="J579" t="n">
        <v>0.005461264</v>
      </c>
      <c r="K579" t="n">
        <v>0.007354393</v>
      </c>
      <c r="L579" t="n">
        <v>0.011236234</v>
      </c>
      <c r="M579" t="n">
        <v>0.000529602</v>
      </c>
      <c r="N579" t="n">
        <v>0.000318723</v>
      </c>
      <c r="O579" t="n">
        <v>0.0005560609999999999</v>
      </c>
      <c r="P579" t="n">
        <v>9.93702e-06</v>
      </c>
      <c r="Q579" t="n">
        <v>0.000178579</v>
      </c>
      <c r="R579" t="n">
        <v>0.017025994</v>
      </c>
      <c r="S579" t="n">
        <v>0.628343599</v>
      </c>
      <c r="T579" t="n">
        <v>0.001475149</v>
      </c>
      <c r="U579" t="n">
        <v>0.003339724</v>
      </c>
      <c r="V579" t="n">
        <v>5.42897e-06</v>
      </c>
      <c r="W579" t="n">
        <v>0.024236749</v>
      </c>
      <c r="X579" t="n">
        <v>0.105040895</v>
      </c>
      <c r="Y579" t="n">
        <v>0.825981563</v>
      </c>
      <c r="Z579" t="n">
        <v>93.60583398</v>
      </c>
      <c r="AA579" t="n">
        <v>10.0738362</v>
      </c>
      <c r="AB579" t="n">
        <v>1.784839103</v>
      </c>
      <c r="AC579" t="n">
        <v>0.298375053</v>
      </c>
      <c r="AD579" t="n">
        <v>16.22200994</v>
      </c>
      <c r="AE579" t="n">
        <v>28.15424348</v>
      </c>
      <c r="AF579" t="n">
        <v>0.459794533</v>
      </c>
      <c r="AG579" t="n">
        <v>55.08366554</v>
      </c>
      <c r="AH579" t="n">
        <v>16142.40456</v>
      </c>
      <c r="AI579" t="n">
        <v>36546.25276</v>
      </c>
      <c r="AJ579" t="n">
        <v>66.21765581</v>
      </c>
      <c r="AK579" t="n">
        <v>1.035499276</v>
      </c>
      <c r="AL579" t="n">
        <v>21.02783028</v>
      </c>
      <c r="AM579" t="n">
        <v>0</v>
      </c>
      <c r="AN579" t="n">
        <v>1.912581444</v>
      </c>
      <c r="AO579" t="n">
        <v>0</v>
      </c>
      <c r="AP579" t="inlineStr">
        <is>
          <t>West Virginia</t>
        </is>
      </c>
      <c r="AQ579" t="n">
        <v>54055</v>
      </c>
      <c r="AR579" t="inlineStr">
        <is>
          <t>Mercer</t>
        </is>
      </c>
    </row>
    <row r="580">
      <c r="A580" t="inlineStr">
        <is>
          <t>transportation SO2</t>
        </is>
      </c>
      <c r="B580" t="n">
        <v>2987</v>
      </c>
      <c r="C580" t="n">
        <v>6.33098292</v>
      </c>
      <c r="D580" t="n">
        <v>6.330797754</v>
      </c>
      <c r="E580" t="n">
        <v>0.000185166</v>
      </c>
      <c r="F580" t="n">
        <v>0.664811954</v>
      </c>
      <c r="G580" t="n">
        <v>0.000322145</v>
      </c>
      <c r="H580" t="n">
        <v>9.51261e-05</v>
      </c>
      <c r="I580" t="n">
        <v>1.02369e-05</v>
      </c>
      <c r="J580" t="n">
        <v>0.00137042</v>
      </c>
      <c r="K580" t="n">
        <v>0.001845471</v>
      </c>
      <c r="L580" t="n">
        <v>0.002819559</v>
      </c>
      <c r="M580" t="n">
        <v>0.000138684</v>
      </c>
      <c r="N580" t="n">
        <v>1.05447e-05</v>
      </c>
      <c r="O580" t="n">
        <v>7.873319999999999e-06</v>
      </c>
      <c r="P580" t="n">
        <v>2.46018e-06</v>
      </c>
      <c r="Q580" t="n">
        <v>8.34906e-06</v>
      </c>
      <c r="R580" t="n">
        <v>0.004091664</v>
      </c>
      <c r="S580" t="n">
        <v>0.171619164</v>
      </c>
      <c r="T580" t="n">
        <v>0.000394041</v>
      </c>
      <c r="U580" t="n">
        <v>0.000892104</v>
      </c>
      <c r="V580" t="n">
        <v>1.33675e-06</v>
      </c>
      <c r="W580" t="n">
        <v>0.005810264</v>
      </c>
      <c r="X580" t="n">
        <v>0.028524783</v>
      </c>
      <c r="Y580" t="n">
        <v>0.198789722</v>
      </c>
      <c r="Z580" t="n">
        <v>14.25030517</v>
      </c>
      <c r="AA580" t="n">
        <v>1.533609642</v>
      </c>
      <c r="AB580" t="n">
        <v>0.447877764</v>
      </c>
      <c r="AC580" t="n">
        <v>0.078133641</v>
      </c>
      <c r="AD580" t="n">
        <v>0.542164106</v>
      </c>
      <c r="AE580" t="n">
        <v>0.596107469</v>
      </c>
      <c r="AF580" t="n">
        <v>0.11049719</v>
      </c>
      <c r="AG580" t="n">
        <v>15.04497325</v>
      </c>
      <c r="AH580" t="n">
        <v>4311.952868</v>
      </c>
      <c r="AI580" t="n">
        <v>9762.206292999999</v>
      </c>
      <c r="AJ580" t="n">
        <v>16.30446857</v>
      </c>
      <c r="AK580" t="n">
        <v>0.248239742</v>
      </c>
      <c r="AL580" t="n">
        <v>5.710292979</v>
      </c>
      <c r="AM580" t="n">
        <v>0</v>
      </c>
      <c r="AN580" t="n">
        <v>0.794643668</v>
      </c>
      <c r="AO580" t="n">
        <v>0</v>
      </c>
      <c r="AP580" t="inlineStr">
        <is>
          <t>West Virginia</t>
        </is>
      </c>
      <c r="AQ580" t="n">
        <v>54057</v>
      </c>
      <c r="AR580" t="inlineStr">
        <is>
          <t>Mineral</t>
        </is>
      </c>
    </row>
    <row r="581">
      <c r="A581" t="inlineStr">
        <is>
          <t>transportation SO2</t>
        </is>
      </c>
      <c r="B581" t="n">
        <v>2988</v>
      </c>
      <c r="C581" t="n">
        <v>7.422682909</v>
      </c>
      <c r="D581" t="n">
        <v>7.42250017</v>
      </c>
      <c r="E581" t="n">
        <v>0.000182739</v>
      </c>
      <c r="F581" t="n">
        <v>0.503739877</v>
      </c>
      <c r="G581" t="n">
        <v>0.000319769</v>
      </c>
      <c r="H581" t="n">
        <v>8.891339999999999e-05</v>
      </c>
      <c r="I581" t="n">
        <v>9.568440000000001e-06</v>
      </c>
      <c r="J581" t="n">
        <v>0.001307047</v>
      </c>
      <c r="K581" t="n">
        <v>0.00176013</v>
      </c>
      <c r="L581" t="n">
        <v>0.002689172</v>
      </c>
      <c r="M581" t="n">
        <v>0.000123254</v>
      </c>
      <c r="N581" t="n">
        <v>4.10491e-05</v>
      </c>
      <c r="O581" t="n">
        <v>3.90528e-05</v>
      </c>
      <c r="P581" t="n">
        <v>2.30147e-06</v>
      </c>
      <c r="Q581" t="n">
        <v>1.73987e-05</v>
      </c>
      <c r="R581" t="n">
        <v>0.004069719</v>
      </c>
      <c r="S581" t="n">
        <v>0.151921014</v>
      </c>
      <c r="T581" t="n">
        <v>0.000322201</v>
      </c>
      <c r="U581" t="n">
        <v>0.000729222</v>
      </c>
      <c r="V581" t="n">
        <v>1.58143e-06</v>
      </c>
      <c r="W581" t="n">
        <v>0.00579873</v>
      </c>
      <c r="X581" t="n">
        <v>0.02521654</v>
      </c>
      <c r="Y581" t="n">
        <v>0.197323496</v>
      </c>
      <c r="Z581" t="n">
        <v>13.19495318</v>
      </c>
      <c r="AA581" t="n">
        <v>1.420042314</v>
      </c>
      <c r="AB581" t="n">
        <v>0.427166288</v>
      </c>
      <c r="AC581" t="n">
        <v>0.069440608</v>
      </c>
      <c r="AD581" t="n">
        <v>2.091945087</v>
      </c>
      <c r="AE581" t="n">
        <v>2.135529864</v>
      </c>
      <c r="AF581" t="n">
        <v>0.109904567</v>
      </c>
      <c r="AG581" t="n">
        <v>13.31813729</v>
      </c>
      <c r="AH581" t="n">
        <v>3525.809837</v>
      </c>
      <c r="AI581" t="n">
        <v>7979.801036</v>
      </c>
      <c r="AJ581" t="n">
        <v>19.28888896</v>
      </c>
      <c r="AK581" t="n">
        <v>0.247746943</v>
      </c>
      <c r="AL581" t="n">
        <v>5.048025576</v>
      </c>
      <c r="AM581" t="n">
        <v>0</v>
      </c>
      <c r="AN581" t="n">
        <v>0.712053014</v>
      </c>
      <c r="AO581" t="n">
        <v>0</v>
      </c>
      <c r="AP581" t="inlineStr">
        <is>
          <t>West Virginia</t>
        </is>
      </c>
      <c r="AQ581" t="n">
        <v>54059</v>
      </c>
      <c r="AR581" t="inlineStr">
        <is>
          <t>Mingo</t>
        </is>
      </c>
    </row>
    <row r="582">
      <c r="A582" t="inlineStr">
        <is>
          <t>transportation SO2</t>
        </is>
      </c>
      <c r="B582" t="n">
        <v>2989</v>
      </c>
      <c r="C582" t="n">
        <v>6.530577045</v>
      </c>
      <c r="D582" t="n">
        <v>6.530113802</v>
      </c>
      <c r="E582" t="n">
        <v>0.000463243</v>
      </c>
      <c r="F582" t="n">
        <v>0.586218498</v>
      </c>
      <c r="G582" t="n">
        <v>0.002415662</v>
      </c>
      <c r="H582" t="n">
        <v>0.000994834</v>
      </c>
      <c r="I582" t="n">
        <v>0.00010706</v>
      </c>
      <c r="J582" t="n">
        <v>0.012737545</v>
      </c>
      <c r="K582" t="n">
        <v>0.017152973</v>
      </c>
      <c r="L582" t="n">
        <v>0.026206762</v>
      </c>
      <c r="M582" t="n">
        <v>0.001433292</v>
      </c>
      <c r="N582" t="n">
        <v>0.00029496</v>
      </c>
      <c r="O582" t="n">
        <v>0.000346221</v>
      </c>
      <c r="P582" t="n">
        <v>2.07843e-05</v>
      </c>
      <c r="Q582" t="n">
        <v>7.71166e-05</v>
      </c>
      <c r="R582" t="n">
        <v>0.030741859</v>
      </c>
      <c r="S582" t="n">
        <v>2.096784728</v>
      </c>
      <c r="T582" t="n">
        <v>0.002054531</v>
      </c>
      <c r="U582" t="n">
        <v>0.004709193</v>
      </c>
      <c r="V582" s="10" t="n">
        <v>1.07124e-05</v>
      </c>
      <c r="W582" t="n">
        <v>0.043796786</v>
      </c>
      <c r="X582" t="n">
        <v>0.358821056</v>
      </c>
      <c r="Y582" t="n">
        <v>1.490659756</v>
      </c>
      <c r="Z582" t="n">
        <v>142.3801395</v>
      </c>
      <c r="AA582" t="n">
        <v>15.3230129</v>
      </c>
      <c r="AB582" t="n">
        <v>4.162858542</v>
      </c>
      <c r="AC582" t="n">
        <v>0.807509751</v>
      </c>
      <c r="AD582" t="n">
        <v>15.05263106</v>
      </c>
      <c r="AE582" t="n">
        <v>16.93017834</v>
      </c>
      <c r="AF582" t="n">
        <v>0.830197547</v>
      </c>
      <c r="AG582" t="n">
        <v>183.8143793</v>
      </c>
      <c r="AH582" t="n">
        <v>22482.52352</v>
      </c>
      <c r="AI582" t="n">
        <v>51532.20833</v>
      </c>
      <c r="AJ582" t="n">
        <v>130.6596356</v>
      </c>
      <c r="AK582" t="n">
        <v>1.871189093</v>
      </c>
      <c r="AL582" t="n">
        <v>71.83133997</v>
      </c>
      <c r="AM582" t="n">
        <v>0</v>
      </c>
      <c r="AN582" t="n">
        <v>3.399964293</v>
      </c>
      <c r="AO582" t="n">
        <v>0</v>
      </c>
      <c r="AP582" t="inlineStr">
        <is>
          <t>West Virginia</t>
        </is>
      </c>
      <c r="AQ582" t="n">
        <v>54061</v>
      </c>
      <c r="AR582" t="inlineStr">
        <is>
          <t>Monongalia</t>
        </is>
      </c>
    </row>
    <row r="583">
      <c r="A583" t="inlineStr">
        <is>
          <t>transportation SO2</t>
        </is>
      </c>
      <c r="B583" t="n">
        <v>2990</v>
      </c>
      <c r="C583" t="n">
        <v>6.764585706</v>
      </c>
      <c r="D583" t="n">
        <v>6.764448147</v>
      </c>
      <c r="E583" t="n">
        <v>0.000137558</v>
      </c>
      <c r="F583" t="n">
        <v>0.641714373</v>
      </c>
      <c r="G583" t="n">
        <v>0.000106905</v>
      </c>
      <c r="H583" t="n">
        <v>3.82414e-05</v>
      </c>
      <c r="I583" t="n">
        <v>4.11533e-06</v>
      </c>
      <c r="J583" t="n">
        <v>0.000454209</v>
      </c>
      <c r="K583" t="n">
        <v>0.000611659</v>
      </c>
      <c r="L583" t="n">
        <v>0.000934508</v>
      </c>
      <c r="M583" t="n">
        <v>4.85169e-05</v>
      </c>
      <c r="N583" t="n">
        <v>1.91591e-05</v>
      </c>
      <c r="O583" t="n">
        <v>3.25979e-05</v>
      </c>
      <c r="P583" t="n">
        <v>7.96055e-07</v>
      </c>
      <c r="Q583" t="n">
        <v>8.65021e-06</v>
      </c>
      <c r="R583" t="n">
        <v>0.001362245</v>
      </c>
      <c r="S583" t="n">
        <v>0.06002283</v>
      </c>
      <c r="T583" t="n">
        <v>0.000213859</v>
      </c>
      <c r="U583" t="n">
        <v>0.000484009</v>
      </c>
      <c r="V583" t="n">
        <v>5.67382e-07</v>
      </c>
      <c r="W583" t="n">
        <v>0.001944935</v>
      </c>
      <c r="X583" t="n">
        <v>0.009864026999999999</v>
      </c>
      <c r="Y583" t="n">
        <v>0.065969081</v>
      </c>
      <c r="Z583" t="n">
        <v>5.668516111</v>
      </c>
      <c r="AA583" t="n">
        <v>0.610042365</v>
      </c>
      <c r="AB583" t="n">
        <v>0.14844352</v>
      </c>
      <c r="AC583" t="n">
        <v>0.027334172</v>
      </c>
      <c r="AD583" t="n">
        <v>0.977230682</v>
      </c>
      <c r="AE583" t="n">
        <v>1.607314285</v>
      </c>
      <c r="AF583" t="n">
        <v>0.036788019</v>
      </c>
      <c r="AG583" t="n">
        <v>5.261894134</v>
      </c>
      <c r="AH583" t="n">
        <v>2340.237072</v>
      </c>
      <c r="AI583" t="n">
        <v>5296.456945</v>
      </c>
      <c r="AJ583" t="n">
        <v>6.920415897</v>
      </c>
      <c r="AK583" t="n">
        <v>0.08309610000000001</v>
      </c>
      <c r="AL583" t="n">
        <v>1.974650811</v>
      </c>
      <c r="AM583" t="n">
        <v>0</v>
      </c>
      <c r="AN583" t="n">
        <v>0.191119869</v>
      </c>
      <c r="AO583" t="n">
        <v>0</v>
      </c>
      <c r="AP583" t="inlineStr">
        <is>
          <t>West Virginia</t>
        </is>
      </c>
      <c r="AQ583" t="n">
        <v>54063</v>
      </c>
      <c r="AR583" t="inlineStr">
        <is>
          <t>Monroe</t>
        </is>
      </c>
    </row>
    <row r="584">
      <c r="A584" t="inlineStr">
        <is>
          <t>transportation SO2</t>
        </is>
      </c>
      <c r="B584" t="n">
        <v>2991</v>
      </c>
      <c r="C584" t="n">
        <v>7.177097823</v>
      </c>
      <c r="D584" t="n">
        <v>7.176943283</v>
      </c>
      <c r="E584" t="n">
        <v>0.000154541</v>
      </c>
      <c r="F584" t="n">
        <v>0.684675298</v>
      </c>
      <c r="G584" t="n">
        <v>0.000131024</v>
      </c>
      <c r="H584" t="n">
        <v>0.000376914</v>
      </c>
      <c r="I584" t="n">
        <v>4.05621e-05</v>
      </c>
      <c r="J584" t="n">
        <v>0.000565093</v>
      </c>
      <c r="K584" t="n">
        <v>0.00076098</v>
      </c>
      <c r="L584" t="n">
        <v>0.001162645</v>
      </c>
      <c r="M584" t="n">
        <v>7.06037e-05</v>
      </c>
      <c r="N584" t="n">
        <v>6.471249999999999e-05</v>
      </c>
      <c r="O584" t="n">
        <v>8.47874e-05</v>
      </c>
      <c r="P584" t="n">
        <v>2.95808e-06</v>
      </c>
      <c r="Q584" t="n">
        <v>3.63585e-05</v>
      </c>
      <c r="R584" t="n">
        <v>0.001664344</v>
      </c>
      <c r="S584" t="n">
        <v>0.093952129</v>
      </c>
      <c r="T584" t="n">
        <v>0.000184912</v>
      </c>
      <c r="U584" t="n">
        <v>0.000417303</v>
      </c>
      <c r="V584" t="n">
        <v>7.79291e-07</v>
      </c>
      <c r="W584" t="n">
        <v>0.002363801</v>
      </c>
      <c r="X584" t="n">
        <v>0.015418782</v>
      </c>
      <c r="Y584" t="n">
        <v>0.08085265599999999</v>
      </c>
      <c r="Z584" t="n">
        <v>60.65892651</v>
      </c>
      <c r="AA584" t="n">
        <v>6.528184337</v>
      </c>
      <c r="AB584" t="n">
        <v>0.184682423</v>
      </c>
      <c r="AC584" t="n">
        <v>0.03977778</v>
      </c>
      <c r="AD584" t="n">
        <v>3.303741093</v>
      </c>
      <c r="AE584" t="n">
        <v>4.559290922</v>
      </c>
      <c r="AF584" t="n">
        <v>0.04494635</v>
      </c>
      <c r="AG584" t="n">
        <v>8.236301997</v>
      </c>
      <c r="AH584" t="n">
        <v>2023.478141</v>
      </c>
      <c r="AI584" t="n">
        <v>4566.503714</v>
      </c>
      <c r="AJ584" t="n">
        <v>9.505086983</v>
      </c>
      <c r="AK584" t="n">
        <v>0.100991853</v>
      </c>
      <c r="AL584" t="n">
        <v>3.086640994</v>
      </c>
      <c r="AM584" t="n">
        <v>0</v>
      </c>
      <c r="AN584" t="n">
        <v>0.439764817</v>
      </c>
      <c r="AO584" t="n">
        <v>0</v>
      </c>
      <c r="AP584" t="inlineStr">
        <is>
          <t>West Virginia</t>
        </is>
      </c>
      <c r="AQ584" t="n">
        <v>54065</v>
      </c>
      <c r="AR584" t="inlineStr">
        <is>
          <t>Morgan</t>
        </is>
      </c>
    </row>
    <row r="585">
      <c r="A585" t="inlineStr">
        <is>
          <t>transportation SO2</t>
        </is>
      </c>
      <c r="B585" t="n">
        <v>2992</v>
      </c>
      <c r="C585" t="n">
        <v>6.685054506</v>
      </c>
      <c r="D585" t="n">
        <v>6.684696029</v>
      </c>
      <c r="E585" t="n">
        <v>0.000358477</v>
      </c>
      <c r="F585" t="n">
        <v>0.634611154</v>
      </c>
      <c r="G585" t="n">
        <v>0.000584507</v>
      </c>
      <c r="H585" t="n">
        <v>0.000293108</v>
      </c>
      <c r="I585" t="n">
        <v>3.15428e-05</v>
      </c>
      <c r="J585" t="n">
        <v>0.002455996</v>
      </c>
      <c r="K585" t="n">
        <v>0.003307358</v>
      </c>
      <c r="L585" t="n">
        <v>0.005053069</v>
      </c>
      <c r="M585" t="n">
        <v>0.000243964</v>
      </c>
      <c r="N585" t="n">
        <v>0.000105789</v>
      </c>
      <c r="O585" t="n">
        <v>0.000142433</v>
      </c>
      <c r="P585" s="10" t="n">
        <v>4.34469e-06</v>
      </c>
      <c r="Q585" t="n">
        <v>3.08855e-05</v>
      </c>
      <c r="R585" t="n">
        <v>0.00744666</v>
      </c>
      <c r="S585" t="n">
        <v>0.298848727</v>
      </c>
      <c r="T585" t="n">
        <v>0.000623131</v>
      </c>
      <c r="U585" t="n">
        <v>0.001410178</v>
      </c>
      <c r="V585" s="10" t="n">
        <v>2.33691e-06</v>
      </c>
      <c r="W585" t="n">
        <v>0.010628472</v>
      </c>
      <c r="X585" t="n">
        <v>0.049546119</v>
      </c>
      <c r="Y585" t="n">
        <v>0.360687983</v>
      </c>
      <c r="Z585" t="n">
        <v>58.41786705</v>
      </c>
      <c r="AA585" t="n">
        <v>6.286930481</v>
      </c>
      <c r="AB585" t="n">
        <v>0.802663451</v>
      </c>
      <c r="AC585" t="n">
        <v>0.137447909</v>
      </c>
      <c r="AD585" t="n">
        <v>5.404447102</v>
      </c>
      <c r="AE585" t="n">
        <v>6.860035332</v>
      </c>
      <c r="AF585" t="n">
        <v>0.201100347</v>
      </c>
      <c r="AG585" t="n">
        <v>26.19853747</v>
      </c>
      <c r="AH585" t="n">
        <v>6818.861594</v>
      </c>
      <c r="AI585" t="n">
        <v>15431.42659</v>
      </c>
      <c r="AJ585" t="n">
        <v>28.50350651</v>
      </c>
      <c r="AK585" t="n">
        <v>0.454094515</v>
      </c>
      <c r="AL585" t="n">
        <v>9.918492957</v>
      </c>
      <c r="AM585" t="n">
        <v>0</v>
      </c>
      <c r="AN585" t="n">
        <v>0.679226478</v>
      </c>
      <c r="AO585" t="n">
        <v>0</v>
      </c>
      <c r="AP585" t="inlineStr">
        <is>
          <t>West Virginia</t>
        </is>
      </c>
      <c r="AQ585" t="n">
        <v>54067</v>
      </c>
      <c r="AR585" t="inlineStr">
        <is>
          <t>Nicholas</t>
        </is>
      </c>
    </row>
    <row r="586">
      <c r="A586" t="inlineStr">
        <is>
          <t>transportation SO2</t>
        </is>
      </c>
      <c r="B586" t="n">
        <v>2993</v>
      </c>
      <c r="C586" t="n">
        <v>7.23710912</v>
      </c>
      <c r="D586" t="n">
        <v>7.23661835</v>
      </c>
      <c r="E586" t="n">
        <v>0.00049077</v>
      </c>
      <c r="F586" t="n">
        <v>0.678774357</v>
      </c>
      <c r="G586" t="n">
        <v>0.001204466</v>
      </c>
      <c r="H586" t="n">
        <v>0.000403655</v>
      </c>
      <c r="I586" t="n">
        <v>4.34393e-05</v>
      </c>
      <c r="J586" t="n">
        <v>0.00526102</v>
      </c>
      <c r="K586" t="n">
        <v>0.007084736</v>
      </c>
      <c r="L586" t="n">
        <v>0.010824245</v>
      </c>
      <c r="M586" t="n">
        <v>0.000534739</v>
      </c>
      <c r="N586" t="n">
        <v>0.00050048</v>
      </c>
      <c r="O586" t="n">
        <v>0.000757069</v>
      </c>
      <c r="P586" t="n">
        <v>9.1126e-06</v>
      </c>
      <c r="Q586" t="n">
        <v>0.000447289</v>
      </c>
      <c r="R586" t="n">
        <v>0.015328028</v>
      </c>
      <c r="S586" t="n">
        <v>0.660495333</v>
      </c>
      <c r="T586" t="n">
        <v>0.00161322</v>
      </c>
      <c r="U586" t="n">
        <v>0.003650682</v>
      </c>
      <c r="V586" s="10" t="n">
        <v>4.7239e-06</v>
      </c>
      <c r="W586" t="n">
        <v>0.021837086</v>
      </c>
      <c r="X586" t="n">
        <v>0.110266121</v>
      </c>
      <c r="Y586" t="n">
        <v>0.743253455</v>
      </c>
      <c r="Z586" t="n">
        <v>59.34300882</v>
      </c>
      <c r="AA586" t="n">
        <v>6.386486885</v>
      </c>
      <c r="AB586" t="n">
        <v>1.719395992</v>
      </c>
      <c r="AC586" t="n">
        <v>0.301269205</v>
      </c>
      <c r="AD586" t="n">
        <v>25.51417609</v>
      </c>
      <c r="AE586" t="n">
        <v>43.56411548</v>
      </c>
      <c r="AF586" t="n">
        <v>0.413940199</v>
      </c>
      <c r="AG586" t="n">
        <v>57.90224339</v>
      </c>
      <c r="AH586" t="n">
        <v>17653.29544</v>
      </c>
      <c r="AI586" t="n">
        <v>39949.03592</v>
      </c>
      <c r="AJ586" t="n">
        <v>57.61786631</v>
      </c>
      <c r="AK586" t="n">
        <v>0.932975246</v>
      </c>
      <c r="AL586" t="n">
        <v>22.0738529</v>
      </c>
      <c r="AM586" t="n">
        <v>0</v>
      </c>
      <c r="AN586" t="n">
        <v>3.287411302</v>
      </c>
      <c r="AO586" t="n">
        <v>0</v>
      </c>
      <c r="AP586" t="inlineStr">
        <is>
          <t>West Virginia</t>
        </is>
      </c>
      <c r="AQ586" t="n">
        <v>54069</v>
      </c>
      <c r="AR586" t="inlineStr">
        <is>
          <t>Ohio</t>
        </is>
      </c>
    </row>
    <row r="587">
      <c r="A587" t="inlineStr">
        <is>
          <t>transportation SO2</t>
        </is>
      </c>
      <c r="B587" t="n">
        <v>2994</v>
      </c>
      <c r="C587" t="n">
        <v>5.85256963</v>
      </c>
      <c r="D587" t="n">
        <v>5.852429419</v>
      </c>
      <c r="E587" t="n">
        <v>0.000140211</v>
      </c>
      <c r="F587" t="n">
        <v>0.658510916</v>
      </c>
      <c r="G587" t="n">
        <v>5.63259e-05</v>
      </c>
      <c r="H587" t="n">
        <v>0.000439871</v>
      </c>
      <c r="I587" t="n">
        <v>4.734e-05</v>
      </c>
      <c r="J587" t="n">
        <v>0.000238654</v>
      </c>
      <c r="K587" t="n">
        <v>0.000321383</v>
      </c>
      <c r="L587" t="n">
        <v>0.000491017</v>
      </c>
      <c r="M587" t="n">
        <v>2.66112e-05</v>
      </c>
      <c r="N587" t="n">
        <v>6.93157e-05</v>
      </c>
      <c r="O587" t="n">
        <v>3.90267e-05</v>
      </c>
      <c r="P587" s="10" t="n">
        <v>1.35171e-06</v>
      </c>
      <c r="Q587" s="10" t="n">
        <v>6.32586e-06</v>
      </c>
      <c r="R587" t="n">
        <v>0.0007115309999999999</v>
      </c>
      <c r="S587" t="n">
        <v>0.030851282</v>
      </c>
      <c r="T587" t="n">
        <v>0.000102078</v>
      </c>
      <c r="U587" t="n">
        <v>0.000231183</v>
      </c>
      <c r="V587" s="10" t="n">
        <v>2.67102e-07</v>
      </c>
      <c r="W587" t="n">
        <v>0.00100114</v>
      </c>
      <c r="X587" t="n">
        <v>0.005162976</v>
      </c>
      <c r="Y587" t="n">
        <v>0.034757646</v>
      </c>
      <c r="Z587" t="n">
        <v>66.73603629999999</v>
      </c>
      <c r="AA587" t="n">
        <v>7.182579867</v>
      </c>
      <c r="AB587" t="n">
        <v>0.077996388</v>
      </c>
      <c r="AC587" t="n">
        <v>0.014992598</v>
      </c>
      <c r="AD587" t="n">
        <v>3.524722923</v>
      </c>
      <c r="AE587" t="n">
        <v>1.827154922</v>
      </c>
      <c r="AF587" t="n">
        <v>0.019215209</v>
      </c>
      <c r="AG587" t="n">
        <v>2.704573938</v>
      </c>
      <c r="AH587" t="n">
        <v>1117.026144</v>
      </c>
      <c r="AI587" t="n">
        <v>2529.808694</v>
      </c>
      <c r="AJ587" t="n">
        <v>3.257872005</v>
      </c>
      <c r="AK587" t="n">
        <v>0.042773066</v>
      </c>
      <c r="AL587" t="n">
        <v>1.033561059</v>
      </c>
      <c r="AM587" t="n">
        <v>0</v>
      </c>
      <c r="AN587" t="n">
        <v>0.184330919</v>
      </c>
      <c r="AO587" t="n">
        <v>0</v>
      </c>
      <c r="AP587" t="inlineStr">
        <is>
          <t>West Virginia</t>
        </is>
      </c>
      <c r="AQ587" t="n">
        <v>54071</v>
      </c>
      <c r="AR587" t="inlineStr">
        <is>
          <t>Pendleton</t>
        </is>
      </c>
    </row>
    <row r="588">
      <c r="A588" t="inlineStr">
        <is>
          <t>transportation SO2</t>
        </is>
      </c>
      <c r="B588" t="n">
        <v>2995</v>
      </c>
      <c r="C588" t="n">
        <v>6.695488545</v>
      </c>
      <c r="D588" t="n">
        <v>6.695205589</v>
      </c>
      <c r="E588" t="n">
        <v>0.000282956</v>
      </c>
      <c r="F588" t="n">
        <v>0.626293026</v>
      </c>
      <c r="G588" t="n">
        <v>0.000114276</v>
      </c>
      <c r="H588" t="n">
        <v>3.78878e-05</v>
      </c>
      <c r="I588" t="n">
        <v>4.07727e-06</v>
      </c>
      <c r="J588" t="n">
        <v>0.0004954099999999999</v>
      </c>
      <c r="K588" t="n">
        <v>0.000667143</v>
      </c>
      <c r="L588" t="n">
        <v>0.001019278</v>
      </c>
      <c r="M588" t="n">
        <v>5.65963e-05</v>
      </c>
      <c r="N588" t="n">
        <v>4.24893e-06</v>
      </c>
      <c r="O588" t="n">
        <v>3.06308e-06</v>
      </c>
      <c r="P588" t="n">
        <v>8.92179e-07</v>
      </c>
      <c r="Q588" t="n">
        <v>3.52057e-06</v>
      </c>
      <c r="R588" t="n">
        <v>0.001451386</v>
      </c>
      <c r="S588" t="n">
        <v>0.07542178099999999</v>
      </c>
      <c r="T588" t="n">
        <v>0.000144693</v>
      </c>
      <c r="U588" t="n">
        <v>0.000327469</v>
      </c>
      <c r="V588" t="n">
        <v>5.27189e-07</v>
      </c>
      <c r="W588" t="n">
        <v>0.002060842</v>
      </c>
      <c r="X588" t="n">
        <v>0.012585863</v>
      </c>
      <c r="Y588" t="n">
        <v>0.070517574</v>
      </c>
      <c r="Z588" t="n">
        <v>5.691174189</v>
      </c>
      <c r="AA588" t="n">
        <v>0.612481392</v>
      </c>
      <c r="AB588" t="n">
        <v>0.161909024</v>
      </c>
      <c r="AC588" t="n">
        <v>0.031886054</v>
      </c>
      <c r="AD588" t="n">
        <v>0.218799757</v>
      </c>
      <c r="AE588" t="n">
        <v>0.237728413</v>
      </c>
      <c r="AF588" t="n">
        <v>0.039195323</v>
      </c>
      <c r="AG588" t="n">
        <v>6.611841305</v>
      </c>
      <c r="AH588" t="n">
        <v>1583.365187</v>
      </c>
      <c r="AI588" t="n">
        <v>3583.45715</v>
      </c>
      <c r="AJ588" t="n">
        <v>6.430170769</v>
      </c>
      <c r="AK588" t="n">
        <v>0.08804814699999999</v>
      </c>
      <c r="AL588" t="n">
        <v>2.519527248</v>
      </c>
      <c r="AM588" t="n">
        <v>0</v>
      </c>
      <c r="AN588" t="n">
        <v>0.395474708</v>
      </c>
      <c r="AO588" t="n">
        <v>0</v>
      </c>
      <c r="AP588" t="inlineStr">
        <is>
          <t>West Virginia</t>
        </is>
      </c>
      <c r="AQ588" t="n">
        <v>54073</v>
      </c>
      <c r="AR588" t="inlineStr">
        <is>
          <t>Pleasants</t>
        </is>
      </c>
    </row>
    <row r="589">
      <c r="A589" t="inlineStr">
        <is>
          <t>transportation SO2</t>
        </is>
      </c>
      <c r="B589" t="n">
        <v>2996</v>
      </c>
      <c r="C589" t="n">
        <v>6.240463318</v>
      </c>
      <c r="D589" t="n">
        <v>6.240259325</v>
      </c>
      <c r="E589" t="n">
        <v>0.000203993</v>
      </c>
      <c r="F589" t="n">
        <v>0.702182558</v>
      </c>
      <c r="G589" t="n">
        <v>9.35318e-05</v>
      </c>
      <c r="H589" t="n">
        <v>3.43951e-05</v>
      </c>
      <c r="I589" t="n">
        <v>3.70141e-06</v>
      </c>
      <c r="J589" t="n">
        <v>0.000386554</v>
      </c>
      <c r="K589" t="n">
        <v>0.000520551</v>
      </c>
      <c r="L589" t="n">
        <v>0.000795312</v>
      </c>
      <c r="M589" t="n">
        <v>4.40175e-05</v>
      </c>
      <c r="N589" t="n">
        <v>3.72619e-06</v>
      </c>
      <c r="O589" t="n">
        <v>2.98224e-06</v>
      </c>
      <c r="P589" t="n">
        <v>6.75135e-07</v>
      </c>
      <c r="Q589" t="n">
        <v>2.72743e-06</v>
      </c>
      <c r="R589" t="n">
        <v>0.001193668</v>
      </c>
      <c r="S589" t="n">
        <v>0.055357579</v>
      </c>
      <c r="T589" t="n">
        <v>0.000115293</v>
      </c>
      <c r="U589" t="n">
        <v>0.000260493</v>
      </c>
      <c r="V589" s="10" t="n">
        <v>3.68106e-07</v>
      </c>
      <c r="W589" t="n">
        <v>0.001708607</v>
      </c>
      <c r="X589" t="n">
        <v>0.009194634</v>
      </c>
      <c r="Y589" t="n">
        <v>0.057716689</v>
      </c>
      <c r="Z589" t="n">
        <v>5.105198077</v>
      </c>
      <c r="AA589" t="n">
        <v>0.549418419</v>
      </c>
      <c r="AB589" t="n">
        <v>0.126332737</v>
      </c>
      <c r="AC589" t="n">
        <v>0.024799237</v>
      </c>
      <c r="AD589" t="n">
        <v>0.191158537</v>
      </c>
      <c r="AE589" t="n">
        <v>0.20938754</v>
      </c>
      <c r="AF589" t="n">
        <v>0.032235529</v>
      </c>
      <c r="AG589" t="n">
        <v>4.852915463</v>
      </c>
      <c r="AH589" t="n">
        <v>1261.634897</v>
      </c>
      <c r="AI589" t="n">
        <v>2850.550498</v>
      </c>
      <c r="AJ589" t="n">
        <v>4.489822107</v>
      </c>
      <c r="AK589" t="n">
        <v>0.072999101</v>
      </c>
      <c r="AL589" t="n">
        <v>1.840647037</v>
      </c>
      <c r="AM589" t="n">
        <v>0</v>
      </c>
      <c r="AN589" t="n">
        <v>0.188550528</v>
      </c>
      <c r="AO589" t="n">
        <v>0</v>
      </c>
      <c r="AP589" t="inlineStr">
        <is>
          <t>West Virginia</t>
        </is>
      </c>
      <c r="AQ589" t="n">
        <v>54075</v>
      </c>
      <c r="AR589" t="inlineStr">
        <is>
          <t>Pocahontas</t>
        </is>
      </c>
    </row>
    <row r="590">
      <c r="A590" t="inlineStr">
        <is>
          <t>transportation SO2</t>
        </is>
      </c>
      <c r="B590" t="n">
        <v>2997</v>
      </c>
      <c r="C590" t="n">
        <v>6.29649602</v>
      </c>
      <c r="D590" t="n">
        <v>6.296185173</v>
      </c>
      <c r="E590" t="n">
        <v>0.000310847</v>
      </c>
      <c r="F590" t="n">
        <v>0.6496104539999999</v>
      </c>
      <c r="G590" t="n">
        <v>0.000608083</v>
      </c>
      <c r="H590" t="n">
        <v>0.000191694</v>
      </c>
      <c r="I590" t="n">
        <v>2.06291e-05</v>
      </c>
      <c r="J590" t="n">
        <v>0.002587432</v>
      </c>
      <c r="K590" t="n">
        <v>0.003484357</v>
      </c>
      <c r="L590" t="n">
        <v>0.005323491</v>
      </c>
      <c r="M590" t="n">
        <v>0.000289764</v>
      </c>
      <c r="N590" t="n">
        <v>8.24867e-05</v>
      </c>
      <c r="O590" t="n">
        <v>0.000123933</v>
      </c>
      <c r="P590" t="n">
        <v>4.59799e-06</v>
      </c>
      <c r="Q590" t="n">
        <v>5.41513e-05</v>
      </c>
      <c r="R590" t="n">
        <v>0.007733852</v>
      </c>
      <c r="S590" t="n">
        <v>0.387561036</v>
      </c>
      <c r="T590" t="n">
        <v>0.000722935</v>
      </c>
      <c r="U590" t="n">
        <v>0.001633984</v>
      </c>
      <c r="V590" t="n">
        <v>2.35755e-06</v>
      </c>
      <c r="W590" t="n">
        <v>0.011007068</v>
      </c>
      <c r="X590" t="n">
        <v>0.065005016</v>
      </c>
      <c r="Y590" t="n">
        <v>0.375236602</v>
      </c>
      <c r="Z590" t="n">
        <v>29.01219756</v>
      </c>
      <c r="AA590" t="n">
        <v>3.122279008</v>
      </c>
      <c r="AB590" t="n">
        <v>0.845619189</v>
      </c>
      <c r="AC590" t="n">
        <v>0.16325148</v>
      </c>
      <c r="AD590" t="n">
        <v>4.194954093</v>
      </c>
      <c r="AE590" t="n">
        <v>6.695915645</v>
      </c>
      <c r="AF590" t="n">
        <v>0.208856108</v>
      </c>
      <c r="AG590" t="n">
        <v>33.97549132</v>
      </c>
      <c r="AH590" t="n">
        <v>7910.999881</v>
      </c>
      <c r="AI590" t="n">
        <v>17880.51613</v>
      </c>
      <c r="AJ590" t="n">
        <v>28.75521229</v>
      </c>
      <c r="AK590" t="n">
        <v>0.47026981</v>
      </c>
      <c r="AL590" t="n">
        <v>13.01316442</v>
      </c>
      <c r="AM590" t="n">
        <v>0</v>
      </c>
      <c r="AN590" t="n">
        <v>0.727847109</v>
      </c>
      <c r="AO590" t="n">
        <v>0</v>
      </c>
      <c r="AP590" t="inlineStr">
        <is>
          <t>West Virginia</t>
        </is>
      </c>
      <c r="AQ590" t="n">
        <v>54077</v>
      </c>
      <c r="AR590" t="inlineStr">
        <is>
          <t>Preston</t>
        </is>
      </c>
    </row>
    <row r="591">
      <c r="A591" t="inlineStr">
        <is>
          <t>transportation SO2</t>
        </is>
      </c>
      <c r="B591" t="n">
        <v>2998</v>
      </c>
      <c r="C591" t="n">
        <v>7.016086251</v>
      </c>
      <c r="D591" t="n">
        <v>7.01564905</v>
      </c>
      <c r="E591" t="n">
        <v>0.000437201</v>
      </c>
      <c r="F591" t="n">
        <v>0.5271140439999999</v>
      </c>
      <c r="G591" t="n">
        <v>0.001610334</v>
      </c>
      <c r="H591" t="n">
        <v>0.007898029000000001</v>
      </c>
      <c r="I591" t="n">
        <v>0.000849993</v>
      </c>
      <c r="J591" t="n">
        <v>0.006922289</v>
      </c>
      <c r="K591" t="n">
        <v>0.009321876999999999</v>
      </c>
      <c r="L591" t="n">
        <v>0.014242209</v>
      </c>
      <c r="M591" t="n">
        <v>0.000696304</v>
      </c>
      <c r="N591" t="n">
        <v>0.001108594</v>
      </c>
      <c r="O591" t="n">
        <v>0.000954274</v>
      </c>
      <c r="P591" t="n">
        <v>1.23678e-05</v>
      </c>
      <c r="Q591" t="n">
        <v>0.00028907</v>
      </c>
      <c r="R591" t="n">
        <v>0.020476828</v>
      </c>
      <c r="S591" t="n">
        <v>0.873667846</v>
      </c>
      <c r="T591" t="n">
        <v>0.001606068</v>
      </c>
      <c r="U591" t="n">
        <v>0.003632346</v>
      </c>
      <c r="V591" t="n">
        <v>6.48847e-06</v>
      </c>
      <c r="W591" t="n">
        <v>0.029133601</v>
      </c>
      <c r="X591" t="n">
        <v>0.145345286</v>
      </c>
      <c r="Y591" t="n">
        <v>0.993707097</v>
      </c>
      <c r="Z591" t="n">
        <v>1258.764699</v>
      </c>
      <c r="AA591" t="n">
        <v>135.4749815</v>
      </c>
      <c r="AB591" t="n">
        <v>2.262328317</v>
      </c>
      <c r="AC591" t="n">
        <v>0.392294537</v>
      </c>
      <c r="AD591" t="n">
        <v>56.48734482</v>
      </c>
      <c r="AE591" t="n">
        <v>47.77066643</v>
      </c>
      <c r="AF591" t="n">
        <v>0.552985819</v>
      </c>
      <c r="AG591" t="n">
        <v>76.58998592</v>
      </c>
      <c r="AH591" t="n">
        <v>17575.03335</v>
      </c>
      <c r="AI591" t="n">
        <v>39748.38417</v>
      </c>
      <c r="AJ591" t="n">
        <v>79.14056098</v>
      </c>
      <c r="AK591" t="n">
        <v>1.2447141</v>
      </c>
      <c r="AL591" t="n">
        <v>29.09624856</v>
      </c>
      <c r="AM591" t="n">
        <v>0</v>
      </c>
      <c r="AN591" t="n">
        <v>1.443578527</v>
      </c>
      <c r="AO591" t="n">
        <v>0</v>
      </c>
      <c r="AP591" t="inlineStr">
        <is>
          <t>West Virginia</t>
        </is>
      </c>
      <c r="AQ591" t="n">
        <v>54079</v>
      </c>
      <c r="AR591" t="inlineStr">
        <is>
          <t>Putnam</t>
        </is>
      </c>
    </row>
    <row r="592">
      <c r="A592" t="inlineStr">
        <is>
          <t>transportation SO2</t>
        </is>
      </c>
      <c r="B592" t="n">
        <v>2999</v>
      </c>
      <c r="C592" t="n">
        <v>6.999434167</v>
      </c>
      <c r="D592" t="n">
        <v>6.998914304</v>
      </c>
      <c r="E592" t="n">
        <v>0.000519864</v>
      </c>
      <c r="F592" t="n">
        <v>0.599405082</v>
      </c>
      <c r="G592" t="n">
        <v>0.002784415</v>
      </c>
      <c r="H592" t="n">
        <v>0.000687722</v>
      </c>
      <c r="I592" t="n">
        <v>7.40091e-05</v>
      </c>
      <c r="J592" t="n">
        <v>0.011386128</v>
      </c>
      <c r="K592" t="n">
        <v>0.015333092</v>
      </c>
      <c r="L592" t="n">
        <v>0.023426301</v>
      </c>
      <c r="M592" t="n">
        <v>0.0010965</v>
      </c>
      <c r="N592" t="n">
        <v>7.75503e-05</v>
      </c>
      <c r="O592" t="n">
        <v>5.57176e-05</v>
      </c>
      <c r="P592" t="n">
        <v>2.04659e-05</v>
      </c>
      <c r="Q592" t="n">
        <v>6.14748e-05</v>
      </c>
      <c r="R592" t="n">
        <v>0.035431734</v>
      </c>
      <c r="S592" t="n">
        <v>1.329168912</v>
      </c>
      <c r="T592" t="n">
        <v>0.002572611</v>
      </c>
      <c r="U592" t="n">
        <v>0.005832105</v>
      </c>
      <c r="V592" t="n">
        <v>1.10862e-05</v>
      </c>
      <c r="W592" t="n">
        <v>0.0504714</v>
      </c>
      <c r="X592" t="n">
        <v>0.223302788</v>
      </c>
      <c r="Y592" t="n">
        <v>1.718210187</v>
      </c>
      <c r="Z592" t="n">
        <v>102.0400249</v>
      </c>
      <c r="AA592" t="n">
        <v>10.98152847</v>
      </c>
      <c r="AB592" t="n">
        <v>3.721191267</v>
      </c>
      <c r="AC592" t="n">
        <v>0.617762864</v>
      </c>
      <c r="AD592" t="n">
        <v>3.99019384</v>
      </c>
      <c r="AE592" t="n">
        <v>4.341143307</v>
      </c>
      <c r="AF592" t="n">
        <v>0.9568497</v>
      </c>
      <c r="AG592" t="n">
        <v>116.5214318</v>
      </c>
      <c r="AH592" t="n">
        <v>28151.80972</v>
      </c>
      <c r="AI592" t="n">
        <v>63820.11245</v>
      </c>
      <c r="AJ592" t="n">
        <v>135.2199678</v>
      </c>
      <c r="AK592" t="n">
        <v>2.156357649</v>
      </c>
      <c r="AL592" t="n">
        <v>44.70233347</v>
      </c>
      <c r="AM592" t="n">
        <v>0</v>
      </c>
      <c r="AN592" t="n">
        <v>4.15116309</v>
      </c>
      <c r="AO592" t="n">
        <v>0</v>
      </c>
      <c r="AP592" t="inlineStr">
        <is>
          <t>West Virginia</t>
        </is>
      </c>
      <c r="AQ592" t="n">
        <v>54081</v>
      </c>
      <c r="AR592" t="inlineStr">
        <is>
          <t>Raleigh</t>
        </is>
      </c>
    </row>
    <row r="593">
      <c r="A593" t="inlineStr">
        <is>
          <t>transportation SO2</t>
        </is>
      </c>
      <c r="B593" t="n">
        <v>3000</v>
      </c>
      <c r="C593" t="n">
        <v>6.029701213</v>
      </c>
      <c r="D593" t="n">
        <v>6.029474318</v>
      </c>
      <c r="E593" t="n">
        <v>0.000226895</v>
      </c>
      <c r="F593" t="n">
        <v>0.676690317</v>
      </c>
      <c r="G593" t="n">
        <v>0.000378051</v>
      </c>
      <c r="H593" t="n">
        <v>0.000129012</v>
      </c>
      <c r="I593" t="n">
        <v>1.38836e-05</v>
      </c>
      <c r="J593" t="n">
        <v>0.001596599</v>
      </c>
      <c r="K593" t="n">
        <v>0.002150055</v>
      </c>
      <c r="L593" t="n">
        <v>0.00328491</v>
      </c>
      <c r="M593" t="n">
        <v>0.000176468</v>
      </c>
      <c r="N593" t="n">
        <v>1.42948e-05</v>
      </c>
      <c r="O593" t="n">
        <v>1.07304e-05</v>
      </c>
      <c r="P593" t="n">
        <v>2.84605e-06</v>
      </c>
      <c r="Q593" t="n">
        <v>1.10126e-05</v>
      </c>
      <c r="R593" t="n">
        <v>0.004808338</v>
      </c>
      <c r="S593" t="n">
        <v>0.228403253</v>
      </c>
      <c r="T593" t="n">
        <v>0.000509389</v>
      </c>
      <c r="U593" t="n">
        <v>0.001150768</v>
      </c>
      <c r="V593" t="n">
        <v>2.13378e-06</v>
      </c>
      <c r="W593" t="n">
        <v>0.006843678</v>
      </c>
      <c r="X593" t="n">
        <v>0.038166709</v>
      </c>
      <c r="Y593" t="n">
        <v>0.233288351</v>
      </c>
      <c r="Z593" t="n">
        <v>19.23951549</v>
      </c>
      <c r="AA593" t="n">
        <v>2.070546986</v>
      </c>
      <c r="AB593" t="n">
        <v>0.521797194</v>
      </c>
      <c r="AC593" t="n">
        <v>0.09942100199999999</v>
      </c>
      <c r="AD593" t="n">
        <v>0.73451556</v>
      </c>
      <c r="AE593" t="n">
        <v>0.792872506</v>
      </c>
      <c r="AF593" t="n">
        <v>0.129851308</v>
      </c>
      <c r="AG593" t="n">
        <v>20.0229435</v>
      </c>
      <c r="AH593" t="n">
        <v>5574.186315</v>
      </c>
      <c r="AI593" t="n">
        <v>12592.73794</v>
      </c>
      <c r="AJ593" t="n">
        <v>26.02593388</v>
      </c>
      <c r="AK593" t="n">
        <v>0.292391664</v>
      </c>
      <c r="AL593" t="n">
        <v>7.640482129</v>
      </c>
      <c r="AM593" t="n">
        <v>0</v>
      </c>
      <c r="AN593" t="n">
        <v>0.730296014</v>
      </c>
      <c r="AO593" t="n">
        <v>0</v>
      </c>
      <c r="AP593" t="inlineStr">
        <is>
          <t>West Virginia</t>
        </is>
      </c>
      <c r="AQ593" t="n">
        <v>54083</v>
      </c>
      <c r="AR593" t="inlineStr">
        <is>
          <t>Randolph</t>
        </is>
      </c>
    </row>
    <row r="594">
      <c r="A594" t="inlineStr">
        <is>
          <t>transportation SO2</t>
        </is>
      </c>
      <c r="B594" t="n">
        <v>3001</v>
      </c>
      <c r="C594" t="n">
        <v>6.875520963</v>
      </c>
      <c r="D594" t="n">
        <v>6.875194891</v>
      </c>
      <c r="E594" t="n">
        <v>0.000326072</v>
      </c>
      <c r="F594" t="n">
        <v>0.604831248</v>
      </c>
      <c r="G594" t="n">
        <v>0.000172023</v>
      </c>
      <c r="H594" t="n">
        <v>6.0544e-05</v>
      </c>
      <c r="I594" t="n">
        <v>6.51542e-06</v>
      </c>
      <c r="J594" t="n">
        <v>0.000767453</v>
      </c>
      <c r="K594" t="n">
        <v>0.001033488</v>
      </c>
      <c r="L594" t="n">
        <v>0.00157899</v>
      </c>
      <c r="M594" t="n">
        <v>8.31771e-05</v>
      </c>
      <c r="N594" t="n">
        <v>6.66612e-06</v>
      </c>
      <c r="O594" t="n">
        <v>5.12585e-06</v>
      </c>
      <c r="P594" t="n">
        <v>1.32909e-06</v>
      </c>
      <c r="Q594" t="n">
        <v>5.14434e-06</v>
      </c>
      <c r="R594" t="n">
        <v>0.002191933</v>
      </c>
      <c r="S594" t="n">
        <v>0.105651628</v>
      </c>
      <c r="T594" t="n">
        <v>0.000258982</v>
      </c>
      <c r="U594" t="n">
        <v>0.000586292</v>
      </c>
      <c r="V594" s="10" t="n">
        <v>7.96533e-07</v>
      </c>
      <c r="W594" t="n">
        <v>0.003129313</v>
      </c>
      <c r="X594" t="n">
        <v>0.017465762</v>
      </c>
      <c r="Y594" t="n">
        <v>0.106152435</v>
      </c>
      <c r="Z594" t="n">
        <v>9.055895275999999</v>
      </c>
      <c r="AA594" t="n">
        <v>0.974591454</v>
      </c>
      <c r="AB594" t="n">
        <v>0.250817351</v>
      </c>
      <c r="AC594" t="n">
        <v>0.046861573</v>
      </c>
      <c r="AD594" t="n">
        <v>0.342441213</v>
      </c>
      <c r="AE594" t="n">
        <v>0.375118512</v>
      </c>
      <c r="AF594" t="n">
        <v>0.05919413</v>
      </c>
      <c r="AG594" t="n">
        <v>9.261937199</v>
      </c>
      <c r="AH594" t="n">
        <v>2834.008688</v>
      </c>
      <c r="AI594" t="n">
        <v>6415.727132</v>
      </c>
      <c r="AJ594" t="n">
        <v>9.715389619</v>
      </c>
      <c r="AK594" t="n">
        <v>0.133697852</v>
      </c>
      <c r="AL594" t="n">
        <v>3.496420018</v>
      </c>
      <c r="AM594" t="n">
        <v>0</v>
      </c>
      <c r="AN594" t="n">
        <v>0.33186438</v>
      </c>
      <c r="AO594" t="n">
        <v>0</v>
      </c>
      <c r="AP594" t="inlineStr">
        <is>
          <t>West Virginia</t>
        </is>
      </c>
      <c r="AQ594" t="n">
        <v>54085</v>
      </c>
      <c r="AR594" t="inlineStr">
        <is>
          <t>Ritchie</t>
        </is>
      </c>
    </row>
    <row r="595">
      <c r="A595" t="inlineStr">
        <is>
          <t>transportation SO2</t>
        </is>
      </c>
      <c r="B595" t="n">
        <v>3002</v>
      </c>
      <c r="C595" t="n">
        <v>6.851726537</v>
      </c>
      <c r="D595" t="n">
        <v>6.851286042</v>
      </c>
      <c r="E595" t="n">
        <v>0.000440494</v>
      </c>
      <c r="F595" t="n">
        <v>0.566212432</v>
      </c>
      <c r="G595" t="n">
        <v>0.000385973</v>
      </c>
      <c r="H595" t="n">
        <v>0.000116163</v>
      </c>
      <c r="I595" t="n">
        <v>1.25009e-05</v>
      </c>
      <c r="J595" t="n">
        <v>0.001647459</v>
      </c>
      <c r="K595" t="n">
        <v>0.002218545</v>
      </c>
      <c r="L595" t="n">
        <v>0.003389551</v>
      </c>
      <c r="M595" t="n">
        <v>0.000164967</v>
      </c>
      <c r="N595" t="n">
        <v>1.85458e-05</v>
      </c>
      <c r="O595" t="n">
        <v>4.2977e-05</v>
      </c>
      <c r="P595" t="n">
        <v>2.77977e-06</v>
      </c>
      <c r="Q595" t="n">
        <v>1.00215e-05</v>
      </c>
      <c r="R595" t="n">
        <v>0.004918506</v>
      </c>
      <c r="S595" t="n">
        <v>0.203976087</v>
      </c>
      <c r="T595" t="n">
        <v>0.000456705</v>
      </c>
      <c r="U595" t="n">
        <v>0.001032906</v>
      </c>
      <c r="V595" t="n">
        <v>1.29145e-06</v>
      </c>
      <c r="W595" t="n">
        <v>0.007022902</v>
      </c>
      <c r="X595" t="n">
        <v>0.033590977</v>
      </c>
      <c r="Y595" t="n">
        <v>0.238176505</v>
      </c>
      <c r="Z595" t="n">
        <v>17.37410766</v>
      </c>
      <c r="AA595" t="n">
        <v>1.869796261</v>
      </c>
      <c r="AB595" t="n">
        <v>0.538419042</v>
      </c>
      <c r="AC595" t="n">
        <v>0.092941653</v>
      </c>
      <c r="AD595" t="n">
        <v>0.945120312</v>
      </c>
      <c r="AE595" t="n">
        <v>2.117210624</v>
      </c>
      <c r="AF595" t="n">
        <v>0.132826445</v>
      </c>
      <c r="AG595" t="n">
        <v>17.88153897</v>
      </c>
      <c r="AH595" t="n">
        <v>4997.676752</v>
      </c>
      <c r="AI595" t="n">
        <v>11302.97851</v>
      </c>
      <c r="AJ595" t="n">
        <v>15.75199391</v>
      </c>
      <c r="AK595" t="n">
        <v>0.300048891</v>
      </c>
      <c r="AL595" t="n">
        <v>6.724479625</v>
      </c>
      <c r="AM595" t="n">
        <v>0</v>
      </c>
      <c r="AN595" t="n">
        <v>0.405178228</v>
      </c>
      <c r="AO595" t="n">
        <v>0</v>
      </c>
      <c r="AP595" t="inlineStr">
        <is>
          <t>West Virginia</t>
        </is>
      </c>
      <c r="AQ595" t="n">
        <v>54087</v>
      </c>
      <c r="AR595" t="inlineStr">
        <is>
          <t>Roane</t>
        </is>
      </c>
    </row>
    <row r="596">
      <c r="A596" t="inlineStr">
        <is>
          <t>transportation SO2</t>
        </is>
      </c>
      <c r="B596" t="n">
        <v>3003</v>
      </c>
      <c r="C596" t="n">
        <v>6.878164421</v>
      </c>
      <c r="D596" t="n">
        <v>6.877910645</v>
      </c>
      <c r="E596" t="n">
        <v>0.000253775</v>
      </c>
      <c r="F596" t="n">
        <v>0.647973237</v>
      </c>
      <c r="G596" t="n">
        <v>0.000157213</v>
      </c>
      <c r="H596" t="n">
        <v>6.724240000000001e-05</v>
      </c>
      <c r="I596" t="n">
        <v>7.23626e-06</v>
      </c>
      <c r="J596" t="n">
        <v>0.000687798</v>
      </c>
      <c r="K596" t="n">
        <v>0.00092622</v>
      </c>
      <c r="L596" t="n">
        <v>0.001415104</v>
      </c>
      <c r="M596" t="n">
        <v>8.33633e-05</v>
      </c>
      <c r="N596" t="n">
        <v>7.46611e-06</v>
      </c>
      <c r="O596" t="n">
        <v>5.65783e-06</v>
      </c>
      <c r="P596" s="10" t="n">
        <v>1.18503e-06</v>
      </c>
      <c r="Q596" t="n">
        <v>5.62869e-06</v>
      </c>
      <c r="R596" t="n">
        <v>0.001998098</v>
      </c>
      <c r="S596" t="n">
        <v>0.110864845</v>
      </c>
      <c r="T596" t="n">
        <v>0.000256825</v>
      </c>
      <c r="U596" t="n">
        <v>0.000579601</v>
      </c>
      <c r="V596" s="10" t="n">
        <v>6.03248e-07</v>
      </c>
      <c r="W596" t="n">
        <v>0.002840427</v>
      </c>
      <c r="X596" t="n">
        <v>0.018237231</v>
      </c>
      <c r="Y596" t="n">
        <v>0.097013054</v>
      </c>
      <c r="Z596" t="n">
        <v>10.04345241</v>
      </c>
      <c r="AA596" t="n">
        <v>1.080871541</v>
      </c>
      <c r="AB596" t="n">
        <v>0.224784615</v>
      </c>
      <c r="AC596" t="n">
        <v>0.046966462</v>
      </c>
      <c r="AD596" t="n">
        <v>0.383293828</v>
      </c>
      <c r="AE596" t="n">
        <v>0.407190363</v>
      </c>
      <c r="AF596" t="n">
        <v>0.053959534</v>
      </c>
      <c r="AG596" t="n">
        <v>9.718953229</v>
      </c>
      <c r="AH596" t="n">
        <v>2810.413547</v>
      </c>
      <c r="AI596" t="n">
        <v>6342.517174</v>
      </c>
      <c r="AJ596" t="n">
        <v>7.357875402</v>
      </c>
      <c r="AK596" t="n">
        <v>0.121355409</v>
      </c>
      <c r="AL596" t="n">
        <v>3.650858143</v>
      </c>
      <c r="AM596" t="n">
        <v>0</v>
      </c>
      <c r="AN596" t="n">
        <v>0.378737051</v>
      </c>
      <c r="AO596" t="n">
        <v>0</v>
      </c>
      <c r="AP596" t="inlineStr">
        <is>
          <t>West Virginia</t>
        </is>
      </c>
      <c r="AQ596" t="n">
        <v>54089</v>
      </c>
      <c r="AR596" t="inlineStr">
        <is>
          <t>Summers</t>
        </is>
      </c>
    </row>
    <row r="597">
      <c r="A597" t="inlineStr">
        <is>
          <t>transportation SO2</t>
        </is>
      </c>
      <c r="B597" t="n">
        <v>3004</v>
      </c>
      <c r="C597" t="n">
        <v>6.572470372</v>
      </c>
      <c r="D597" t="n">
        <v>6.572147029</v>
      </c>
      <c r="E597" t="n">
        <v>0.000323342</v>
      </c>
      <c r="F597" t="n">
        <v>0.682882467</v>
      </c>
      <c r="G597" t="n">
        <v>0.000338778</v>
      </c>
      <c r="H597" t="n">
        <v>0.000673688</v>
      </c>
      <c r="I597" t="n">
        <v>7.249970000000001e-05</v>
      </c>
      <c r="J597" t="n">
        <v>0.001411668</v>
      </c>
      <c r="K597" t="n">
        <v>0.001901018</v>
      </c>
      <c r="L597" t="n">
        <v>0.002904426</v>
      </c>
      <c r="M597" t="n">
        <v>0.000150124</v>
      </c>
      <c r="N597" t="n">
        <v>0.00017448</v>
      </c>
      <c r="O597" t="n">
        <v>0.000130861</v>
      </c>
      <c r="P597" t="n">
        <v>2.6149e-06</v>
      </c>
      <c r="Q597" t="n">
        <v>4.66539e-05</v>
      </c>
      <c r="R597" t="n">
        <v>0.004298324</v>
      </c>
      <c r="S597" t="n">
        <v>0.192262542</v>
      </c>
      <c r="T597" t="n">
        <v>0.000424646</v>
      </c>
      <c r="U597" t="n">
        <v>0.000960905</v>
      </c>
      <c r="V597" s="10" t="n">
        <v>1.54774e-06</v>
      </c>
      <c r="W597" t="n">
        <v>0.006092785</v>
      </c>
      <c r="X597" t="n">
        <v>0.031918838</v>
      </c>
      <c r="Y597" t="n">
        <v>0.209053248</v>
      </c>
      <c r="Z597" t="n">
        <v>113.0626864</v>
      </c>
      <c r="AA597" t="n">
        <v>12.1679236</v>
      </c>
      <c r="AB597" t="n">
        <v>0.461358522</v>
      </c>
      <c r="AC597" t="n">
        <v>0.084579178</v>
      </c>
      <c r="AD597" t="n">
        <v>8.966923107</v>
      </c>
      <c r="AE597" t="n">
        <v>6.751762334</v>
      </c>
      <c r="AF597" t="n">
        <v>0.116078151</v>
      </c>
      <c r="AG597" t="n">
        <v>16.85467243</v>
      </c>
      <c r="AH597" t="n">
        <v>4646.855096</v>
      </c>
      <c r="AI597" t="n">
        <v>10515.08024</v>
      </c>
      <c r="AJ597" t="n">
        <v>18.87793963</v>
      </c>
      <c r="AK597" t="n">
        <v>0.260310245</v>
      </c>
      <c r="AL597" t="n">
        <v>6.389739064</v>
      </c>
      <c r="AM597" t="n">
        <v>0</v>
      </c>
      <c r="AN597" t="n">
        <v>0.26045226</v>
      </c>
      <c r="AO597" t="n">
        <v>0</v>
      </c>
      <c r="AP597" t="inlineStr">
        <is>
          <t>West Virginia</t>
        </is>
      </c>
      <c r="AQ597" t="n">
        <v>54091</v>
      </c>
      <c r="AR597" t="inlineStr">
        <is>
          <t>Taylor</t>
        </is>
      </c>
    </row>
    <row r="598">
      <c r="A598" t="inlineStr">
        <is>
          <t>transportation SO2</t>
        </is>
      </c>
      <c r="B598" t="n">
        <v>3005</v>
      </c>
      <c r="C598" t="n">
        <v>5.379634364</v>
      </c>
      <c r="D598" t="n">
        <v>5.37944868</v>
      </c>
      <c r="E598" t="n">
        <v>0.000185684</v>
      </c>
      <c r="F598" t="n">
        <v>0.598624646</v>
      </c>
      <c r="G598" t="n">
        <v>6.04848e-05</v>
      </c>
      <c r="H598" t="n">
        <v>2.50789e-05</v>
      </c>
      <c r="I598" t="n">
        <v>2.69885e-06</v>
      </c>
      <c r="J598" t="n">
        <v>0.000259297</v>
      </c>
      <c r="K598" t="n">
        <v>0.000349182</v>
      </c>
      <c r="L598" t="n">
        <v>0.00053349</v>
      </c>
      <c r="M598" t="n">
        <v>3.17921e-05</v>
      </c>
      <c r="N598" t="n">
        <v>1.60945e-05</v>
      </c>
      <c r="O598" t="n">
        <v>2.56708e-05</v>
      </c>
      <c r="P598" t="n">
        <v>4.7368e-07</v>
      </c>
      <c r="Q598" t="n">
        <v>5.8134e-06</v>
      </c>
      <c r="R598" t="n">
        <v>0.000768255</v>
      </c>
      <c r="S598" t="n">
        <v>0.041170897</v>
      </c>
      <c r="T598" t="n">
        <v>0.000103008</v>
      </c>
      <c r="U598" t="n">
        <v>0.000233189</v>
      </c>
      <c r="V598" t="n">
        <v>2.70019e-07</v>
      </c>
      <c r="W598" t="n">
        <v>0.001090987</v>
      </c>
      <c r="X598" t="n">
        <v>0.006845919</v>
      </c>
      <c r="Y598" t="n">
        <v>0.037324027</v>
      </c>
      <c r="Z598" t="n">
        <v>3.720933558</v>
      </c>
      <c r="AA598" t="n">
        <v>0.400444715</v>
      </c>
      <c r="AB598" t="n">
        <v>0.08474307</v>
      </c>
      <c r="AC598" t="n">
        <v>0.017911524</v>
      </c>
      <c r="AD598" t="n">
        <v>0.815328694</v>
      </c>
      <c r="AE598" t="n">
        <v>1.236709153</v>
      </c>
      <c r="AF598" t="n">
        <v>0.020747063</v>
      </c>
      <c r="AG598" t="n">
        <v>3.609241719</v>
      </c>
      <c r="AH598" t="n">
        <v>1127.200975</v>
      </c>
      <c r="AI598" t="n">
        <v>2551.766569</v>
      </c>
      <c r="AJ598" t="n">
        <v>3.293449987</v>
      </c>
      <c r="AK598" t="n">
        <v>0.046611695</v>
      </c>
      <c r="AL598" t="n">
        <v>1.370464628</v>
      </c>
      <c r="AM598" t="n">
        <v>0</v>
      </c>
      <c r="AN598" t="n">
        <v>0.153529768</v>
      </c>
      <c r="AO598" t="n">
        <v>0</v>
      </c>
      <c r="AP598" t="inlineStr">
        <is>
          <t>West Virginia</t>
        </is>
      </c>
      <c r="AQ598" t="n">
        <v>54093</v>
      </c>
      <c r="AR598" t="inlineStr">
        <is>
          <t>Tucker</t>
        </is>
      </c>
    </row>
    <row r="599">
      <c r="A599" t="inlineStr">
        <is>
          <t>transportation SO2</t>
        </is>
      </c>
      <c r="B599" t="n">
        <v>3006</v>
      </c>
      <c r="C599" t="n">
        <v>6.768464821</v>
      </c>
      <c r="D599" t="n">
        <v>6.768181411</v>
      </c>
      <c r="E599" t="n">
        <v>0.00028341</v>
      </c>
      <c r="F599" t="n">
        <v>0.649792751</v>
      </c>
      <c r="G599" t="n">
        <v>0.000142154</v>
      </c>
      <c r="H599" t="n">
        <v>4.89718e-05</v>
      </c>
      <c r="I599" t="n">
        <v>5.27008e-06</v>
      </c>
      <c r="J599" t="n">
        <v>0.000605627</v>
      </c>
      <c r="K599" t="n">
        <v>0.000815566</v>
      </c>
      <c r="L599" t="n">
        <v>0.001246043</v>
      </c>
      <c r="M599" t="n">
        <v>6.45554e-05</v>
      </c>
      <c r="N599" t="n">
        <v>5.35536e-06</v>
      </c>
      <c r="O599" t="n">
        <v>4.23839e-06</v>
      </c>
      <c r="P599" t="n">
        <v>1.0993e-06</v>
      </c>
      <c r="Q599" t="n">
        <v>3.94518e-06</v>
      </c>
      <c r="R599" t="n">
        <v>0.001797731</v>
      </c>
      <c r="S599" t="n">
        <v>0.078430581</v>
      </c>
      <c r="T599" t="n">
        <v>0.000184571</v>
      </c>
      <c r="U599" t="n">
        <v>0.000416778</v>
      </c>
      <c r="V599" t="n">
        <v>5.72001e-07</v>
      </c>
      <c r="W599" t="n">
        <v>0.002534219</v>
      </c>
      <c r="X599" t="n">
        <v>0.012909288</v>
      </c>
      <c r="Y599" t="n">
        <v>0.087720355</v>
      </c>
      <c r="Z599" t="n">
        <v>7.28951903</v>
      </c>
      <c r="AA599" t="n">
        <v>0.78449471</v>
      </c>
      <c r="AB599" t="n">
        <v>0.197929945</v>
      </c>
      <c r="AC599" t="n">
        <v>0.036370185</v>
      </c>
      <c r="AD599" t="n">
        <v>0.274697978</v>
      </c>
      <c r="AE599" t="n">
        <v>0.302140512</v>
      </c>
      <c r="AF599" t="n">
        <v>0.048548529</v>
      </c>
      <c r="AG599" t="n">
        <v>6.875607352</v>
      </c>
      <c r="AH599" t="n">
        <v>2019.738306</v>
      </c>
      <c r="AI599" t="n">
        <v>4560.754701</v>
      </c>
      <c r="AJ599" t="n">
        <v>6.976750618</v>
      </c>
      <c r="AK599" t="n">
        <v>0.108272844</v>
      </c>
      <c r="AL599" t="n">
        <v>2.584272647</v>
      </c>
      <c r="AM599" t="n">
        <v>0</v>
      </c>
      <c r="AN599" t="n">
        <v>0.143654856</v>
      </c>
      <c r="AO599" t="n">
        <v>0</v>
      </c>
      <c r="AP599" t="inlineStr">
        <is>
          <t>West Virginia</t>
        </is>
      </c>
      <c r="AQ599" t="n">
        <v>54095</v>
      </c>
      <c r="AR599" t="inlineStr">
        <is>
          <t>Tyler</t>
        </is>
      </c>
    </row>
    <row r="600">
      <c r="A600" t="inlineStr">
        <is>
          <t>transportation SO2</t>
        </is>
      </c>
      <c r="B600" t="n">
        <v>3007</v>
      </c>
      <c r="C600" t="n">
        <v>6.395397485</v>
      </c>
      <c r="D600" t="n">
        <v>6.395158191</v>
      </c>
      <c r="E600" t="n">
        <v>0.000239293</v>
      </c>
      <c r="F600" t="n">
        <v>0.647995736</v>
      </c>
      <c r="G600" t="n">
        <v>0.000374103</v>
      </c>
      <c r="H600" t="n">
        <v>0.000103233</v>
      </c>
      <c r="I600" t="n">
        <v>1.11094e-05</v>
      </c>
      <c r="J600" t="n">
        <v>0.001716445</v>
      </c>
      <c r="K600" t="n">
        <v>0.002311446</v>
      </c>
      <c r="L600" t="n">
        <v>0.003531487</v>
      </c>
      <c r="M600" t="n">
        <v>0.000167159</v>
      </c>
      <c r="N600" t="n">
        <v>1.16307e-05</v>
      </c>
      <c r="O600" t="n">
        <v>4.05885e-05</v>
      </c>
      <c r="P600" t="n">
        <v>3.05077e-06</v>
      </c>
      <c r="Q600" t="n">
        <v>9.39809e-06</v>
      </c>
      <c r="R600" t="n">
        <v>0.004745729</v>
      </c>
      <c r="S600" t="n">
        <v>0.203686556</v>
      </c>
      <c r="T600" t="n">
        <v>0.000370155</v>
      </c>
      <c r="U600" t="n">
        <v>0.000837071</v>
      </c>
      <c r="V600" t="n">
        <v>1.64044e-06</v>
      </c>
      <c r="W600" t="n">
        <v>0.006725063</v>
      </c>
      <c r="X600" t="n">
        <v>0.033876944</v>
      </c>
      <c r="Y600" t="n">
        <v>0.230852059</v>
      </c>
      <c r="Z600" t="n">
        <v>15.46808661</v>
      </c>
      <c r="AA600" t="n">
        <v>1.664666944</v>
      </c>
      <c r="AB600" t="n">
        <v>0.560965175</v>
      </c>
      <c r="AC600" t="n">
        <v>0.094176574</v>
      </c>
      <c r="AD600" t="n">
        <v>0.598553866</v>
      </c>
      <c r="AE600" t="n">
        <v>2.006213478</v>
      </c>
      <c r="AF600" t="n">
        <v>0.128160511</v>
      </c>
      <c r="AG600" t="n">
        <v>17.85615731</v>
      </c>
      <c r="AH600" t="n">
        <v>4050.565935</v>
      </c>
      <c r="AI600" t="n">
        <v>9159.976289</v>
      </c>
      <c r="AJ600" t="n">
        <v>20.00860282</v>
      </c>
      <c r="AK600" t="n">
        <v>0.287323946</v>
      </c>
      <c r="AL600" t="n">
        <v>6.781726612</v>
      </c>
      <c r="AM600" t="n">
        <v>0</v>
      </c>
      <c r="AN600" t="n">
        <v>0.430140536</v>
      </c>
      <c r="AO600" t="n">
        <v>0</v>
      </c>
      <c r="AP600" t="inlineStr">
        <is>
          <t>West Virginia</t>
        </is>
      </c>
      <c r="AQ600" t="n">
        <v>54097</v>
      </c>
      <c r="AR600" t="inlineStr">
        <is>
          <t>Upshur</t>
        </is>
      </c>
    </row>
    <row r="601">
      <c r="A601" t="inlineStr">
        <is>
          <t>transportation SO2</t>
        </is>
      </c>
      <c r="B601" t="n">
        <v>3008</v>
      </c>
      <c r="C601" t="n">
        <v>7.403923821</v>
      </c>
      <c r="D601" t="n">
        <v>7.40347303</v>
      </c>
      <c r="E601" t="n">
        <v>0.000450791</v>
      </c>
      <c r="F601" t="n">
        <v>0.563034438</v>
      </c>
      <c r="G601" t="n">
        <v>0.00106158</v>
      </c>
      <c r="H601" t="n">
        <v>0.000322312</v>
      </c>
      <c r="I601" t="n">
        <v>3.46855e-05</v>
      </c>
      <c r="J601" t="n">
        <v>0.004624813</v>
      </c>
      <c r="K601" t="n">
        <v>0.006227989</v>
      </c>
      <c r="L601" t="n">
        <v>0.009515284000000001</v>
      </c>
      <c r="M601" t="n">
        <v>0.000483683</v>
      </c>
      <c r="N601" t="n">
        <v>0.000126586</v>
      </c>
      <c r="O601" t="n">
        <v>9.69828e-05</v>
      </c>
      <c r="P601" t="n">
        <v>7.99632e-06</v>
      </c>
      <c r="Q601" t="n">
        <v>2.96914e-05</v>
      </c>
      <c r="R601" t="n">
        <v>0.013510084</v>
      </c>
      <c r="S601" t="n">
        <v>0.624457301</v>
      </c>
      <c r="T601" t="n">
        <v>0.001286682</v>
      </c>
      <c r="U601" t="n">
        <v>0.002907473</v>
      </c>
      <c r="V601" t="n">
        <v>4.19872e-06</v>
      </c>
      <c r="W601" t="n">
        <v>0.019248171</v>
      </c>
      <c r="X601" t="n">
        <v>0.103858681</v>
      </c>
      <c r="Y601" t="n">
        <v>0.655080811</v>
      </c>
      <c r="Z601" t="n">
        <v>48.37434455</v>
      </c>
      <c r="AA601" t="n">
        <v>5.206033354</v>
      </c>
      <c r="AB601" t="n">
        <v>1.51147184</v>
      </c>
      <c r="AC601" t="n">
        <v>0.2725046</v>
      </c>
      <c r="AD601" t="n">
        <v>6.38256514</v>
      </c>
      <c r="AE601" t="n">
        <v>4.996169079</v>
      </c>
      <c r="AF601" t="n">
        <v>0.36484582</v>
      </c>
      <c r="AG601" t="n">
        <v>54.74297367</v>
      </c>
      <c r="AH601" t="n">
        <v>14080.02716</v>
      </c>
      <c r="AI601" t="n">
        <v>31816.17455</v>
      </c>
      <c r="AJ601" t="n">
        <v>51.2122154</v>
      </c>
      <c r="AK601" t="n">
        <v>0.822365566</v>
      </c>
      <c r="AL601" t="n">
        <v>20.79116619</v>
      </c>
      <c r="AM601" t="n">
        <v>0</v>
      </c>
      <c r="AN601" t="n">
        <v>4.011684627</v>
      </c>
      <c r="AO601" t="n">
        <v>0</v>
      </c>
      <c r="AP601" t="inlineStr">
        <is>
          <t>West Virginia</t>
        </is>
      </c>
      <c r="AQ601" t="n">
        <v>54099</v>
      </c>
      <c r="AR601" t="inlineStr">
        <is>
          <t>Wayne</t>
        </is>
      </c>
    </row>
    <row r="602">
      <c r="A602" t="inlineStr">
        <is>
          <t>transportation SO2</t>
        </is>
      </c>
      <c r="B602" t="n">
        <v>3009</v>
      </c>
      <c r="C602" t="n">
        <v>6.455159896</v>
      </c>
      <c r="D602" t="n">
        <v>6.454925018</v>
      </c>
      <c r="E602" t="n">
        <v>0.000234878</v>
      </c>
      <c r="F602" t="n">
        <v>0.691801845</v>
      </c>
      <c r="G602" t="n">
        <v>0.000124372</v>
      </c>
      <c r="H602" t="n">
        <v>3.94012e-05</v>
      </c>
      <c r="I602" t="n">
        <v>4.24014e-06</v>
      </c>
      <c r="J602" t="n">
        <v>0.000521989</v>
      </c>
      <c r="K602" t="n">
        <v>0.000702935</v>
      </c>
      <c r="L602" t="n">
        <v>0.001073962</v>
      </c>
      <c r="M602" t="n">
        <v>5.31114e-05</v>
      </c>
      <c r="N602" t="n">
        <v>9.3747e-06</v>
      </c>
      <c r="O602" t="n">
        <v>2.23007e-05</v>
      </c>
      <c r="P602" t="n">
        <v>9.57019e-07</v>
      </c>
      <c r="Q602" t="n">
        <v>2.95095e-06</v>
      </c>
      <c r="R602" t="n">
        <v>0.001580342</v>
      </c>
      <c r="S602" t="n">
        <v>0.06206028</v>
      </c>
      <c r="T602" t="n">
        <v>0.000153153</v>
      </c>
      <c r="U602" t="n">
        <v>0.000345834</v>
      </c>
      <c r="V602" t="n">
        <v>5.72161e-07</v>
      </c>
      <c r="W602" t="n">
        <v>0.002245675</v>
      </c>
      <c r="X602" t="n">
        <v>0.010288064</v>
      </c>
      <c r="Y602" t="n">
        <v>0.07674790500000001</v>
      </c>
      <c r="Z602" t="n">
        <v>5.780787366</v>
      </c>
      <c r="AA602" t="n">
        <v>0.622125483</v>
      </c>
      <c r="AB602" t="n">
        <v>0.170595315</v>
      </c>
      <c r="AC602" t="n">
        <v>0.029922701</v>
      </c>
      <c r="AD602" t="n">
        <v>0.47400654</v>
      </c>
      <c r="AE602" t="n">
        <v>1.030426347</v>
      </c>
      <c r="AF602" t="n">
        <v>0.042677848</v>
      </c>
      <c r="AG602" t="n">
        <v>5.440506937</v>
      </c>
      <c r="AH602" t="n">
        <v>1675.942767</v>
      </c>
      <c r="AI602" t="n">
        <v>3784.4299</v>
      </c>
      <c r="AJ602" t="n">
        <v>6.978705467</v>
      </c>
      <c r="AK602" t="n">
        <v>0.09594501800000001</v>
      </c>
      <c r="AL602" t="n">
        <v>2.059537548</v>
      </c>
      <c r="AM602" t="n">
        <v>0</v>
      </c>
      <c r="AN602" t="n">
        <v>0.122239084</v>
      </c>
      <c r="AO602" t="n">
        <v>0</v>
      </c>
      <c r="AP602" t="inlineStr">
        <is>
          <t>West Virginia</t>
        </is>
      </c>
      <c r="AQ602" t="n">
        <v>54101</v>
      </c>
      <c r="AR602" t="inlineStr">
        <is>
          <t>Webster</t>
        </is>
      </c>
    </row>
    <row r="603">
      <c r="A603" t="inlineStr">
        <is>
          <t>transportation SO2</t>
        </is>
      </c>
      <c r="B603" t="n">
        <v>3010</v>
      </c>
      <c r="C603" t="n">
        <v>6.676018724</v>
      </c>
      <c r="D603" t="n">
        <v>6.675719422</v>
      </c>
      <c r="E603" t="n">
        <v>0.000299302</v>
      </c>
      <c r="F603" t="n">
        <v>0.634008225</v>
      </c>
      <c r="G603" t="n">
        <v>0.000261332</v>
      </c>
      <c r="H603" t="n">
        <v>9.15898e-05</v>
      </c>
      <c r="I603" t="n">
        <v>9.856399999999999e-06</v>
      </c>
      <c r="J603" t="n">
        <v>0.001117872</v>
      </c>
      <c r="K603" t="n">
        <v>0.001505379</v>
      </c>
      <c r="L603" t="n">
        <v>0.002299958</v>
      </c>
      <c r="M603" t="n">
        <v>0.000118994</v>
      </c>
      <c r="N603" t="n">
        <v>9.96827e-06</v>
      </c>
      <c r="O603" t="n">
        <v>7.82611e-06</v>
      </c>
      <c r="P603" t="n">
        <v>1.93398e-06</v>
      </c>
      <c r="Q603" t="n">
        <v>7.59556e-06</v>
      </c>
      <c r="R603" t="n">
        <v>0.003326983</v>
      </c>
      <c r="S603" t="n">
        <v>0.149964388</v>
      </c>
      <c r="T603" t="n">
        <v>0.000372044</v>
      </c>
      <c r="U603" t="n">
        <v>0.000841049</v>
      </c>
      <c r="V603" t="n">
        <v>9.77893e-07</v>
      </c>
      <c r="W603" t="n">
        <v>0.004742802</v>
      </c>
      <c r="X603" t="n">
        <v>0.024736638</v>
      </c>
      <c r="Y603" t="n">
        <v>0.161263319</v>
      </c>
      <c r="Z603" t="n">
        <v>13.67708394</v>
      </c>
      <c r="AA603" t="n">
        <v>1.471921782</v>
      </c>
      <c r="AB603" t="n">
        <v>0.365340779</v>
      </c>
      <c r="AC603" t="n">
        <v>0.067040822</v>
      </c>
      <c r="AD603" t="n">
        <v>0.51182302</v>
      </c>
      <c r="AE603" t="n">
        <v>0.564103862</v>
      </c>
      <c r="AF603" t="n">
        <v>0.089846646</v>
      </c>
      <c r="AG603" t="n">
        <v>13.14660994</v>
      </c>
      <c r="AH603" t="n">
        <v>4071.243714</v>
      </c>
      <c r="AI603" t="n">
        <v>9203.515841</v>
      </c>
      <c r="AJ603" t="n">
        <v>11.92745791</v>
      </c>
      <c r="AK603" t="n">
        <v>0.202633134</v>
      </c>
      <c r="AL603" t="n">
        <v>4.951955395</v>
      </c>
      <c r="AM603" t="n">
        <v>0</v>
      </c>
      <c r="AN603" t="n">
        <v>0.472306608</v>
      </c>
      <c r="AO603" t="n">
        <v>0</v>
      </c>
      <c r="AP603" t="inlineStr">
        <is>
          <t>West Virginia</t>
        </is>
      </c>
      <c r="AQ603" t="n">
        <v>54103</v>
      </c>
      <c r="AR603" t="inlineStr">
        <is>
          <t>Wetzel</t>
        </is>
      </c>
    </row>
    <row r="604">
      <c r="A604" t="inlineStr">
        <is>
          <t>transportation SO2</t>
        </is>
      </c>
      <c r="B604" t="n">
        <v>3011</v>
      </c>
      <c r="C604" t="n">
        <v>6.906817497</v>
      </c>
      <c r="D604" t="n">
        <v>6.90655011</v>
      </c>
      <c r="E604" t="n">
        <v>0.000267387</v>
      </c>
      <c r="F604" t="n">
        <v>0.588828178</v>
      </c>
      <c r="G604" t="n">
        <v>8.94757e-05</v>
      </c>
      <c r="H604" t="n">
        <v>2.65937e-05</v>
      </c>
      <c r="I604" t="n">
        <v>2.86187e-06</v>
      </c>
      <c r="J604" t="n">
        <v>0.000391882</v>
      </c>
      <c r="K604" t="n">
        <v>0.000527727</v>
      </c>
      <c r="L604" t="n">
        <v>0.0008062740000000001</v>
      </c>
      <c r="M604" t="n">
        <v>4.05478e-05</v>
      </c>
      <c r="N604" t="n">
        <v>2.97261e-06</v>
      </c>
      <c r="O604" t="n">
        <v>2.15224e-06</v>
      </c>
      <c r="P604" t="n">
        <v>6.28338e-07</v>
      </c>
      <c r="Q604" t="n">
        <v>2.51836e-06</v>
      </c>
      <c r="R604" t="n">
        <v>0.00114494</v>
      </c>
      <c r="S604" t="n">
        <v>0.052733178</v>
      </c>
      <c r="T604" t="n">
        <v>0.000113929</v>
      </c>
      <c r="U604" t="n">
        <v>0.000257559</v>
      </c>
      <c r="V604" t="n">
        <v>2.65186e-07</v>
      </c>
      <c r="W604" t="n">
        <v>0.001646059</v>
      </c>
      <c r="X604" t="n">
        <v>0.008723028000000001</v>
      </c>
      <c r="Y604" t="n">
        <v>0.055213777</v>
      </c>
      <c r="Z604" t="n">
        <v>4.042608766</v>
      </c>
      <c r="AA604" t="n">
        <v>0.435063228</v>
      </c>
      <c r="AB604" t="n">
        <v>0.128074051</v>
      </c>
      <c r="AC604" t="n">
        <v>0.022844442</v>
      </c>
      <c r="AD604" t="n">
        <v>0.153108709</v>
      </c>
      <c r="AE604" t="n">
        <v>0.168229987</v>
      </c>
      <c r="AF604" t="n">
        <v>0.030919601</v>
      </c>
      <c r="AG604" t="n">
        <v>4.622847686</v>
      </c>
      <c r="AH604" t="n">
        <v>1246.708762</v>
      </c>
      <c r="AI604" t="n">
        <v>2818.441996</v>
      </c>
      <c r="AJ604" t="n">
        <v>3.234496895</v>
      </c>
      <c r="AK604" t="n">
        <v>0.07032679999999999</v>
      </c>
      <c r="AL604" t="n">
        <v>1.74623755</v>
      </c>
      <c r="AM604" t="n">
        <v>0</v>
      </c>
      <c r="AN604" t="n">
        <v>0.099874755</v>
      </c>
      <c r="AO604" t="n">
        <v>0</v>
      </c>
      <c r="AP604" t="inlineStr">
        <is>
          <t>West Virginia</t>
        </is>
      </c>
      <c r="AQ604" t="n">
        <v>54105</v>
      </c>
      <c r="AR604" t="inlineStr">
        <is>
          <t>Wirt</t>
        </is>
      </c>
    </row>
    <row r="605">
      <c r="A605" t="inlineStr">
        <is>
          <t>transportation SO2</t>
        </is>
      </c>
      <c r="B605" t="n">
        <v>3012</v>
      </c>
      <c r="C605" t="n">
        <v>6.962209061</v>
      </c>
      <c r="D605" t="n">
        <v>6.961541564</v>
      </c>
      <c r="E605" t="n">
        <v>0.000667497</v>
      </c>
      <c r="F605" t="n">
        <v>0.545491399</v>
      </c>
      <c r="G605" t="n">
        <v>0.003609595</v>
      </c>
      <c r="H605" t="n">
        <v>0.000996034</v>
      </c>
      <c r="I605" t="n">
        <v>0.000107188</v>
      </c>
      <c r="J605" t="n">
        <v>0.015155624</v>
      </c>
      <c r="K605" t="n">
        <v>0.02040927</v>
      </c>
      <c r="L605" t="n">
        <v>0.031181822</v>
      </c>
      <c r="M605" t="n">
        <v>0.001528279</v>
      </c>
      <c r="N605" t="n">
        <v>0.000215655</v>
      </c>
      <c r="O605" t="n">
        <v>0.000328163</v>
      </c>
      <c r="P605" s="10" t="n">
        <v>2.73684e-05</v>
      </c>
      <c r="Q605" t="n">
        <v>9.08893e-05</v>
      </c>
      <c r="R605" t="n">
        <v>0.045905092</v>
      </c>
      <c r="S605" t="n">
        <v>1.906728772</v>
      </c>
      <c r="T605" t="n">
        <v>0.004069206</v>
      </c>
      <c r="U605" t="n">
        <v>0.009195628000000001</v>
      </c>
      <c r="V605" s="10" t="n">
        <v>1.53523e-05</v>
      </c>
      <c r="W605" t="n">
        <v>0.065326012</v>
      </c>
      <c r="X605" t="n">
        <v>0.318319118</v>
      </c>
      <c r="Y605" t="n">
        <v>2.227412941</v>
      </c>
      <c r="Z605" t="n">
        <v>149.5443794</v>
      </c>
      <c r="AA605" t="n">
        <v>16.09396099</v>
      </c>
      <c r="AB605" t="n">
        <v>4.953130246</v>
      </c>
      <c r="AC605" t="n">
        <v>0.861025079</v>
      </c>
      <c r="AD605" t="n">
        <v>10.94641077</v>
      </c>
      <c r="AE605" t="n">
        <v>16.66223299</v>
      </c>
      <c r="AF605" t="n">
        <v>1.239687364</v>
      </c>
      <c r="AG605" t="n">
        <v>167.153147</v>
      </c>
      <c r="AH605" t="n">
        <v>44528.89773</v>
      </c>
      <c r="AI605" t="n">
        <v>100626.8044</v>
      </c>
      <c r="AJ605" t="n">
        <v>187.2531394</v>
      </c>
      <c r="AK605" t="n">
        <v>2.791011248</v>
      </c>
      <c r="AL605" t="n">
        <v>63.72337522</v>
      </c>
      <c r="AM605" t="n">
        <v>0</v>
      </c>
      <c r="AN605" t="n">
        <v>5.849449374</v>
      </c>
      <c r="AO605" t="n">
        <v>0</v>
      </c>
      <c r="AP605" t="inlineStr">
        <is>
          <t>West Virginia</t>
        </is>
      </c>
      <c r="AQ605" t="n">
        <v>54107</v>
      </c>
      <c r="AR605" t="inlineStr">
        <is>
          <t>Wood</t>
        </is>
      </c>
    </row>
    <row r="606">
      <c r="A606" t="inlineStr">
        <is>
          <t>transportation SO2</t>
        </is>
      </c>
      <c r="B606" t="n">
        <v>3013</v>
      </c>
      <c r="C606" t="n">
        <v>7.223608668</v>
      </c>
      <c r="D606" t="n">
        <v>7.223384437</v>
      </c>
      <c r="E606" t="n">
        <v>0.000224231</v>
      </c>
      <c r="F606" t="n">
        <v>0.554545431</v>
      </c>
      <c r="G606" t="n">
        <v>0.000296686</v>
      </c>
      <c r="H606" t="n">
        <v>8.39548e-05</v>
      </c>
      <c r="I606" t="n">
        <v>9.03475e-06</v>
      </c>
      <c r="J606" t="n">
        <v>0.001242184</v>
      </c>
      <c r="K606" t="n">
        <v>0.001672782</v>
      </c>
      <c r="L606" t="n">
        <v>0.002555721</v>
      </c>
      <c r="M606" t="n">
        <v>0.000126972</v>
      </c>
      <c r="N606" t="n">
        <v>1.1193e-05</v>
      </c>
      <c r="O606" t="n">
        <v>1.60076e-05</v>
      </c>
      <c r="P606" t="n">
        <v>2.22086e-06</v>
      </c>
      <c r="Q606" t="n">
        <v>9.51789e-06</v>
      </c>
      <c r="R606" t="n">
        <v>0.003773269</v>
      </c>
      <c r="S606" t="n">
        <v>0.156723421</v>
      </c>
      <c r="T606" t="n">
        <v>0.000327154</v>
      </c>
      <c r="U606" t="n">
        <v>0.000738898</v>
      </c>
      <c r="V606" s="10" t="n">
        <v>1.14748e-06</v>
      </c>
      <c r="W606" t="n">
        <v>0.005369975</v>
      </c>
      <c r="X606" t="n">
        <v>0.025847293</v>
      </c>
      <c r="Y606" t="n">
        <v>0.183079497</v>
      </c>
      <c r="Z606" t="n">
        <v>12.57200699</v>
      </c>
      <c r="AA606" t="n">
        <v>1.35299234</v>
      </c>
      <c r="AB606" t="n">
        <v>0.405967883</v>
      </c>
      <c r="AC606" t="n">
        <v>0.071535192</v>
      </c>
      <c r="AD606" t="n">
        <v>0.573379893</v>
      </c>
      <c r="AE606" t="n">
        <v>0.962751302</v>
      </c>
      <c r="AF606" t="n">
        <v>0.101898801</v>
      </c>
      <c r="AG606" t="n">
        <v>13.73913976</v>
      </c>
      <c r="AH606" t="n">
        <v>3580.016198</v>
      </c>
      <c r="AI606" t="n">
        <v>8085.687393</v>
      </c>
      <c r="AJ606" t="n">
        <v>13.99597879</v>
      </c>
      <c r="AK606" t="n">
        <v>0.229428698</v>
      </c>
      <c r="AL606" t="n">
        <v>5.174294082</v>
      </c>
      <c r="AM606" t="n">
        <v>0</v>
      </c>
      <c r="AN606" t="n">
        <v>0.386981933</v>
      </c>
      <c r="AO606" t="n">
        <v>0</v>
      </c>
      <c r="AP606" t="inlineStr">
        <is>
          <t>West Virginia</t>
        </is>
      </c>
      <c r="AQ606" t="n">
        <v>54109</v>
      </c>
      <c r="AR606" t="inlineStr">
        <is>
          <t>Wyoming</t>
        </is>
      </c>
    </row>
    <row r="607">
      <c r="A607" t="inlineStr">
        <is>
          <t>transportation NO2</t>
        </is>
      </c>
      <c r="B607" t="n">
        <v>2959</v>
      </c>
      <c r="C607" t="n">
        <v>6.279860881</v>
      </c>
      <c r="D607" t="n">
        <v>6.258037443</v>
      </c>
      <c r="E607" t="n">
        <v>0.021823438</v>
      </c>
      <c r="F607" t="n">
        <v>0.639890947</v>
      </c>
      <c r="G607" t="n">
        <v>0.021336174</v>
      </c>
      <c r="H607" t="n">
        <v>0.015694609</v>
      </c>
      <c r="I607" t="n">
        <v>0.001689361</v>
      </c>
      <c r="J607" t="n">
        <v>0.09432705600000001</v>
      </c>
      <c r="K607" t="n">
        <v>0.127024486</v>
      </c>
      <c r="L607" t="n">
        <v>0.194073963</v>
      </c>
      <c r="M607" t="n">
        <v>0.00786077</v>
      </c>
      <c r="N607" t="n">
        <v>0.003334962</v>
      </c>
      <c r="O607" t="n">
        <v>0.001935724</v>
      </c>
      <c r="P607" t="n">
        <v>0.000131425</v>
      </c>
      <c r="Q607" t="n">
        <v>0.000414264</v>
      </c>
      <c r="R607" t="n">
        <v>0.271366213</v>
      </c>
      <c r="S607" t="n">
        <v>12.77788032</v>
      </c>
      <c r="T607" t="n">
        <v>0.019865319</v>
      </c>
      <c r="U607" t="n">
        <v>0.044881735</v>
      </c>
      <c r="V607" s="10" t="n">
        <v>6.06288e-05</v>
      </c>
      <c r="W607" t="n">
        <v>0.386258339</v>
      </c>
      <c r="X607" t="n">
        <v>2.12903252</v>
      </c>
      <c r="Y607" t="n">
        <v>13.16615186</v>
      </c>
      <c r="Z607" t="n">
        <v>2437.514132</v>
      </c>
      <c r="AA607" t="n">
        <v>262.3849857</v>
      </c>
      <c r="AB607" t="n">
        <v>30.8278332</v>
      </c>
      <c r="AC607" t="n">
        <v>4.428719263</v>
      </c>
      <c r="AD607" t="n">
        <v>169.2022003</v>
      </c>
      <c r="AE607" t="n">
        <v>94.51693873000001</v>
      </c>
      <c r="AF607" t="n">
        <v>7.328364958</v>
      </c>
      <c r="AG607" t="n">
        <v>1120.171332</v>
      </c>
      <c r="AH607" t="n">
        <v>217384.1115</v>
      </c>
      <c r="AI607" t="n">
        <v>491136.1516</v>
      </c>
      <c r="AJ607" t="n">
        <v>739.4960024</v>
      </c>
      <c r="AK607" t="n">
        <v>16.50263553</v>
      </c>
      <c r="AL607" t="n">
        <v>426.204807</v>
      </c>
      <c r="AM607" t="n">
        <v>0</v>
      </c>
      <c r="AN607" t="n">
        <v>0</v>
      </c>
      <c r="AO607" t="n">
        <v>149.221279</v>
      </c>
      <c r="AP607" t="inlineStr">
        <is>
          <t>West Virginia</t>
        </is>
      </c>
      <c r="AQ607" t="n">
        <v>54001</v>
      </c>
      <c r="AR607" t="inlineStr">
        <is>
          <t>Barbour</t>
        </is>
      </c>
    </row>
    <row r="608">
      <c r="A608" t="inlineStr">
        <is>
          <t>transportation NO2</t>
        </is>
      </c>
      <c r="B608" t="n">
        <v>2960</v>
      </c>
      <c r="C608" t="n">
        <v>7.429968633</v>
      </c>
      <c r="D608" t="n">
        <v>7.394902928</v>
      </c>
      <c r="E608" t="n">
        <v>0.035065705</v>
      </c>
      <c r="F608" t="n">
        <v>0.7141829159999999</v>
      </c>
      <c r="G608" t="n">
        <v>0.296301319</v>
      </c>
      <c r="H608" t="n">
        <v>0.197490746</v>
      </c>
      <c r="I608" t="n">
        <v>0.021260837</v>
      </c>
      <c r="J608" t="n">
        <v>1.2645427</v>
      </c>
      <c r="K608" t="n">
        <v>1.702876327</v>
      </c>
      <c r="L608" t="n">
        <v>2.601756043</v>
      </c>
      <c r="M608" t="n">
        <v>0.09734124800000001</v>
      </c>
      <c r="N608" t="n">
        <v>0.035223609</v>
      </c>
      <c r="O608" t="n">
        <v>0.020343163</v>
      </c>
      <c r="P608" s="10" t="n">
        <v>0.001830614</v>
      </c>
      <c r="Q608" t="n">
        <v>0.004850399</v>
      </c>
      <c r="R608" t="n">
        <v>3.764381506</v>
      </c>
      <c r="S608" t="n">
        <v>158.3590762</v>
      </c>
      <c r="T608" t="n">
        <v>0.190957192</v>
      </c>
      <c r="U608" t="n">
        <v>0.432903684</v>
      </c>
      <c r="V608" s="10" t="n">
        <v>0.00104956</v>
      </c>
      <c r="W608" t="n">
        <v>5.34853678</v>
      </c>
      <c r="X608" t="n">
        <v>26.64121409</v>
      </c>
      <c r="Y608" t="n">
        <v>182.8419725</v>
      </c>
      <c r="Z608" t="n">
        <v>32892.38896</v>
      </c>
      <c r="AA608" t="n">
        <v>3541.186777</v>
      </c>
      <c r="AB608" t="n">
        <v>413.2765043</v>
      </c>
      <c r="AC608" t="n">
        <v>54.84158153</v>
      </c>
      <c r="AD608" t="n">
        <v>1804.675163</v>
      </c>
      <c r="AE608" t="n">
        <v>1015.128673</v>
      </c>
      <c r="AF608" t="n">
        <v>101.6587924</v>
      </c>
      <c r="AG608" t="n">
        <v>13882.52924</v>
      </c>
      <c r="AH608" t="n">
        <v>2089624.655</v>
      </c>
      <c r="AI608" t="n">
        <v>4737219.913</v>
      </c>
      <c r="AJ608" t="n">
        <v>12801.5924</v>
      </c>
      <c r="AK608" t="n">
        <v>228.5127443</v>
      </c>
      <c r="AL608" t="n">
        <v>5333.226902</v>
      </c>
      <c r="AM608" t="n">
        <v>0</v>
      </c>
      <c r="AN608" t="n">
        <v>0</v>
      </c>
      <c r="AO608" t="n">
        <v>1443.163354</v>
      </c>
      <c r="AP608" t="inlineStr">
        <is>
          <t>West Virginia</t>
        </is>
      </c>
      <c r="AQ608" t="n">
        <v>54003</v>
      </c>
      <c r="AR608" t="inlineStr">
        <is>
          <t>Berkeley</t>
        </is>
      </c>
    </row>
    <row r="609">
      <c r="A609" t="inlineStr">
        <is>
          <t>transportation NO2</t>
        </is>
      </c>
      <c r="B609" t="n">
        <v>2961</v>
      </c>
      <c r="C609" t="n">
        <v>7.244148912</v>
      </c>
      <c r="D609" t="n">
        <v>7.214722352</v>
      </c>
      <c r="E609" t="n">
        <v>0.02942656</v>
      </c>
      <c r="F609" t="n">
        <v>0.541228832</v>
      </c>
      <c r="G609" t="n">
        <v>0.045874356</v>
      </c>
      <c r="H609" t="n">
        <v>0.030410364</v>
      </c>
      <c r="I609" t="n">
        <v>0.003273625</v>
      </c>
      <c r="J609" t="n">
        <v>0.190054045</v>
      </c>
      <c r="K609" t="n">
        <v>0.25593365</v>
      </c>
      <c r="L609" t="n">
        <v>0.391029305</v>
      </c>
      <c r="M609" t="n">
        <v>0.014743405</v>
      </c>
      <c r="N609" t="n">
        <v>0.005952262</v>
      </c>
      <c r="O609" t="n">
        <v>0.004086918</v>
      </c>
      <c r="P609" t="n">
        <v>0.000355617</v>
      </c>
      <c r="Q609" t="n">
        <v>0.000880847</v>
      </c>
      <c r="R609" t="n">
        <v>0.581966317</v>
      </c>
      <c r="S609" t="n">
        <v>22.52554963</v>
      </c>
      <c r="T609" t="n">
        <v>0.045413068</v>
      </c>
      <c r="U609" t="n">
        <v>0.102860292</v>
      </c>
      <c r="V609" t="n">
        <v>0.000190069</v>
      </c>
      <c r="W609" t="n">
        <v>0.824835071</v>
      </c>
      <c r="X609" t="n">
        <v>3.716732082</v>
      </c>
      <c r="Y609" t="n">
        <v>28.30820277</v>
      </c>
      <c r="Z609" t="n">
        <v>4759.158625</v>
      </c>
      <c r="AA609" t="n">
        <v>512.3388697</v>
      </c>
      <c r="AB609" t="n">
        <v>62.11323145</v>
      </c>
      <c r="AC609" t="n">
        <v>8.306361920000001</v>
      </c>
      <c r="AD609" t="n">
        <v>303.3149047</v>
      </c>
      <c r="AE609" t="n">
        <v>201.2594746</v>
      </c>
      <c r="AF609" t="n">
        <v>15.71625854</v>
      </c>
      <c r="AG609" t="n">
        <v>1974.699581</v>
      </c>
      <c r="AH609" t="n">
        <v>496950.4681</v>
      </c>
      <c r="AI609" t="n">
        <v>1125589.46</v>
      </c>
      <c r="AJ609" t="n">
        <v>2318.293913</v>
      </c>
      <c r="AK609" t="n">
        <v>35.24054026</v>
      </c>
      <c r="AL609" t="n">
        <v>744.0417489</v>
      </c>
      <c r="AM609" t="n">
        <v>0</v>
      </c>
      <c r="AN609" t="n">
        <v>0</v>
      </c>
      <c r="AO609" t="n">
        <v>206.4146947</v>
      </c>
      <c r="AP609" t="inlineStr">
        <is>
          <t>West Virginia</t>
        </is>
      </c>
      <c r="AQ609" t="n">
        <v>54005</v>
      </c>
      <c r="AR609" t="inlineStr">
        <is>
          <t>Boone</t>
        </is>
      </c>
    </row>
    <row r="610">
      <c r="A610" t="inlineStr">
        <is>
          <t>transportation NO2</t>
        </is>
      </c>
      <c r="B610" t="n">
        <v>2962</v>
      </c>
      <c r="C610" t="n">
        <v>6.634278015</v>
      </c>
      <c r="D610" t="n">
        <v>6.60596195</v>
      </c>
      <c r="E610" t="n">
        <v>0.028316065</v>
      </c>
      <c r="F610" t="n">
        <v>0.6298796290000001</v>
      </c>
      <c r="G610" t="n">
        <v>0.023513172</v>
      </c>
      <c r="H610" t="n">
        <v>0.018230713</v>
      </c>
      <c r="I610" t="n">
        <v>0.001962481</v>
      </c>
      <c r="J610" t="n">
        <v>0.09792092300000001</v>
      </c>
      <c r="K610" t="n">
        <v>0.131863895</v>
      </c>
      <c r="L610" t="n">
        <v>0.201468667</v>
      </c>
      <c r="M610" t="n">
        <v>0.008376697000000001</v>
      </c>
      <c r="N610" t="n">
        <v>0.003474227</v>
      </c>
      <c r="O610" t="n">
        <v>0.004045847</v>
      </c>
      <c r="P610" t="n">
        <v>0.000135939</v>
      </c>
      <c r="Q610" t="n">
        <v>0.000448071</v>
      </c>
      <c r="R610" t="n">
        <v>0.299512949</v>
      </c>
      <c r="S610" t="n">
        <v>13.38776447</v>
      </c>
      <c r="T610" t="n">
        <v>0.0304715</v>
      </c>
      <c r="U610" t="n">
        <v>0.068895287</v>
      </c>
      <c r="V610" t="n">
        <v>0.00011824</v>
      </c>
      <c r="W610" t="n">
        <v>0.427424015</v>
      </c>
      <c r="X610" t="n">
        <v>2.222431538</v>
      </c>
      <c r="Y610" t="n">
        <v>14.50953642</v>
      </c>
      <c r="Z610" t="n">
        <v>2807.566252</v>
      </c>
      <c r="AA610" t="n">
        <v>302.2398369</v>
      </c>
      <c r="AB610" t="n">
        <v>32.00239362</v>
      </c>
      <c r="AC610" t="n">
        <v>4.719389739</v>
      </c>
      <c r="AD610" t="n">
        <v>176.3806372</v>
      </c>
      <c r="AE610" t="n">
        <v>183.9233584</v>
      </c>
      <c r="AF610" t="n">
        <v>8.088480056</v>
      </c>
      <c r="AG610" t="n">
        <v>1173.636751</v>
      </c>
      <c r="AH610" t="n">
        <v>333446.4481</v>
      </c>
      <c r="AI610" t="n">
        <v>753913.9514</v>
      </c>
      <c r="AJ610" t="n">
        <v>1442.182044</v>
      </c>
      <c r="AK610" t="n">
        <v>18.26141218</v>
      </c>
      <c r="AL610" t="n">
        <v>444.9020839</v>
      </c>
      <c r="AM610" t="n">
        <v>0</v>
      </c>
      <c r="AN610" t="n">
        <v>0</v>
      </c>
      <c r="AO610" t="n">
        <v>371.5130852</v>
      </c>
      <c r="AP610" t="inlineStr">
        <is>
          <t>West Virginia</t>
        </is>
      </c>
      <c r="AQ610" t="n">
        <v>54007</v>
      </c>
      <c r="AR610" t="inlineStr">
        <is>
          <t>Braxton</t>
        </is>
      </c>
    </row>
    <row r="611">
      <c r="A611" t="inlineStr">
        <is>
          <t>transportation NO2</t>
        </is>
      </c>
      <c r="B611" t="n">
        <v>2963</v>
      </c>
      <c r="C611" t="n">
        <v>7.255332081</v>
      </c>
      <c r="D611" t="n">
        <v>7.241127872</v>
      </c>
      <c r="E611" t="n">
        <v>0.01420421</v>
      </c>
      <c r="F611" t="n">
        <v>0.668872935</v>
      </c>
      <c r="G611" t="n">
        <v>0.01465951</v>
      </c>
      <c r="H611" t="n">
        <v>0.022785373</v>
      </c>
      <c r="I611" t="n">
        <v>0.002452419</v>
      </c>
      <c r="J611" t="n">
        <v>0.068524048</v>
      </c>
      <c r="K611" t="n">
        <v>0.092277341</v>
      </c>
      <c r="L611" t="n">
        <v>0.140984967</v>
      </c>
      <c r="M611" t="n">
        <v>0.006467378</v>
      </c>
      <c r="N611" t="n">
        <v>0.004716527</v>
      </c>
      <c r="O611" t="n">
        <v>0.003408309</v>
      </c>
      <c r="P611" t="n">
        <v>0.000132303</v>
      </c>
      <c r="Q611" t="n">
        <v>0.000734794</v>
      </c>
      <c r="R611" t="n">
        <v>0.186454657</v>
      </c>
      <c r="S611" t="n">
        <v>10.67664342</v>
      </c>
      <c r="T611" t="n">
        <v>0.033942073</v>
      </c>
      <c r="U611" t="n">
        <v>0.076847947</v>
      </c>
      <c r="V611" t="n">
        <v>5.72293e-05</v>
      </c>
      <c r="W611" t="n">
        <v>0.265403695</v>
      </c>
      <c r="X611" t="n">
        <v>1.760183809</v>
      </c>
      <c r="Y611" t="n">
        <v>9.046108065</v>
      </c>
      <c r="Z611" t="n">
        <v>3540.604223</v>
      </c>
      <c r="AA611" t="n">
        <v>381.0970735</v>
      </c>
      <c r="AB611" t="n">
        <v>22.39491643</v>
      </c>
      <c r="AC611" t="n">
        <v>3.643689047</v>
      </c>
      <c r="AD611" t="n">
        <v>239.6524393</v>
      </c>
      <c r="AE611" t="n">
        <v>164.6031019</v>
      </c>
      <c r="AF611" t="n">
        <v>5.035290714</v>
      </c>
      <c r="AG611" t="n">
        <v>935.9666532</v>
      </c>
      <c r="AH611" t="n">
        <v>371424.5636</v>
      </c>
      <c r="AI611" t="n">
        <v>840939.0821999999</v>
      </c>
      <c r="AJ611" t="n">
        <v>698.0316878</v>
      </c>
      <c r="AK611" t="n">
        <v>11.33919968</v>
      </c>
      <c r="AL611" t="n">
        <v>352.36606</v>
      </c>
      <c r="AM611" t="n">
        <v>0</v>
      </c>
      <c r="AN611" t="n">
        <v>0</v>
      </c>
      <c r="AO611" t="n">
        <v>192.2277209</v>
      </c>
      <c r="AP611" t="inlineStr">
        <is>
          <t>West Virginia</t>
        </is>
      </c>
      <c r="AQ611" t="n">
        <v>54009</v>
      </c>
      <c r="AR611" t="inlineStr">
        <is>
          <t>Brooke</t>
        </is>
      </c>
    </row>
    <row r="612">
      <c r="A612" t="inlineStr">
        <is>
          <t>transportation NO2</t>
        </is>
      </c>
      <c r="B612" t="n">
        <v>2964</v>
      </c>
      <c r="C612" t="n">
        <v>7.370901998</v>
      </c>
      <c r="D612" t="n">
        <v>7.330816009</v>
      </c>
      <c r="E612" t="n">
        <v>0.040085989</v>
      </c>
      <c r="F612" t="n">
        <v>0.532055529</v>
      </c>
      <c r="G612" t="n">
        <v>0.239436546</v>
      </c>
      <c r="H612" t="n">
        <v>0.05847592</v>
      </c>
      <c r="I612" t="n">
        <v>0.006295515</v>
      </c>
      <c r="J612" t="n">
        <v>1.036223408</v>
      </c>
      <c r="K612" t="n">
        <v>1.395411883</v>
      </c>
      <c r="L612" t="n">
        <v>2.132000289</v>
      </c>
      <c r="M612" t="n">
        <v>0.104924861</v>
      </c>
      <c r="N612" t="n">
        <v>0.006762152</v>
      </c>
      <c r="O612" t="n">
        <v>0.004597946</v>
      </c>
      <c r="P612" s="10" t="n">
        <v>0.001875133</v>
      </c>
      <c r="Q612" t="n">
        <v>0.005610064</v>
      </c>
      <c r="R612" t="n">
        <v>3.042381484</v>
      </c>
      <c r="S612" t="n">
        <v>134.3064707</v>
      </c>
      <c r="T612" t="n">
        <v>0.231049052</v>
      </c>
      <c r="U612" t="n">
        <v>0.52301181</v>
      </c>
      <c r="V612" s="10" t="n">
        <v>0.001088202</v>
      </c>
      <c r="W612" t="n">
        <v>4.323837406</v>
      </c>
      <c r="X612" t="n">
        <v>22.67826543</v>
      </c>
      <c r="Y612" t="n">
        <v>147.7517901</v>
      </c>
      <c r="Z612" t="n">
        <v>8689.104654999999</v>
      </c>
      <c r="AA612" t="n">
        <v>935.5117256</v>
      </c>
      <c r="AB612" t="n">
        <v>338.6575814</v>
      </c>
      <c r="AC612" t="n">
        <v>59.11415183</v>
      </c>
      <c r="AD612" t="n">
        <v>348.6043634</v>
      </c>
      <c r="AE612" t="n">
        <v>375.9119288</v>
      </c>
      <c r="AF612" t="n">
        <v>82.16086151</v>
      </c>
      <c r="AG612" t="n">
        <v>11773.9605</v>
      </c>
      <c r="AH612" t="n">
        <v>2528345.703</v>
      </c>
      <c r="AI612" t="n">
        <v>5723263.75</v>
      </c>
      <c r="AJ612" t="n">
        <v>13272.90929</v>
      </c>
      <c r="AK612" t="n">
        <v>184.7331321</v>
      </c>
      <c r="AL612" t="n">
        <v>4539.895776</v>
      </c>
      <c r="AM612" t="n">
        <v>0</v>
      </c>
      <c r="AN612" t="n">
        <v>0</v>
      </c>
      <c r="AO612" t="n">
        <v>786.1556932</v>
      </c>
      <c r="AP612" t="inlineStr">
        <is>
          <t>West Virginia</t>
        </is>
      </c>
      <c r="AQ612" t="n">
        <v>54011</v>
      </c>
      <c r="AR612" t="inlineStr">
        <is>
          <t>Cabell</t>
        </is>
      </c>
    </row>
    <row r="613">
      <c r="A613" t="inlineStr">
        <is>
          <t>transportation NO2</t>
        </is>
      </c>
      <c r="B613" t="n">
        <v>2965</v>
      </c>
      <c r="C613" t="n">
        <v>6.851481151</v>
      </c>
      <c r="D613" t="n">
        <v>6.8281583</v>
      </c>
      <c r="E613" t="n">
        <v>0.023322852</v>
      </c>
      <c r="F613" t="n">
        <v>0.594009134</v>
      </c>
      <c r="G613" t="n">
        <v>0.010284742</v>
      </c>
      <c r="H613" t="n">
        <v>0.014013028</v>
      </c>
      <c r="I613" t="n">
        <v>0.001508389</v>
      </c>
      <c r="J613" t="n">
        <v>0.043506191</v>
      </c>
      <c r="K613" t="n">
        <v>0.058587106</v>
      </c>
      <c r="L613" t="n">
        <v>0.08951221199999999</v>
      </c>
      <c r="M613" t="n">
        <v>0.004563993</v>
      </c>
      <c r="N613" t="n">
        <v>0.002499749</v>
      </c>
      <c r="O613" t="n">
        <v>0.002060615</v>
      </c>
      <c r="P613" s="10" t="n">
        <v>8.24661e-05</v>
      </c>
      <c r="Q613" t="n">
        <v>0.000508351</v>
      </c>
      <c r="R613" t="n">
        <v>0.130524882</v>
      </c>
      <c r="S613" t="n">
        <v>5.417258721</v>
      </c>
      <c r="T613" t="n">
        <v>0.013082968</v>
      </c>
      <c r="U613" t="n">
        <v>0.02961937</v>
      </c>
      <c r="V613" s="10" t="n">
        <v>5.08975e-05</v>
      </c>
      <c r="W613" t="n">
        <v>0.185115227</v>
      </c>
      <c r="X613" t="n">
        <v>0.900738319</v>
      </c>
      <c r="Y613" t="n">
        <v>6.346520635</v>
      </c>
      <c r="Z613" t="n">
        <v>2207.007114</v>
      </c>
      <c r="AA613" t="n">
        <v>237.5772009</v>
      </c>
      <c r="AB613" t="n">
        <v>14.21863269</v>
      </c>
      <c r="AC613" t="n">
        <v>2.571331412</v>
      </c>
      <c r="AD613" t="n">
        <v>127.3299079</v>
      </c>
      <c r="AE613" t="n">
        <v>101.2360186</v>
      </c>
      <c r="AF613" t="n">
        <v>3.524882349</v>
      </c>
      <c r="AG613" t="n">
        <v>474.9033299</v>
      </c>
      <c r="AH613" t="n">
        <v>143165.5555</v>
      </c>
      <c r="AI613" t="n">
        <v>324121.6783</v>
      </c>
      <c r="AJ613" t="n">
        <v>620.8015508</v>
      </c>
      <c r="AK613" t="n">
        <v>7.908927276</v>
      </c>
      <c r="AL613" t="n">
        <v>180.3161755</v>
      </c>
      <c r="AM613" t="n">
        <v>0</v>
      </c>
      <c r="AN613" t="n">
        <v>0</v>
      </c>
      <c r="AO613" t="n">
        <v>41.90385075</v>
      </c>
      <c r="AP613" t="inlineStr">
        <is>
          <t>West Virginia</t>
        </is>
      </c>
      <c r="AQ613" t="n">
        <v>54013</v>
      </c>
      <c r="AR613" t="inlineStr">
        <is>
          <t>Calhoun</t>
        </is>
      </c>
    </row>
    <row r="614">
      <c r="A614" t="inlineStr">
        <is>
          <t>transportation NO2</t>
        </is>
      </c>
      <c r="B614" t="n">
        <v>2966</v>
      </c>
      <c r="C614" t="n">
        <v>6.809407375</v>
      </c>
      <c r="D614" t="n">
        <v>6.785834217</v>
      </c>
      <c r="E614" t="n">
        <v>0.023573158</v>
      </c>
      <c r="F614" t="n">
        <v>0.620061502</v>
      </c>
      <c r="G614" t="n">
        <v>0.013617058</v>
      </c>
      <c r="H614" t="n">
        <v>0.003783836</v>
      </c>
      <c r="I614" t="n">
        <v>0.000407296</v>
      </c>
      <c r="J614" t="n">
        <v>0.056700949</v>
      </c>
      <c r="K614" t="n">
        <v>0.07635567</v>
      </c>
      <c r="L614" t="n">
        <v>0.1166599</v>
      </c>
      <c r="M614" t="n">
        <v>0.005511066</v>
      </c>
      <c r="N614" t="n">
        <v>0.000417253</v>
      </c>
      <c r="O614" t="n">
        <v>0.001952514</v>
      </c>
      <c r="P614" t="n">
        <v>9.64513e-05</v>
      </c>
      <c r="Q614" t="n">
        <v>0.000322754</v>
      </c>
      <c r="R614" t="n">
        <v>0.174011731</v>
      </c>
      <c r="S614" t="n">
        <v>6.685442555</v>
      </c>
      <c r="T614" t="n">
        <v>0.016136971</v>
      </c>
      <c r="U614" t="n">
        <v>0.036517471</v>
      </c>
      <c r="V614" t="n">
        <v>6.53451e-05</v>
      </c>
      <c r="W614" t="n">
        <v>0.249643999</v>
      </c>
      <c r="X614" t="n">
        <v>1.109410938</v>
      </c>
      <c r="Y614" t="n">
        <v>8.402830243</v>
      </c>
      <c r="Z614" t="n">
        <v>563.5263363</v>
      </c>
      <c r="AA614" t="n">
        <v>60.66138872</v>
      </c>
      <c r="AB614" t="n">
        <v>18.53092586</v>
      </c>
      <c r="AC614" t="n">
        <v>3.104907787</v>
      </c>
      <c r="AD614" t="n">
        <v>21.44156278</v>
      </c>
      <c r="AE614" t="n">
        <v>92.1455462</v>
      </c>
      <c r="AF614" t="n">
        <v>4.699263982</v>
      </c>
      <c r="AG614" t="n">
        <v>586.0785122</v>
      </c>
      <c r="AH614" t="n">
        <v>176585.1969</v>
      </c>
      <c r="AI614" t="n">
        <v>399606.8753</v>
      </c>
      <c r="AJ614" t="n">
        <v>797.0208086</v>
      </c>
      <c r="AK614" t="n">
        <v>10.66587696</v>
      </c>
      <c r="AL614" t="n">
        <v>222.0897381</v>
      </c>
      <c r="AM614" t="n">
        <v>0</v>
      </c>
      <c r="AN614" t="n">
        <v>0</v>
      </c>
      <c r="AO614" t="n">
        <v>79.48575923</v>
      </c>
      <c r="AP614" t="inlineStr">
        <is>
          <t>West Virginia</t>
        </is>
      </c>
      <c r="AQ614" t="n">
        <v>54015</v>
      </c>
      <c r="AR614" t="inlineStr">
        <is>
          <t>Clay</t>
        </is>
      </c>
    </row>
    <row r="615">
      <c r="A615" t="inlineStr">
        <is>
          <t>transportation NO2</t>
        </is>
      </c>
      <c r="B615" t="n">
        <v>2967</v>
      </c>
      <c r="C615" t="n">
        <v>6.804192356</v>
      </c>
      <c r="D615" t="n">
        <v>6.783399722</v>
      </c>
      <c r="E615" t="n">
        <v>0.020792634</v>
      </c>
      <c r="F615" t="n">
        <v>0.651567025</v>
      </c>
      <c r="G615" t="n">
        <v>0.008790533</v>
      </c>
      <c r="H615" t="n">
        <v>0.003064671</v>
      </c>
      <c r="I615" t="n">
        <v>0.000329875</v>
      </c>
      <c r="J615" t="n">
        <v>0.038203713</v>
      </c>
      <c r="K615" t="n">
        <v>0.051446621</v>
      </c>
      <c r="L615" t="n">
        <v>0.078602508</v>
      </c>
      <c r="M615" t="n">
        <v>0.004678349</v>
      </c>
      <c r="N615" t="n">
        <v>0.000346008</v>
      </c>
      <c r="O615" t="n">
        <v>0.001307968</v>
      </c>
      <c r="P615" t="n">
        <v>7.10505e-05</v>
      </c>
      <c r="Q615" t="n">
        <v>0.000301259</v>
      </c>
      <c r="R615" t="n">
        <v>0.111304671</v>
      </c>
      <c r="S615" t="n">
        <v>6.352072041</v>
      </c>
      <c r="T615" t="n">
        <v>0.01093257</v>
      </c>
      <c r="U615" t="n">
        <v>0.024761283</v>
      </c>
      <c r="V615" s="10" t="n">
        <v>4.2209e-05</v>
      </c>
      <c r="W615" t="n">
        <v>0.157241605</v>
      </c>
      <c r="X615" t="n">
        <v>1.066629729</v>
      </c>
      <c r="Y615" t="n">
        <v>5.424472503</v>
      </c>
      <c r="Z615" t="n">
        <v>465.0771671</v>
      </c>
      <c r="AA615" t="n">
        <v>50.06221954</v>
      </c>
      <c r="AB615" t="n">
        <v>12.48568153</v>
      </c>
      <c r="AC615" t="n">
        <v>2.635758644</v>
      </c>
      <c r="AD615" t="n">
        <v>17.84136914</v>
      </c>
      <c r="AE615" t="n">
        <v>64.0705712</v>
      </c>
      <c r="AF615" t="n">
        <v>3.005832026</v>
      </c>
      <c r="AG615" t="n">
        <v>556.8536264000001</v>
      </c>
      <c r="AH615" t="n">
        <v>119633.9722</v>
      </c>
      <c r="AI615" t="n">
        <v>270960.1396</v>
      </c>
      <c r="AJ615" t="n">
        <v>514.8271183000001</v>
      </c>
      <c r="AK615" t="n">
        <v>6.718044987</v>
      </c>
      <c r="AL615" t="n">
        <v>213.5254927</v>
      </c>
      <c r="AM615" t="n">
        <v>0</v>
      </c>
      <c r="AN615" t="n">
        <v>0</v>
      </c>
      <c r="AO615" t="n">
        <v>102.0485536</v>
      </c>
      <c r="AP615" t="inlineStr">
        <is>
          <t>West Virginia</t>
        </is>
      </c>
      <c r="AQ615" t="n">
        <v>54017</v>
      </c>
      <c r="AR615" t="inlineStr">
        <is>
          <t>Doddridge</t>
        </is>
      </c>
    </row>
    <row r="616">
      <c r="A616" t="inlineStr">
        <is>
          <t>transportation NO2</t>
        </is>
      </c>
      <c r="B616" t="n">
        <v>2968</v>
      </c>
      <c r="C616" t="n">
        <v>6.900406664</v>
      </c>
      <c r="D616" t="n">
        <v>6.855760298</v>
      </c>
      <c r="E616" t="n">
        <v>0.044646366</v>
      </c>
      <c r="F616" t="n">
        <v>0.580565934</v>
      </c>
      <c r="G616" t="n">
        <v>0.126339305</v>
      </c>
      <c r="H616" t="n">
        <v>0.035310506</v>
      </c>
      <c r="I616" t="n">
        <v>0.003801711</v>
      </c>
      <c r="J616" t="n">
        <v>0.524818647</v>
      </c>
      <c r="K616" t="n">
        <v>0.7067368550000001</v>
      </c>
      <c r="L616" t="n">
        <v>1.079801269</v>
      </c>
      <c r="M616" t="n">
        <v>0.052421616</v>
      </c>
      <c r="N616" t="n">
        <v>0.003964966</v>
      </c>
      <c r="O616" t="n">
        <v>0.002911014</v>
      </c>
      <c r="P616" t="n">
        <v>0.000935781</v>
      </c>
      <c r="Q616" t="n">
        <v>0.003077548</v>
      </c>
      <c r="R616" t="n">
        <v>1.608473133</v>
      </c>
      <c r="S616" t="n">
        <v>64.3748585</v>
      </c>
      <c r="T616" t="n">
        <v>0.141401484</v>
      </c>
      <c r="U616" t="n">
        <v>0.31933261</v>
      </c>
      <c r="V616" t="n">
        <v>0.00050189</v>
      </c>
      <c r="W616" t="n">
        <v>2.293520174</v>
      </c>
      <c r="X616" t="n">
        <v>10.70577181</v>
      </c>
      <c r="Y616" t="n">
        <v>77.96160974999999</v>
      </c>
      <c r="Z616" t="n">
        <v>5261.741353</v>
      </c>
      <c r="AA616" t="n">
        <v>566.5323142</v>
      </c>
      <c r="AB616" t="n">
        <v>171.520815</v>
      </c>
      <c r="AC616" t="n">
        <v>29.53408135</v>
      </c>
      <c r="AD616" t="n">
        <v>203.8101704</v>
      </c>
      <c r="AE616" t="n">
        <v>220.6725964</v>
      </c>
      <c r="AF616" t="n">
        <v>43.43753045</v>
      </c>
      <c r="AG616" t="n">
        <v>5643.414176</v>
      </c>
      <c r="AH616" t="n">
        <v>1547341.711</v>
      </c>
      <c r="AI616" t="n">
        <v>3494423.487</v>
      </c>
      <c r="AJ616" t="n">
        <v>6121.599842</v>
      </c>
      <c r="AK616" t="n">
        <v>97.98915303</v>
      </c>
      <c r="AL616" t="n">
        <v>2143.157216</v>
      </c>
      <c r="AM616" t="n">
        <v>0</v>
      </c>
      <c r="AN616" t="n">
        <v>0</v>
      </c>
      <c r="AO616" t="n">
        <v>850.256195</v>
      </c>
      <c r="AP616" t="inlineStr">
        <is>
          <t>West Virginia</t>
        </is>
      </c>
      <c r="AQ616" t="n">
        <v>54019</v>
      </c>
      <c r="AR616" t="inlineStr">
        <is>
          <t>Fayette</t>
        </is>
      </c>
    </row>
    <row r="617">
      <c r="A617" t="inlineStr">
        <is>
          <t>transportation NO2</t>
        </is>
      </c>
      <c r="B617" t="n">
        <v>2969</v>
      </c>
      <c r="C617" t="n">
        <v>6.750463465</v>
      </c>
      <c r="D617" t="n">
        <v>6.727672615</v>
      </c>
      <c r="E617" t="n">
        <v>0.02279085</v>
      </c>
      <c r="F617" t="n">
        <v>0.6397989160000001</v>
      </c>
      <c r="G617" t="n">
        <v>0.009359371</v>
      </c>
      <c r="H617" t="n">
        <v>0.050241164</v>
      </c>
      <c r="I617" t="n">
        <v>0.005408162</v>
      </c>
      <c r="J617" t="n">
        <v>0.038704541</v>
      </c>
      <c r="K617" t="n">
        <v>0.052121028</v>
      </c>
      <c r="L617" t="n">
        <v>0.079632998</v>
      </c>
      <c r="M617" t="n">
        <v>0.005073917</v>
      </c>
      <c r="N617" t="n">
        <v>0.007764454</v>
      </c>
      <c r="O617" t="n">
        <v>0.005418562</v>
      </c>
      <c r="P617" t="n">
        <v>0.000622513</v>
      </c>
      <c r="Q617" t="n">
        <v>0.002614372</v>
      </c>
      <c r="R617" t="n">
        <v>0.119063602</v>
      </c>
      <c r="S617" t="n">
        <v>7.490160362</v>
      </c>
      <c r="T617" t="n">
        <v>0.011011173</v>
      </c>
      <c r="U617" t="n">
        <v>0.024938529</v>
      </c>
      <c r="V617" t="n">
        <v>3.37195e-05</v>
      </c>
      <c r="W617" t="n">
        <v>0.169534651</v>
      </c>
      <c r="X617" t="n">
        <v>1.283405861</v>
      </c>
      <c r="Y617" t="n">
        <v>5.775491737</v>
      </c>
      <c r="Z617" t="n">
        <v>8436.2264</v>
      </c>
      <c r="AA617" t="n">
        <v>908.1511144</v>
      </c>
      <c r="AB617" t="n">
        <v>12.64936356</v>
      </c>
      <c r="AC617" t="n">
        <v>2.858620151</v>
      </c>
      <c r="AD617" t="n">
        <v>400.2034335</v>
      </c>
      <c r="AE617" t="n">
        <v>307.5101647</v>
      </c>
      <c r="AF617" t="n">
        <v>3.215365399</v>
      </c>
      <c r="AG617" t="n">
        <v>656.6240013</v>
      </c>
      <c r="AH617" t="n">
        <v>120494.122</v>
      </c>
      <c r="AI617" t="n">
        <v>272899.7203</v>
      </c>
      <c r="AJ617" t="n">
        <v>411.2804047</v>
      </c>
      <c r="AK617" t="n">
        <v>7.243257343</v>
      </c>
      <c r="AL617" t="n">
        <v>256.921274</v>
      </c>
      <c r="AM617" t="n">
        <v>0</v>
      </c>
      <c r="AN617" t="n">
        <v>0</v>
      </c>
      <c r="AO617" t="n">
        <v>46.52009397</v>
      </c>
      <c r="AP617" t="inlineStr">
        <is>
          <t>West Virginia</t>
        </is>
      </c>
      <c r="AQ617" t="n">
        <v>54021</v>
      </c>
      <c r="AR617" t="inlineStr">
        <is>
          <t>Gilmer</t>
        </is>
      </c>
    </row>
    <row r="618">
      <c r="A618" t="inlineStr">
        <is>
          <t>transportation NO2</t>
        </is>
      </c>
      <c r="B618" t="n">
        <v>2970</v>
      </c>
      <c r="C618" t="n">
        <v>5.509779167</v>
      </c>
      <c r="D618" t="n">
        <v>5.4964005</v>
      </c>
      <c r="E618" t="n">
        <v>0.013378667</v>
      </c>
      <c r="F618" t="n">
        <v>0.608013779</v>
      </c>
      <c r="G618" t="n">
        <v>0.008954676999999999</v>
      </c>
      <c r="H618" t="n">
        <v>0.00319056</v>
      </c>
      <c r="I618" t="n">
        <v>0.000343398</v>
      </c>
      <c r="J618" t="n">
        <v>0.037115469</v>
      </c>
      <c r="K618" t="n">
        <v>0.04998125</v>
      </c>
      <c r="L618" t="n">
        <v>0.076363288</v>
      </c>
      <c r="M618" t="n">
        <v>0.004113189</v>
      </c>
      <c r="N618" t="n">
        <v>0.000345726</v>
      </c>
      <c r="O618" t="n">
        <v>0.0009523310000000001</v>
      </c>
      <c r="P618" t="n">
        <v>6.79717e-05</v>
      </c>
      <c r="Q618" t="n">
        <v>0.00025008</v>
      </c>
      <c r="R618" t="n">
        <v>0.113895707</v>
      </c>
      <c r="S618" t="n">
        <v>5.102956102</v>
      </c>
      <c r="T618" t="n">
        <v>0.014946067</v>
      </c>
      <c r="U618" t="n">
        <v>0.033757574</v>
      </c>
      <c r="V618" t="n">
        <v>3.92969e-05</v>
      </c>
      <c r="W618" t="n">
        <v>0.162123433</v>
      </c>
      <c r="X618" t="n">
        <v>0.844167659</v>
      </c>
      <c r="Y618" t="n">
        <v>5.525763021</v>
      </c>
      <c r="Z618" t="n">
        <v>470.9213182</v>
      </c>
      <c r="AA618" t="n">
        <v>50.68737339</v>
      </c>
      <c r="AB618" t="n">
        <v>12.13001555</v>
      </c>
      <c r="AC618" t="n">
        <v>2.317350528</v>
      </c>
      <c r="AD618" t="n">
        <v>17.73255006</v>
      </c>
      <c r="AE618" t="n">
        <v>47.77124876</v>
      </c>
      <c r="AF618" t="n">
        <v>3.075804098</v>
      </c>
      <c r="AG618" t="n">
        <v>447.3500289</v>
      </c>
      <c r="AH618" t="n">
        <v>163553.2584</v>
      </c>
      <c r="AI618" t="n">
        <v>369405.6102</v>
      </c>
      <c r="AJ618" t="n">
        <v>479.3080771</v>
      </c>
      <c r="AK618" t="n">
        <v>6.926617913</v>
      </c>
      <c r="AL618" t="n">
        <v>168.9914601</v>
      </c>
      <c r="AM618" t="n">
        <v>0</v>
      </c>
      <c r="AN618" t="n">
        <v>0</v>
      </c>
      <c r="AO618" t="n">
        <v>145.0517389</v>
      </c>
      <c r="AP618" t="inlineStr">
        <is>
          <t>West Virginia</t>
        </is>
      </c>
      <c r="AQ618" t="n">
        <v>54023</v>
      </c>
      <c r="AR618" t="inlineStr">
        <is>
          <t>Grant</t>
        </is>
      </c>
    </row>
    <row r="619">
      <c r="A619" t="inlineStr">
        <is>
          <t>transportation NO2</t>
        </is>
      </c>
      <c r="B619" t="n">
        <v>2971</v>
      </c>
      <c r="C619" t="n">
        <v>6.575650122</v>
      </c>
      <c r="D619" t="n">
        <v>6.546159874</v>
      </c>
      <c r="E619" t="n">
        <v>0.029490249</v>
      </c>
      <c r="F619" t="n">
        <v>0.671291129</v>
      </c>
      <c r="G619" t="n">
        <v>0.06294991</v>
      </c>
      <c r="H619" t="n">
        <v>0.020467873</v>
      </c>
      <c r="I619" t="n">
        <v>0.002203323</v>
      </c>
      <c r="J619" t="n">
        <v>0.261800448</v>
      </c>
      <c r="K619" t="n">
        <v>0.352549944</v>
      </c>
      <c r="L619" t="n">
        <v>0.538644939</v>
      </c>
      <c r="M619" t="n">
        <v>0.027449337</v>
      </c>
      <c r="N619" t="n">
        <v>0.002246613</v>
      </c>
      <c r="O619" t="n">
        <v>0.001753347</v>
      </c>
      <c r="P619" t="n">
        <v>0.000460887</v>
      </c>
      <c r="Q619" t="n">
        <v>0.001647995</v>
      </c>
      <c r="R619" t="n">
        <v>0.801616013</v>
      </c>
      <c r="S619" t="n">
        <v>33.9072235</v>
      </c>
      <c r="T619" t="n">
        <v>0.071962752</v>
      </c>
      <c r="U619" t="n">
        <v>0.162526867</v>
      </c>
      <c r="V619" t="n">
        <v>0.000246545</v>
      </c>
      <c r="W619" t="n">
        <v>1.143377956</v>
      </c>
      <c r="X619" t="n">
        <v>5.637271687</v>
      </c>
      <c r="Y619" t="n">
        <v>38.84520585</v>
      </c>
      <c r="Z619" t="n">
        <v>3038.294306</v>
      </c>
      <c r="AA619" t="n">
        <v>327.081033</v>
      </c>
      <c r="AB619" t="n">
        <v>85.56130376</v>
      </c>
      <c r="AC619" t="n">
        <v>15.46482188</v>
      </c>
      <c r="AD619" t="n">
        <v>115.2749586</v>
      </c>
      <c r="AE619" t="n">
        <v>125.526591</v>
      </c>
      <c r="AF619" t="n">
        <v>21.647996</v>
      </c>
      <c r="AG619" t="n">
        <v>2972.472643</v>
      </c>
      <c r="AH619" t="n">
        <v>787480.8929</v>
      </c>
      <c r="AI619" t="n">
        <v>1778514.578</v>
      </c>
      <c r="AJ619" t="n">
        <v>3007.135332</v>
      </c>
      <c r="AK619" t="n">
        <v>48.85007717</v>
      </c>
      <c r="AL619" t="n">
        <v>1128.508968</v>
      </c>
      <c r="AM619" t="n">
        <v>0</v>
      </c>
      <c r="AN619" t="n">
        <v>0</v>
      </c>
      <c r="AO619" t="n">
        <v>587.6955001</v>
      </c>
      <c r="AP619" t="inlineStr">
        <is>
          <t>West Virginia</t>
        </is>
      </c>
      <c r="AQ619" t="n">
        <v>54025</v>
      </c>
      <c r="AR619" t="inlineStr">
        <is>
          <t>Greenbrier</t>
        </is>
      </c>
    </row>
    <row r="620">
      <c r="A620" t="inlineStr">
        <is>
          <t>transportation NO2</t>
        </is>
      </c>
      <c r="B620" t="n">
        <v>2972</v>
      </c>
      <c r="C620" t="n">
        <v>6.512740062</v>
      </c>
      <c r="D620" t="n">
        <v>6.496801841</v>
      </c>
      <c r="E620" t="n">
        <v>0.015938221</v>
      </c>
      <c r="F620" t="n">
        <v>0.652588166</v>
      </c>
      <c r="G620" t="n">
        <v>0.021828904</v>
      </c>
      <c r="H620" t="n">
        <v>0.007753825</v>
      </c>
      <c r="I620" t="n">
        <v>0.000834563</v>
      </c>
      <c r="J620" t="n">
        <v>0.093003328</v>
      </c>
      <c r="K620" t="n">
        <v>0.125242102</v>
      </c>
      <c r="L620" t="n">
        <v>0.191350042</v>
      </c>
      <c r="M620" t="n">
        <v>0.010612545</v>
      </c>
      <c r="N620" t="n">
        <v>0.000860846</v>
      </c>
      <c r="O620" t="n">
        <v>0.000640947</v>
      </c>
      <c r="P620" t="n">
        <v>0.000168463</v>
      </c>
      <c r="Q620" t="n">
        <v>0.000691169</v>
      </c>
      <c r="R620" t="n">
        <v>0.27694626</v>
      </c>
      <c r="S620" t="n">
        <v>13.74253302</v>
      </c>
      <c r="T620" t="n">
        <v>0.02644912</v>
      </c>
      <c r="U620" t="n">
        <v>0.059789716</v>
      </c>
      <c r="V620" t="n">
        <v>9.11363e-05</v>
      </c>
      <c r="W620" t="n">
        <v>0.392556915</v>
      </c>
      <c r="X620" t="n">
        <v>2.264116397</v>
      </c>
      <c r="Y620" t="n">
        <v>13.47020616</v>
      </c>
      <c r="Z620" t="n">
        <v>1170.625591</v>
      </c>
      <c r="AA620" t="n">
        <v>126.0030375</v>
      </c>
      <c r="AB620" t="n">
        <v>30.39519906</v>
      </c>
      <c r="AC620" t="n">
        <v>5.979055776</v>
      </c>
      <c r="AD620" t="n">
        <v>44.26056574</v>
      </c>
      <c r="AE620" t="n">
        <v>48.19883341</v>
      </c>
      <c r="AF620" t="n">
        <v>7.479056586</v>
      </c>
      <c r="AG620" t="n">
        <v>1204.737493</v>
      </c>
      <c r="AH620" t="n">
        <v>289429.9604</v>
      </c>
      <c r="AI620" t="n">
        <v>654272.6356</v>
      </c>
      <c r="AJ620" t="n">
        <v>1111.598052</v>
      </c>
      <c r="AK620" t="n">
        <v>16.77173808</v>
      </c>
      <c r="AL620" t="n">
        <v>453.2468542</v>
      </c>
      <c r="AM620" t="n">
        <v>0</v>
      </c>
      <c r="AN620" t="n">
        <v>0</v>
      </c>
      <c r="AO620" t="n">
        <v>414.1679421</v>
      </c>
      <c r="AP620" t="inlineStr">
        <is>
          <t>West Virginia</t>
        </is>
      </c>
      <c r="AQ620" t="n">
        <v>54027</v>
      </c>
      <c r="AR620" t="inlineStr">
        <is>
          <t>Hampshire</t>
        </is>
      </c>
    </row>
    <row r="621">
      <c r="A621" t="inlineStr">
        <is>
          <t>transportation NO2</t>
        </is>
      </c>
      <c r="B621" t="n">
        <v>2973</v>
      </c>
      <c r="C621" t="n">
        <v>7.184911157</v>
      </c>
      <c r="D621" t="n">
        <v>7.17414433</v>
      </c>
      <c r="E621" t="n">
        <v>0.010766828</v>
      </c>
      <c r="F621" t="n">
        <v>0.6711699290000001</v>
      </c>
      <c r="G621" t="n">
        <v>0.016981899</v>
      </c>
      <c r="H621" t="n">
        <v>0.006381133</v>
      </c>
      <c r="I621" t="n">
        <v>0.00068678</v>
      </c>
      <c r="J621" t="n">
        <v>0.07242575800000001</v>
      </c>
      <c r="K621" t="n">
        <v>0.097531637</v>
      </c>
      <c r="L621" t="n">
        <v>0.149012365</v>
      </c>
      <c r="M621" t="n">
        <v>0.007990222</v>
      </c>
      <c r="N621" t="n">
        <v>0.001656462</v>
      </c>
      <c r="O621" t="n">
        <v>0.003718013</v>
      </c>
      <c r="P621" t="n">
        <v>0.000125922</v>
      </c>
      <c r="Q621" t="n">
        <v>0.001154887</v>
      </c>
      <c r="R621" t="n">
        <v>0.216279397</v>
      </c>
      <c r="S621" t="n">
        <v>10.25526049</v>
      </c>
      <c r="T621" t="n">
        <v>0.024963439</v>
      </c>
      <c r="U621" t="n">
        <v>0.056454181</v>
      </c>
      <c r="V621" t="n">
        <v>6.39516e-05</v>
      </c>
      <c r="W621" t="n">
        <v>0.308534188</v>
      </c>
      <c r="X621" t="n">
        <v>1.693788298</v>
      </c>
      <c r="Y621" t="n">
        <v>10.47921058</v>
      </c>
      <c r="Z621" t="n">
        <v>946.4818262</v>
      </c>
      <c r="AA621" t="n">
        <v>101.8713171</v>
      </c>
      <c r="AB621" t="n">
        <v>23.67005981</v>
      </c>
      <c r="AC621" t="n">
        <v>4.501651913</v>
      </c>
      <c r="AD621" t="n">
        <v>84.21140208</v>
      </c>
      <c r="AE621" t="n">
        <v>188.4033034</v>
      </c>
      <c r="AF621" t="n">
        <v>5.840721059</v>
      </c>
      <c r="AG621" t="n">
        <v>899.0261690999999</v>
      </c>
      <c r="AH621" t="n">
        <v>273172.3166</v>
      </c>
      <c r="AI621" t="n">
        <v>617772.2224</v>
      </c>
      <c r="AJ621" t="n">
        <v>780.0244453</v>
      </c>
      <c r="AK621" t="n">
        <v>13.18192188</v>
      </c>
      <c r="AL621" t="n">
        <v>339.0745364</v>
      </c>
      <c r="AM621" t="n">
        <v>0</v>
      </c>
      <c r="AN621" t="n">
        <v>0</v>
      </c>
      <c r="AO621" t="n">
        <v>158.2741308</v>
      </c>
      <c r="AP621" t="inlineStr">
        <is>
          <t>West Virginia</t>
        </is>
      </c>
      <c r="AQ621" t="n">
        <v>54029</v>
      </c>
      <c r="AR621" t="inlineStr">
        <is>
          <t>Hancock</t>
        </is>
      </c>
    </row>
    <row r="622">
      <c r="A622" t="inlineStr">
        <is>
          <t>transportation NO2</t>
        </is>
      </c>
      <c r="B622" t="n">
        <v>2974</v>
      </c>
      <c r="C622" t="n">
        <v>5.954891626</v>
      </c>
      <c r="D622" t="n">
        <v>5.942080645</v>
      </c>
      <c r="E622" t="n">
        <v>0.01281098</v>
      </c>
      <c r="F622" t="n">
        <v>0.629884543</v>
      </c>
      <c r="G622" t="n">
        <v>0.009872801</v>
      </c>
      <c r="H622" t="n">
        <v>0.003492569</v>
      </c>
      <c r="I622" t="n">
        <v>0.000375901</v>
      </c>
      <c r="J622" t="n">
        <v>0.042559006</v>
      </c>
      <c r="K622" t="n">
        <v>0.057311754</v>
      </c>
      <c r="L622" t="n">
        <v>0.087563085</v>
      </c>
      <c r="M622" t="n">
        <v>0.0047656</v>
      </c>
      <c r="N622" t="n">
        <v>0.000384594</v>
      </c>
      <c r="O622" t="n">
        <v>0.000291693</v>
      </c>
      <c r="P622" t="n">
        <v>7.598629999999999e-05</v>
      </c>
      <c r="Q622" t="n">
        <v>0.000305101</v>
      </c>
      <c r="R622" t="n">
        <v>0.125576693</v>
      </c>
      <c r="S622" t="n">
        <v>6.159983688</v>
      </c>
      <c r="T622" t="n">
        <v>0.01284963</v>
      </c>
      <c r="U622" t="n">
        <v>0.029035843</v>
      </c>
      <c r="V622" t="n">
        <v>4.25995e-05</v>
      </c>
      <c r="W622" t="n">
        <v>0.178757929</v>
      </c>
      <c r="X622" t="n">
        <v>1.019301325</v>
      </c>
      <c r="Y622" t="n">
        <v>6.092320065</v>
      </c>
      <c r="Z622" t="n">
        <v>524.0492362</v>
      </c>
      <c r="AA622" t="n">
        <v>56.40540837</v>
      </c>
      <c r="AB622" t="n">
        <v>13.90906253</v>
      </c>
      <c r="AC622" t="n">
        <v>2.684915557</v>
      </c>
      <c r="AD622" t="n">
        <v>19.77110778</v>
      </c>
      <c r="AE622" t="n">
        <v>21.67553174</v>
      </c>
      <c r="AF622" t="n">
        <v>3.391254301</v>
      </c>
      <c r="AG622" t="n">
        <v>540.0142241999999</v>
      </c>
      <c r="AH622" t="n">
        <v>140612.1612</v>
      </c>
      <c r="AI622" t="n">
        <v>317736.2042</v>
      </c>
      <c r="AJ622" t="n">
        <v>519.5904839999999</v>
      </c>
      <c r="AK622" t="n">
        <v>7.637315884</v>
      </c>
      <c r="AL622" t="n">
        <v>204.0509576</v>
      </c>
      <c r="AM622" t="n">
        <v>0</v>
      </c>
      <c r="AN622" t="n">
        <v>0</v>
      </c>
      <c r="AO622" t="n">
        <v>214.1728387</v>
      </c>
      <c r="AP622" t="inlineStr">
        <is>
          <t>West Virginia</t>
        </is>
      </c>
      <c r="AQ622" t="n">
        <v>54031</v>
      </c>
      <c r="AR622" t="inlineStr">
        <is>
          <t>Hardy</t>
        </is>
      </c>
    </row>
    <row r="623">
      <c r="A623" t="inlineStr">
        <is>
          <t>transportation NO2</t>
        </is>
      </c>
      <c r="B623" t="n">
        <v>2975</v>
      </c>
      <c r="C623" t="n">
        <v>6.867520751</v>
      </c>
      <c r="D623" t="n">
        <v>6.834858188</v>
      </c>
      <c r="E623" t="n">
        <v>0.032662563</v>
      </c>
      <c r="F623" t="n">
        <v>0.6489587449999999</v>
      </c>
      <c r="G623" t="n">
        <v>0.146333927</v>
      </c>
      <c r="H623" t="n">
        <v>0.038828062</v>
      </c>
      <c r="I623" t="n">
        <v>0.004179899</v>
      </c>
      <c r="J623" t="n">
        <v>0.612429564</v>
      </c>
      <c r="K623" t="n">
        <v>0.824719074</v>
      </c>
      <c r="L623" t="n">
        <v>1.260053088</v>
      </c>
      <c r="M623" t="n">
        <v>0.06025815</v>
      </c>
      <c r="N623" t="n">
        <v>0.025604482</v>
      </c>
      <c r="O623" t="n">
        <v>0.039974062</v>
      </c>
      <c r="P623" t="n">
        <v>0.001098775</v>
      </c>
      <c r="Q623" t="n">
        <v>0.011750946</v>
      </c>
      <c r="R623" t="n">
        <v>1.861766776</v>
      </c>
      <c r="S623" t="n">
        <v>75.04547460000001</v>
      </c>
      <c r="T623" t="n">
        <v>0.153353236</v>
      </c>
      <c r="U623" t="n">
        <v>0.34813005</v>
      </c>
      <c r="V623" t="n">
        <v>0.000602111</v>
      </c>
      <c r="W623" t="n">
        <v>2.651558664</v>
      </c>
      <c r="X623" t="n">
        <v>12.57196421</v>
      </c>
      <c r="Y623" t="n">
        <v>90.29991493</v>
      </c>
      <c r="Z623" t="n">
        <v>5828.980984</v>
      </c>
      <c r="AA623" t="n">
        <v>627.5274299</v>
      </c>
      <c r="AB623" t="n">
        <v>200.1535391</v>
      </c>
      <c r="AC623" t="n">
        <v>33.94914602</v>
      </c>
      <c r="AD623" t="n">
        <v>1302.519205</v>
      </c>
      <c r="AE623" t="n">
        <v>2003.2255</v>
      </c>
      <c r="AF623" t="n">
        <v>50.27783763</v>
      </c>
      <c r="AG623" t="n">
        <v>6578.852445</v>
      </c>
      <c r="AH623" t="n">
        <v>1678128.487</v>
      </c>
      <c r="AI623" t="n">
        <v>3809550.865</v>
      </c>
      <c r="AJ623" t="n">
        <v>7344.011828</v>
      </c>
      <c r="AK623" t="n">
        <v>113.2861139</v>
      </c>
      <c r="AL623" t="n">
        <v>2516.744827</v>
      </c>
      <c r="AM623" t="n">
        <v>0</v>
      </c>
      <c r="AN623" t="n">
        <v>0</v>
      </c>
      <c r="AO623" t="n">
        <v>704.2689759</v>
      </c>
      <c r="AP623" t="inlineStr">
        <is>
          <t>West Virginia</t>
        </is>
      </c>
      <c r="AQ623" t="n">
        <v>54033</v>
      </c>
      <c r="AR623" t="inlineStr">
        <is>
          <t>Harrison</t>
        </is>
      </c>
    </row>
    <row r="624">
      <c r="A624" t="inlineStr">
        <is>
          <t>transportation NO2</t>
        </is>
      </c>
      <c r="B624" t="n">
        <v>2976</v>
      </c>
      <c r="C624" t="n">
        <v>6.88419297</v>
      </c>
      <c r="D624" t="n">
        <v>6.849526887</v>
      </c>
      <c r="E624" t="n">
        <v>0.034666084</v>
      </c>
      <c r="F624" t="n">
        <v>0.554119248</v>
      </c>
      <c r="G624" t="n">
        <v>0.060186201</v>
      </c>
      <c r="H624" t="n">
        <v>0.017963649</v>
      </c>
      <c r="I624" t="n">
        <v>0.001933854</v>
      </c>
      <c r="J624" t="n">
        <v>0.258649766</v>
      </c>
      <c r="K624" t="n">
        <v>0.348306633</v>
      </c>
      <c r="L624" t="n">
        <v>0.532163519</v>
      </c>
      <c r="M624" t="n">
        <v>0.026847482</v>
      </c>
      <c r="N624" t="n">
        <v>0.011244182</v>
      </c>
      <c r="O624" t="n">
        <v>0.016506668</v>
      </c>
      <c r="P624" s="10" t="n">
        <v>0.000457664</v>
      </c>
      <c r="Q624" s="10" t="n">
        <v>0.002696558</v>
      </c>
      <c r="R624" t="n">
        <v>0.765593824</v>
      </c>
      <c r="S624" t="n">
        <v>34.04027454</v>
      </c>
      <c r="T624" t="n">
        <v>0.058842253</v>
      </c>
      <c r="U624" t="n">
        <v>0.133510497</v>
      </c>
      <c r="V624" s="10" t="n">
        <v>0.000249222</v>
      </c>
      <c r="W624" t="n">
        <v>1.090049081</v>
      </c>
      <c r="X624" t="n">
        <v>5.666252153</v>
      </c>
      <c r="Y624" t="n">
        <v>37.13977312</v>
      </c>
      <c r="Z624" t="n">
        <v>2696.519708</v>
      </c>
      <c r="AA624" t="n">
        <v>290.3038454</v>
      </c>
      <c r="AB624" t="n">
        <v>84.53163924</v>
      </c>
      <c r="AC624" t="n">
        <v>15.12573944</v>
      </c>
      <c r="AD624" t="n">
        <v>570.575647</v>
      </c>
      <c r="AE624" t="n">
        <v>771.1048051</v>
      </c>
      <c r="AF624" t="n">
        <v>20.67520082</v>
      </c>
      <c r="AG624" t="n">
        <v>2984.136546</v>
      </c>
      <c r="AH624" t="n">
        <v>643904.6416</v>
      </c>
      <c r="AI624" t="n">
        <v>1460991.454</v>
      </c>
      <c r="AJ624" t="n">
        <v>3039.780179</v>
      </c>
      <c r="AK624" t="n">
        <v>46.57163578</v>
      </c>
      <c r="AL624" t="n">
        <v>1134.310483</v>
      </c>
      <c r="AM624" t="n">
        <v>0</v>
      </c>
      <c r="AN624" t="n">
        <v>0</v>
      </c>
      <c r="AO624" t="n">
        <v>572.7634197</v>
      </c>
      <c r="AP624" t="inlineStr">
        <is>
          <t>West Virginia</t>
        </is>
      </c>
      <c r="AQ624" t="n">
        <v>54035</v>
      </c>
      <c r="AR624" t="inlineStr">
        <is>
          <t>Jackson</t>
        </is>
      </c>
    </row>
    <row r="625">
      <c r="A625" t="inlineStr">
        <is>
          <t>transportation NO2</t>
        </is>
      </c>
      <c r="B625" t="n">
        <v>2977</v>
      </c>
      <c r="C625" t="n">
        <v>7.22044253</v>
      </c>
      <c r="D625" t="n">
        <v>7.1868103</v>
      </c>
      <c r="E625" t="n">
        <v>0.03363223</v>
      </c>
      <c r="F625" t="n">
        <v>0.629001516</v>
      </c>
      <c r="G625" t="n">
        <v>0.129999189</v>
      </c>
      <c r="H625" t="n">
        <v>0.033607322</v>
      </c>
      <c r="I625" t="n">
        <v>0.003617913</v>
      </c>
      <c r="J625" t="n">
        <v>0.5943867309999999</v>
      </c>
      <c r="K625" t="n">
        <v>0.800421753</v>
      </c>
      <c r="L625" t="n">
        <v>1.222930998</v>
      </c>
      <c r="M625" t="n">
        <v>0.059299293</v>
      </c>
      <c r="N625" t="n">
        <v>0.007050415</v>
      </c>
      <c r="O625" t="n">
        <v>0.008679556</v>
      </c>
      <c r="P625" t="n">
        <v>0.001056273</v>
      </c>
      <c r="Q625" t="n">
        <v>0.003627659</v>
      </c>
      <c r="R625" t="n">
        <v>1.652380414</v>
      </c>
      <c r="S625" t="n">
        <v>77.12892132</v>
      </c>
      <c r="T625" t="n">
        <v>0.127769614</v>
      </c>
      <c r="U625" t="n">
        <v>0.290148905</v>
      </c>
      <c r="V625" t="n">
        <v>0.000781378</v>
      </c>
      <c r="W625" t="n">
        <v>2.349633043</v>
      </c>
      <c r="X625" t="n">
        <v>12.81882656</v>
      </c>
      <c r="Y625" t="n">
        <v>80.22005505</v>
      </c>
      <c r="Z625" t="n">
        <v>5168.022513</v>
      </c>
      <c r="AA625" t="n">
        <v>556.3763224</v>
      </c>
      <c r="AB625" t="n">
        <v>194.256817</v>
      </c>
      <c r="AC625" t="n">
        <v>33.40893052</v>
      </c>
      <c r="AD625" t="n">
        <v>359.0628292</v>
      </c>
      <c r="AE625" t="n">
        <v>479.1488161</v>
      </c>
      <c r="AF625" t="n">
        <v>44.62326605</v>
      </c>
      <c r="AG625" t="n">
        <v>6761.497549</v>
      </c>
      <c r="AH625" t="n">
        <v>1398169.574</v>
      </c>
      <c r="AI625" t="n">
        <v>3175069.24</v>
      </c>
      <c r="AJ625" t="n">
        <v>9530.544677</v>
      </c>
      <c r="AK625" t="n">
        <v>100.3865387</v>
      </c>
      <c r="AL625" t="n">
        <v>2566.163479</v>
      </c>
      <c r="AM625" t="n">
        <v>0</v>
      </c>
      <c r="AN625" t="n">
        <v>0</v>
      </c>
      <c r="AO625" t="n">
        <v>623.1748757</v>
      </c>
      <c r="AP625" t="inlineStr">
        <is>
          <t>West Virginia</t>
        </is>
      </c>
      <c r="AQ625" t="n">
        <v>54037</v>
      </c>
      <c r="AR625" t="inlineStr">
        <is>
          <t>Jefferson</t>
        </is>
      </c>
    </row>
    <row r="626">
      <c r="A626" t="inlineStr">
        <is>
          <t>transportation NO2</t>
        </is>
      </c>
      <c r="B626" t="n">
        <v>2978</v>
      </c>
      <c r="C626" t="n">
        <v>7.062562784</v>
      </c>
      <c r="D626" t="n">
        <v>7.00378226</v>
      </c>
      <c r="E626" t="n">
        <v>0.058780524</v>
      </c>
      <c r="F626" t="n">
        <v>0.544803607</v>
      </c>
      <c r="G626" t="n">
        <v>0.677423028</v>
      </c>
      <c r="H626" t="n">
        <v>0.814359003</v>
      </c>
      <c r="I626" t="n">
        <v>0.087692192</v>
      </c>
      <c r="J626" t="n">
        <v>2.849354852</v>
      </c>
      <c r="K626" t="n">
        <v>3.837013775</v>
      </c>
      <c r="L626" t="n">
        <v>5.862506438</v>
      </c>
      <c r="M626" t="n">
        <v>0.290963137</v>
      </c>
      <c r="N626" t="n">
        <v>0.238860411</v>
      </c>
      <c r="O626" t="n">
        <v>0.318791208</v>
      </c>
      <c r="P626" t="n">
        <v>0.005186574</v>
      </c>
      <c r="Q626" t="n">
        <v>0.135201279</v>
      </c>
      <c r="R626" t="n">
        <v>8.607552997999999</v>
      </c>
      <c r="S626" t="n">
        <v>363.1516463</v>
      </c>
      <c r="T626" t="n">
        <v>0.719785647</v>
      </c>
      <c r="U626" t="n">
        <v>1.631955488</v>
      </c>
      <c r="V626" t="n">
        <v>0.002853628</v>
      </c>
      <c r="W626" t="n">
        <v>12.23377771</v>
      </c>
      <c r="X626" t="n">
        <v>60.93514053</v>
      </c>
      <c r="Y626" t="n">
        <v>418.0250132</v>
      </c>
      <c r="Z626" t="n">
        <v>134501.9571</v>
      </c>
      <c r="AA626" t="n">
        <v>14484.16458</v>
      </c>
      <c r="AB626" t="n">
        <v>931.2250295</v>
      </c>
      <c r="AC626" t="n">
        <v>163.927204</v>
      </c>
      <c r="AD626" t="n">
        <v>12226.92336</v>
      </c>
      <c r="AE626" t="n">
        <v>16986.06007</v>
      </c>
      <c r="AF626" t="n">
        <v>232.4507868</v>
      </c>
      <c r="AG626" t="n">
        <v>31835.64511</v>
      </c>
      <c r="AH626" t="n">
        <v>7876539.349</v>
      </c>
      <c r="AI626" t="n">
        <v>17858318.88</v>
      </c>
      <c r="AJ626" t="n">
        <v>34805.98795</v>
      </c>
      <c r="AK626" t="n">
        <v>522.6801708</v>
      </c>
      <c r="AL626" t="n">
        <v>12198.42796</v>
      </c>
      <c r="AM626" t="n">
        <v>0</v>
      </c>
      <c r="AN626" t="n">
        <v>0</v>
      </c>
      <c r="AO626" t="n">
        <v>2223.290346</v>
      </c>
      <c r="AP626" t="inlineStr">
        <is>
          <t>West Virginia</t>
        </is>
      </c>
      <c r="AQ626" t="n">
        <v>54039</v>
      </c>
      <c r="AR626" t="inlineStr">
        <is>
          <t>Kanawha</t>
        </is>
      </c>
    </row>
    <row r="627">
      <c r="A627" t="inlineStr">
        <is>
          <t>transportation NO2</t>
        </is>
      </c>
      <c r="B627" t="n">
        <v>2979</v>
      </c>
      <c r="C627" t="n">
        <v>6.628911918</v>
      </c>
      <c r="D627" t="n">
        <v>6.603770272</v>
      </c>
      <c r="E627" t="n">
        <v>0.025141647</v>
      </c>
      <c r="F627" t="n">
        <v>0.651518539</v>
      </c>
      <c r="G627" t="n">
        <v>0.025341313</v>
      </c>
      <c r="H627" t="n">
        <v>0.007284439</v>
      </c>
      <c r="I627" t="n">
        <v>0.000784118</v>
      </c>
      <c r="J627" t="n">
        <v>0.104547339</v>
      </c>
      <c r="K627" t="n">
        <v>0.140787391</v>
      </c>
      <c r="L627" t="n">
        <v>0.215102026</v>
      </c>
      <c r="M627" t="n">
        <v>0.010777482</v>
      </c>
      <c r="N627" t="n">
        <v>0.000813624</v>
      </c>
      <c r="O627" t="n">
        <v>0.000592934</v>
      </c>
      <c r="P627" s="10" t="n">
        <v>0.000189463</v>
      </c>
      <c r="Q627" s="10" t="n">
        <v>0.000661714</v>
      </c>
      <c r="R627" t="n">
        <v>0.321917549</v>
      </c>
      <c r="S627" t="n">
        <v>13.45394703</v>
      </c>
      <c r="T627" t="n">
        <v>0.02598429</v>
      </c>
      <c r="U627" t="n">
        <v>0.058695273</v>
      </c>
      <c r="V627" s="10" t="n">
        <v>0.000100497</v>
      </c>
      <c r="W627" t="n">
        <v>0.457293324</v>
      </c>
      <c r="X627" t="n">
        <v>2.229537966</v>
      </c>
      <c r="Y627" t="n">
        <v>15.6376476</v>
      </c>
      <c r="Z627" t="n">
        <v>1096.437993</v>
      </c>
      <c r="AA627" t="n">
        <v>118.0291938</v>
      </c>
      <c r="AB627" t="n">
        <v>34.16802139</v>
      </c>
      <c r="AC627" t="n">
        <v>6.071980615</v>
      </c>
      <c r="AD627" t="n">
        <v>41.86446545</v>
      </c>
      <c r="AE627" t="n">
        <v>45.83377543</v>
      </c>
      <c r="AF627" t="n">
        <v>8.693526194</v>
      </c>
      <c r="AG627" t="n">
        <v>1179.438637</v>
      </c>
      <c r="AH627" t="n">
        <v>284343.3783</v>
      </c>
      <c r="AI627" t="n">
        <v>642296.2617</v>
      </c>
      <c r="AJ627" t="n">
        <v>1225.770001</v>
      </c>
      <c r="AK627" t="n">
        <v>19.5375589</v>
      </c>
      <c r="AL627" t="n">
        <v>446.3246989</v>
      </c>
      <c r="AM627" t="n">
        <v>0</v>
      </c>
      <c r="AN627" t="n">
        <v>0</v>
      </c>
      <c r="AO627" t="n">
        <v>297.5989447</v>
      </c>
      <c r="AP627" t="inlineStr">
        <is>
          <t>West Virginia</t>
        </is>
      </c>
      <c r="AQ627" t="n">
        <v>54041</v>
      </c>
      <c r="AR627" t="inlineStr">
        <is>
          <t>Lewis</t>
        </is>
      </c>
    </row>
    <row r="628">
      <c r="A628" t="inlineStr">
        <is>
          <t>transportation NO2</t>
        </is>
      </c>
      <c r="B628" t="n">
        <v>2980</v>
      </c>
      <c r="C628" t="n">
        <v>7.308018218</v>
      </c>
      <c r="D628" t="n">
        <v>7.284689211</v>
      </c>
      <c r="E628" t="n">
        <v>0.023329007</v>
      </c>
      <c r="F628" t="n">
        <v>0.572689369</v>
      </c>
      <c r="G628" t="n">
        <v>0.031143653</v>
      </c>
      <c r="H628" t="n">
        <v>0.08666105</v>
      </c>
      <c r="I628" t="n">
        <v>0.009328494999999999</v>
      </c>
      <c r="J628" t="n">
        <v>0.132532548</v>
      </c>
      <c r="K628" t="n">
        <v>0.178473416</v>
      </c>
      <c r="L628" t="n">
        <v>0.272680309</v>
      </c>
      <c r="M628" t="n">
        <v>0.013287305</v>
      </c>
      <c r="N628" t="n">
        <v>0.010612233</v>
      </c>
      <c r="O628" t="n">
        <v>0.010061973</v>
      </c>
      <c r="P628" t="n">
        <v>0.000233694</v>
      </c>
      <c r="Q628" t="n">
        <v>0.003223025</v>
      </c>
      <c r="R628" t="n">
        <v>0.396262576</v>
      </c>
      <c r="S628" t="n">
        <v>16.70768408</v>
      </c>
      <c r="T628" t="n">
        <v>0.032923062</v>
      </c>
      <c r="U628" t="n">
        <v>0.074641901</v>
      </c>
      <c r="V628" s="10" t="n">
        <v>0.000123362</v>
      </c>
      <c r="W628" t="n">
        <v>0.564415617</v>
      </c>
      <c r="X628" t="n">
        <v>2.757164545</v>
      </c>
      <c r="Y628" t="n">
        <v>19.21816288</v>
      </c>
      <c r="Z628" t="n">
        <v>13934.43059</v>
      </c>
      <c r="AA628" t="n">
        <v>1500.017002</v>
      </c>
      <c r="AB628" t="n">
        <v>43.31410295</v>
      </c>
      <c r="AC628" t="n">
        <v>7.486002484</v>
      </c>
      <c r="AD628" t="n">
        <v>543.5801679</v>
      </c>
      <c r="AE628" t="n">
        <v>510.2995851</v>
      </c>
      <c r="AF628" t="n">
        <v>10.70124663</v>
      </c>
      <c r="AG628" t="n">
        <v>1464.677102</v>
      </c>
      <c r="AH628" t="n">
        <v>360273.6415</v>
      </c>
      <c r="AI628" t="n">
        <v>816798.5414</v>
      </c>
      <c r="AJ628" t="n">
        <v>1504.662554</v>
      </c>
      <c r="AK628" t="n">
        <v>24.11428897</v>
      </c>
      <c r="AL628" t="n">
        <v>551.9487241</v>
      </c>
      <c r="AM628" t="n">
        <v>0</v>
      </c>
      <c r="AN628" t="n">
        <v>0</v>
      </c>
      <c r="AO628" t="n">
        <v>139.4299552</v>
      </c>
      <c r="AP628" t="inlineStr">
        <is>
          <t>West Virginia</t>
        </is>
      </c>
      <c r="AQ628" t="n">
        <v>54043</v>
      </c>
      <c r="AR628" t="inlineStr">
        <is>
          <t>Lincoln</t>
        </is>
      </c>
    </row>
    <row r="629">
      <c r="A629" t="inlineStr">
        <is>
          <t>transportation NO2</t>
        </is>
      </c>
      <c r="B629" t="n">
        <v>2981</v>
      </c>
      <c r="C629" t="n">
        <v>7.336632199</v>
      </c>
      <c r="D629" t="n">
        <v>7.313787708</v>
      </c>
      <c r="E629" t="n">
        <v>0.022844492</v>
      </c>
      <c r="F629" t="n">
        <v>0.52551839</v>
      </c>
      <c r="G629" t="n">
        <v>0.048277675</v>
      </c>
      <c r="H629" t="n">
        <v>0.01289742</v>
      </c>
      <c r="I629" t="n">
        <v>0.001388281</v>
      </c>
      <c r="J629" t="n">
        <v>0.197423254</v>
      </c>
      <c r="K629" t="n">
        <v>0.265857766</v>
      </c>
      <c r="L629" t="n">
        <v>0.406190218</v>
      </c>
      <c r="M629" t="n">
        <v>0.020285064</v>
      </c>
      <c r="N629" t="n">
        <v>0.003804666</v>
      </c>
      <c r="O629" t="n">
        <v>0.009368312</v>
      </c>
      <c r="P629" t="n">
        <v>0.000342083</v>
      </c>
      <c r="Q629" t="n">
        <v>0.001235949</v>
      </c>
      <c r="R629" t="n">
        <v>0.615151013</v>
      </c>
      <c r="S629" t="n">
        <v>25.71237381</v>
      </c>
      <c r="T629" t="n">
        <v>0.055719789</v>
      </c>
      <c r="U629" t="n">
        <v>0.125859804</v>
      </c>
      <c r="V629" t="n">
        <v>0.000236587</v>
      </c>
      <c r="W629" t="n">
        <v>0.87828217</v>
      </c>
      <c r="X629" t="n">
        <v>4.264152455</v>
      </c>
      <c r="Y629" t="n">
        <v>29.7912455</v>
      </c>
      <c r="Z629" t="n">
        <v>1937.138835</v>
      </c>
      <c r="AA629" t="n">
        <v>208.5236925</v>
      </c>
      <c r="AB629" t="n">
        <v>64.52159057</v>
      </c>
      <c r="AC629" t="n">
        <v>11.42850552</v>
      </c>
      <c r="AD629" t="n">
        <v>192.4654954</v>
      </c>
      <c r="AE629" t="n">
        <v>431.5911381</v>
      </c>
      <c r="AF629" t="n">
        <v>16.61242598</v>
      </c>
      <c r="AG629" t="n">
        <v>2254.072137</v>
      </c>
      <c r="AH629" t="n">
        <v>609735.8492000001</v>
      </c>
      <c r="AI629" t="n">
        <v>1377270.718</v>
      </c>
      <c r="AJ629" t="n">
        <v>2885.673457</v>
      </c>
      <c r="AK629" t="n">
        <v>37.52403269</v>
      </c>
      <c r="AL629" t="n">
        <v>853.628236</v>
      </c>
      <c r="AM629" t="n">
        <v>0</v>
      </c>
      <c r="AN629" t="n">
        <v>0</v>
      </c>
      <c r="AO629" t="n">
        <v>189.6138489</v>
      </c>
      <c r="AP629" t="inlineStr">
        <is>
          <t>West Virginia</t>
        </is>
      </c>
      <c r="AQ629" t="n">
        <v>54045</v>
      </c>
      <c r="AR629" t="inlineStr">
        <is>
          <t>Logan</t>
        </is>
      </c>
    </row>
    <row r="630">
      <c r="A630" t="inlineStr">
        <is>
          <t>transportation NO2</t>
        </is>
      </c>
      <c r="B630" t="n">
        <v>2982</v>
      </c>
      <c r="C630" t="n">
        <v>7.267837584</v>
      </c>
      <c r="D630" t="n">
        <v>7.239595352</v>
      </c>
      <c r="E630" t="n">
        <v>0.028242232</v>
      </c>
      <c r="F630" t="n">
        <v>0.595565836</v>
      </c>
      <c r="G630" t="n">
        <v>0.035732476</v>
      </c>
      <c r="H630" t="n">
        <v>0.010419356</v>
      </c>
      <c r="I630" t="n">
        <v>0.001121607</v>
      </c>
      <c r="J630" t="n">
        <v>0.14595868</v>
      </c>
      <c r="K630" t="n">
        <v>0.1965533</v>
      </c>
      <c r="L630" t="n">
        <v>0.300304562</v>
      </c>
      <c r="M630" t="n">
        <v>0.014663936</v>
      </c>
      <c r="N630" t="n">
        <v>0.002743796</v>
      </c>
      <c r="O630" t="n">
        <v>0.002999974</v>
      </c>
      <c r="P630" t="n">
        <v>0.000249465</v>
      </c>
      <c r="Q630" t="n">
        <v>0.000920206</v>
      </c>
      <c r="R630" t="n">
        <v>0.455830556</v>
      </c>
      <c r="S630" t="n">
        <v>18.29992496</v>
      </c>
      <c r="T630" t="n">
        <v>0.046875195</v>
      </c>
      <c r="U630" t="n">
        <v>0.105884887</v>
      </c>
      <c r="V630" t="n">
        <v>0.000124476</v>
      </c>
      <c r="W630" t="n">
        <v>0.652084721</v>
      </c>
      <c r="X630" t="n">
        <v>3.023702101</v>
      </c>
      <c r="Y630" t="n">
        <v>22.04983935</v>
      </c>
      <c r="Z630" t="n">
        <v>1562.786083</v>
      </c>
      <c r="AA630" t="n">
        <v>168.2361205</v>
      </c>
      <c r="AB630" t="n">
        <v>47.70203302</v>
      </c>
      <c r="AC630" t="n">
        <v>8.26158974</v>
      </c>
      <c r="AD630" t="n">
        <v>140.2908163</v>
      </c>
      <c r="AE630" t="n">
        <v>154.6344724</v>
      </c>
      <c r="AF630" t="n">
        <v>12.30990636</v>
      </c>
      <c r="AG630" t="n">
        <v>1604.260706</v>
      </c>
      <c r="AH630" t="n">
        <v>512950.3787</v>
      </c>
      <c r="AI630" t="n">
        <v>1158687.292</v>
      </c>
      <c r="AJ630" t="n">
        <v>1518.24449</v>
      </c>
      <c r="AK630" t="n">
        <v>27.85989425</v>
      </c>
      <c r="AL630" t="n">
        <v>605.3060995</v>
      </c>
      <c r="AM630" t="n">
        <v>0</v>
      </c>
      <c r="AN630" t="n">
        <v>0</v>
      </c>
      <c r="AO630" t="n">
        <v>647.5476811</v>
      </c>
      <c r="AP630" t="inlineStr">
        <is>
          <t>West Virginia</t>
        </is>
      </c>
      <c r="AQ630" t="n">
        <v>54047</v>
      </c>
      <c r="AR630" t="inlineStr">
        <is>
          <t>McDowell</t>
        </is>
      </c>
    </row>
    <row r="631">
      <c r="A631" t="inlineStr">
        <is>
          <t>transportation NO2</t>
        </is>
      </c>
      <c r="B631" t="n">
        <v>2983</v>
      </c>
      <c r="C631" t="n">
        <v>6.483636754</v>
      </c>
      <c r="D631" t="n">
        <v>6.458619078</v>
      </c>
      <c r="E631" t="n">
        <v>0.025017676</v>
      </c>
      <c r="F631" t="n">
        <v>0.667544885</v>
      </c>
      <c r="G631" t="n">
        <v>0.08867335699999999</v>
      </c>
      <c r="H631" t="n">
        <v>0.299247444</v>
      </c>
      <c r="I631" t="n">
        <v>0.032212913</v>
      </c>
      <c r="J631" t="n">
        <v>0.378775441</v>
      </c>
      <c r="K631" t="n">
        <v>0.510073314</v>
      </c>
      <c r="L631" t="n">
        <v>0.77931549</v>
      </c>
      <c r="M631" t="n">
        <v>0.038140965</v>
      </c>
      <c r="N631" t="n">
        <v>0.054544274</v>
      </c>
      <c r="O631" t="n">
        <v>0.027690363</v>
      </c>
      <c r="P631" s="10" t="n">
        <v>0.001806737</v>
      </c>
      <c r="Q631" s="10" t="n">
        <v>0.010457054</v>
      </c>
      <c r="R631" t="n">
        <v>1.127356683</v>
      </c>
      <c r="S631" t="n">
        <v>47.73149543</v>
      </c>
      <c r="T631" t="n">
        <v>0.12505659</v>
      </c>
      <c r="U631" t="n">
        <v>0.283615342</v>
      </c>
      <c r="V631" s="10" t="n">
        <v>0.000368431</v>
      </c>
      <c r="W631" t="n">
        <v>1.603623867</v>
      </c>
      <c r="X631" t="n">
        <v>8.008979768</v>
      </c>
      <c r="Y631" t="n">
        <v>54.71866128</v>
      </c>
      <c r="Z631" t="n">
        <v>48106.47359</v>
      </c>
      <c r="AA631" t="n">
        <v>5178.718346</v>
      </c>
      <c r="AB631" t="n">
        <v>123.7908808</v>
      </c>
      <c r="AC631" t="n">
        <v>21.48843257</v>
      </c>
      <c r="AD631" t="n">
        <v>2796.862846</v>
      </c>
      <c r="AE631" t="n">
        <v>1468.674505</v>
      </c>
      <c r="AF631" t="n">
        <v>30.44476729</v>
      </c>
      <c r="AG631" t="n">
        <v>4184.375768</v>
      </c>
      <c r="AH631" t="n">
        <v>1368481.236</v>
      </c>
      <c r="AI631" t="n">
        <v>3103573.134</v>
      </c>
      <c r="AJ631" t="n">
        <v>4493.785403</v>
      </c>
      <c r="AK631" t="n">
        <v>68.51378343</v>
      </c>
      <c r="AL631" t="n">
        <v>1603.294287</v>
      </c>
      <c r="AM631" t="n">
        <v>0</v>
      </c>
      <c r="AN631" t="n">
        <v>0</v>
      </c>
      <c r="AO631" t="n">
        <v>441.8892625</v>
      </c>
      <c r="AP631" t="inlineStr">
        <is>
          <t>West Virginia</t>
        </is>
      </c>
      <c r="AQ631" t="n">
        <v>54049</v>
      </c>
      <c r="AR631" t="inlineStr">
        <is>
          <t>Marion</t>
        </is>
      </c>
    </row>
    <row r="632">
      <c r="A632" t="inlineStr">
        <is>
          <t>transportation NO2</t>
        </is>
      </c>
      <c r="B632" t="n">
        <v>2984</v>
      </c>
      <c r="C632" t="n">
        <v>6.81678795</v>
      </c>
      <c r="D632" t="n">
        <v>6.79501601</v>
      </c>
      <c r="E632" t="n">
        <v>0.02177194</v>
      </c>
      <c r="F632" t="n">
        <v>0.669802728</v>
      </c>
      <c r="G632" t="n">
        <v>0.040487389</v>
      </c>
      <c r="H632" t="n">
        <v>0.013405367</v>
      </c>
      <c r="I632" t="n">
        <v>0.001442942</v>
      </c>
      <c r="J632" t="n">
        <v>0.168919714</v>
      </c>
      <c r="K632" t="n">
        <v>0.227473867</v>
      </c>
      <c r="L632" t="n">
        <v>0.347545224</v>
      </c>
      <c r="M632" t="n">
        <v>0.017818135</v>
      </c>
      <c r="N632" t="n">
        <v>0.012168499</v>
      </c>
      <c r="O632" t="n">
        <v>0.024246551</v>
      </c>
      <c r="P632" t="n">
        <v>0.000298861</v>
      </c>
      <c r="Q632" t="n">
        <v>0.007731639</v>
      </c>
      <c r="R632" t="n">
        <v>0.515098847</v>
      </c>
      <c r="S632" t="n">
        <v>22.30183671</v>
      </c>
      <c r="T632" t="n">
        <v>0.07358134299999999</v>
      </c>
      <c r="U632" t="n">
        <v>0.166909453</v>
      </c>
      <c r="V632" t="n">
        <v>0.000160265</v>
      </c>
      <c r="W632" t="n">
        <v>0.733554845</v>
      </c>
      <c r="X632" t="n">
        <v>3.69662177</v>
      </c>
      <c r="Y632" t="n">
        <v>24.98400666</v>
      </c>
      <c r="Z632" t="n">
        <v>1995.761156</v>
      </c>
      <c r="AA632" t="n">
        <v>214.831851</v>
      </c>
      <c r="AB632" t="n">
        <v>55.20609876</v>
      </c>
      <c r="AC632" t="n">
        <v>10.0386501</v>
      </c>
      <c r="AD632" t="n">
        <v>620.743051</v>
      </c>
      <c r="AE632" t="n">
        <v>1223.550336</v>
      </c>
      <c r="AF632" t="n">
        <v>13.91047286</v>
      </c>
      <c r="AG632" t="n">
        <v>1955.087815</v>
      </c>
      <c r="AH632" t="n">
        <v>805192.9686</v>
      </c>
      <c r="AI632" t="n">
        <v>1826472.755</v>
      </c>
      <c r="AJ632" t="n">
        <v>1954.763132</v>
      </c>
      <c r="AK632" t="n">
        <v>31.34065213</v>
      </c>
      <c r="AL632" t="n">
        <v>740.0159243000001</v>
      </c>
      <c r="AM632" t="n">
        <v>0</v>
      </c>
      <c r="AN632" t="n">
        <v>0</v>
      </c>
      <c r="AO632" t="n">
        <v>399.9959201</v>
      </c>
      <c r="AP632" t="inlineStr">
        <is>
          <t>West Virginia</t>
        </is>
      </c>
      <c r="AQ632" t="n">
        <v>54051</v>
      </c>
      <c r="AR632" t="inlineStr">
        <is>
          <t>Marshall</t>
        </is>
      </c>
    </row>
    <row r="633">
      <c r="A633" t="inlineStr">
        <is>
          <t>transportation NO2</t>
        </is>
      </c>
      <c r="B633" t="n">
        <v>2985</v>
      </c>
      <c r="C633" t="n">
        <v>7.023257234</v>
      </c>
      <c r="D633" t="n">
        <v>6.990025229</v>
      </c>
      <c r="E633" t="n">
        <v>0.033232005</v>
      </c>
      <c r="F633" t="n">
        <v>0.540838707</v>
      </c>
      <c r="G633" t="n">
        <v>0.052704723</v>
      </c>
      <c r="H633" t="n">
        <v>0.016079471</v>
      </c>
      <c r="I633" t="n">
        <v>0.001730989</v>
      </c>
      <c r="J633" t="n">
        <v>0.231184676</v>
      </c>
      <c r="K633" t="n">
        <v>0.311321324</v>
      </c>
      <c r="L633" t="n">
        <v>0.47565474</v>
      </c>
      <c r="M633" t="n">
        <v>0.02388167</v>
      </c>
      <c r="N633" t="n">
        <v>0.001802719</v>
      </c>
      <c r="O633" t="n">
        <v>0.001310911</v>
      </c>
      <c r="P633" t="n">
        <v>0.000408666</v>
      </c>
      <c r="Q633" t="n">
        <v>0.001437497</v>
      </c>
      <c r="R633" t="n">
        <v>0.670617631</v>
      </c>
      <c r="S633" t="n">
        <v>30.01445761</v>
      </c>
      <c r="T633" t="n">
        <v>0.059125089</v>
      </c>
      <c r="U633" t="n">
        <v>0.133491742</v>
      </c>
      <c r="V633" s="10" t="n">
        <v>0.000295529</v>
      </c>
      <c r="W633" t="n">
        <v>0.955272773</v>
      </c>
      <c r="X633" t="n">
        <v>5.012316529</v>
      </c>
      <c r="Y633" t="n">
        <v>32.52309326</v>
      </c>
      <c r="Z633" t="n">
        <v>2408.656355</v>
      </c>
      <c r="AA633" t="n">
        <v>259.3088934</v>
      </c>
      <c r="AB633" t="n">
        <v>75.55551871</v>
      </c>
      <c r="AC633" t="n">
        <v>13.45481594</v>
      </c>
      <c r="AD633" t="n">
        <v>92.72238978999999</v>
      </c>
      <c r="AE633" t="n">
        <v>100.4677064</v>
      </c>
      <c r="AF633" t="n">
        <v>18.11032661</v>
      </c>
      <c r="AG633" t="n">
        <v>2631.213792</v>
      </c>
      <c r="AH633" t="n">
        <v>646999.6909</v>
      </c>
      <c r="AI633" t="n">
        <v>1460786.228</v>
      </c>
      <c r="AJ633" t="n">
        <v>3604.599593</v>
      </c>
      <c r="AK633" t="n">
        <v>40.81340597</v>
      </c>
      <c r="AL633" t="n">
        <v>1003.401019</v>
      </c>
      <c r="AM633" t="n">
        <v>0</v>
      </c>
      <c r="AN633" t="n">
        <v>0</v>
      </c>
      <c r="AO633" t="n">
        <v>500.1423306</v>
      </c>
      <c r="AP633" t="inlineStr">
        <is>
          <t>West Virginia</t>
        </is>
      </c>
      <c r="AQ633" t="n">
        <v>54053</v>
      </c>
      <c r="AR633" t="inlineStr">
        <is>
          <t>Mason</t>
        </is>
      </c>
    </row>
    <row r="634">
      <c r="A634" t="inlineStr">
        <is>
          <t>transportation NO2</t>
        </is>
      </c>
      <c r="B634" t="n">
        <v>2986</v>
      </c>
      <c r="C634" t="n">
        <v>7.023443121</v>
      </c>
      <c r="D634" t="n">
        <v>6.984112869</v>
      </c>
      <c r="E634" t="n">
        <v>0.039330252</v>
      </c>
      <c r="F634" t="n">
        <v>0.662912601</v>
      </c>
      <c r="G634" t="n">
        <v>0.163240148</v>
      </c>
      <c r="H634" t="n">
        <v>0.062624928</v>
      </c>
      <c r="I634" t="n">
        <v>0.006742149</v>
      </c>
      <c r="J634" t="n">
        <v>0.666326771</v>
      </c>
      <c r="K634" t="n">
        <v>0.897297318</v>
      </c>
      <c r="L634" t="n">
        <v>1.37094807</v>
      </c>
      <c r="M634" t="n">
        <v>0.064613069</v>
      </c>
      <c r="N634" t="n">
        <v>0.038887771</v>
      </c>
      <c r="O634" t="n">
        <v>0.06784512199999999</v>
      </c>
      <c r="P634" t="n">
        <v>0.001212382</v>
      </c>
      <c r="Q634" t="n">
        <v>0.021788236</v>
      </c>
      <c r="R634" t="n">
        <v>2.076647744</v>
      </c>
      <c r="S634" t="n">
        <v>76.65587067</v>
      </c>
      <c r="T634" t="n">
        <v>0.179968956</v>
      </c>
      <c r="U634" t="n">
        <v>0.407390218</v>
      </c>
      <c r="V634" t="n">
        <v>0.000662362</v>
      </c>
      <c r="W634" t="n">
        <v>2.957166023</v>
      </c>
      <c r="X634" t="n">
        <v>12.8153491</v>
      </c>
      <c r="Y634" t="n">
        <v>100.7324259</v>
      </c>
      <c r="Z634" t="n">
        <v>11415.88561</v>
      </c>
      <c r="AA634" t="n">
        <v>1229.082298</v>
      </c>
      <c r="AB634" t="n">
        <v>217.7682885</v>
      </c>
      <c r="AC634" t="n">
        <v>36.4026859</v>
      </c>
      <c r="AD634" t="n">
        <v>1979.264672</v>
      </c>
      <c r="AE634" t="n">
        <v>3435.100855</v>
      </c>
      <c r="AF634" t="n">
        <v>56.08079348</v>
      </c>
      <c r="AG634" t="n">
        <v>6720.027622</v>
      </c>
      <c r="AH634" t="n">
        <v>1969381.536</v>
      </c>
      <c r="AI634" t="n">
        <v>4458028.715</v>
      </c>
      <c r="AJ634" t="n">
        <v>8078.894568</v>
      </c>
      <c r="AK634" t="n">
        <v>126.3429889</v>
      </c>
      <c r="AL634" t="n">
        <v>2565.467337</v>
      </c>
      <c r="AM634" t="n">
        <v>0</v>
      </c>
      <c r="AN634" t="n">
        <v>0</v>
      </c>
      <c r="AO634" t="n">
        <v>964.0541079</v>
      </c>
      <c r="AP634" t="inlineStr">
        <is>
          <t>West Virginia</t>
        </is>
      </c>
      <c r="AQ634" t="n">
        <v>54055</v>
      </c>
      <c r="AR634" t="inlineStr">
        <is>
          <t>Mercer</t>
        </is>
      </c>
    </row>
    <row r="635">
      <c r="A635" t="inlineStr">
        <is>
          <t>transportation NO2</t>
        </is>
      </c>
      <c r="B635" t="n">
        <v>2987</v>
      </c>
      <c r="C635" t="n">
        <v>6.33098292</v>
      </c>
      <c r="D635" t="n">
        <v>6.315326735</v>
      </c>
      <c r="E635" t="n">
        <v>0.015656185</v>
      </c>
      <c r="F635" t="n">
        <v>0.664811954</v>
      </c>
      <c r="G635" t="n">
        <v>0.027232725</v>
      </c>
      <c r="H635" t="n">
        <v>0.008041596999999999</v>
      </c>
      <c r="I635" t="n">
        <v>0.0008655340000000001</v>
      </c>
      <c r="J635" t="n">
        <v>0.115869862</v>
      </c>
      <c r="K635" t="n">
        <v>0.156035127</v>
      </c>
      <c r="L635" t="n">
        <v>0.238396851</v>
      </c>
      <c r="M635" t="n">
        <v>0.011725536</v>
      </c>
      <c r="N635" t="n">
        <v>0.000891569</v>
      </c>
      <c r="O635" t="n">
        <v>0.000665696</v>
      </c>
      <c r="P635" t="n">
        <v>0.000208008</v>
      </c>
      <c r="Q635" t="n">
        <v>0.000705917</v>
      </c>
      <c r="R635" t="n">
        <v>0.345907358</v>
      </c>
      <c r="S635" t="n">
        <v>14.50990218</v>
      </c>
      <c r="T635" t="n">
        <v>0.033315456</v>
      </c>
      <c r="U635" t="n">
        <v>0.075421522</v>
      </c>
      <c r="V635" t="n">
        <v>0.000113021</v>
      </c>
      <c r="W635" t="n">
        <v>0.491264795</v>
      </c>
      <c r="X635" t="n">
        <v>2.411739992</v>
      </c>
      <c r="Y635" t="n">
        <v>16.80480271</v>
      </c>
      <c r="Z635" t="n">
        <v>1204.66621</v>
      </c>
      <c r="AA635" t="n">
        <v>129.6667261</v>
      </c>
      <c r="AB635" t="n">
        <v>37.86840204</v>
      </c>
      <c r="AC635" t="n">
        <v>6.606109506</v>
      </c>
      <c r="AD635" t="n">
        <v>45.84053506</v>
      </c>
      <c r="AE635" t="n">
        <v>50.40125589</v>
      </c>
      <c r="AF635" t="n">
        <v>9.341381630000001</v>
      </c>
      <c r="AG635" t="n">
        <v>1272.008818</v>
      </c>
      <c r="AH635" t="n">
        <v>364567.5634</v>
      </c>
      <c r="AI635" t="n">
        <v>825329.8612</v>
      </c>
      <c r="AJ635" t="n">
        <v>1378.53315</v>
      </c>
      <c r="AK635" t="n">
        <v>20.98896784</v>
      </c>
      <c r="AL635" t="n">
        <v>482.7991908</v>
      </c>
      <c r="AM635" t="n">
        <v>0</v>
      </c>
      <c r="AN635" t="n">
        <v>0</v>
      </c>
      <c r="AO635" t="n">
        <v>259.7954655</v>
      </c>
      <c r="AP635" t="inlineStr">
        <is>
          <t>West Virginia</t>
        </is>
      </c>
      <c r="AQ635" t="n">
        <v>54057</v>
      </c>
      <c r="AR635" t="inlineStr">
        <is>
          <t>Mineral</t>
        </is>
      </c>
    </row>
    <row r="636">
      <c r="A636" t="inlineStr">
        <is>
          <t>transportation NO2</t>
        </is>
      </c>
      <c r="B636" t="n">
        <v>2988</v>
      </c>
      <c r="C636" t="n">
        <v>7.422682909</v>
      </c>
      <c r="D636" t="n">
        <v>7.394421494</v>
      </c>
      <c r="E636" t="n">
        <v>0.028261415</v>
      </c>
      <c r="F636" t="n">
        <v>0.503739877</v>
      </c>
      <c r="G636" t="n">
        <v>0.049436401</v>
      </c>
      <c r="H636" t="n">
        <v>0.013746215</v>
      </c>
      <c r="I636" t="n">
        <v>0.001479742</v>
      </c>
      <c r="J636" t="n">
        <v>0.202135181</v>
      </c>
      <c r="K636" t="n">
        <v>0.27220263</v>
      </c>
      <c r="L636" t="n">
        <v>0.415885628</v>
      </c>
      <c r="M636" t="n">
        <v>0.019060514</v>
      </c>
      <c r="N636" t="n">
        <v>0.006348312</v>
      </c>
      <c r="O636" t="n">
        <v>0.006039558</v>
      </c>
      <c r="P636" t="n">
        <v>0.000355917</v>
      </c>
      <c r="Q636" t="n">
        <v>0.002690708</v>
      </c>
      <c r="R636" t="n">
        <v>0.629233434</v>
      </c>
      <c r="S636" t="n">
        <v>23.4928482</v>
      </c>
      <c r="T636" t="n">
        <v>0.049825779</v>
      </c>
      <c r="U636" t="n">
        <v>0.112756844</v>
      </c>
      <c r="V636" s="10" t="n">
        <v>0.000244563</v>
      </c>
      <c r="W636" t="n">
        <v>0.89678622</v>
      </c>
      <c r="X636" t="n">
        <v>3.899603514</v>
      </c>
      <c r="Y636" t="n">
        <v>30.50627367</v>
      </c>
      <c r="Z636" t="n">
        <v>2039.970071</v>
      </c>
      <c r="AA636" t="n">
        <v>219.6070894</v>
      </c>
      <c r="AB636" t="n">
        <v>66.06156681</v>
      </c>
      <c r="AC636" t="n">
        <v>10.73860012</v>
      </c>
      <c r="AD636" t="n">
        <v>323.5227316</v>
      </c>
      <c r="AE636" t="n">
        <v>330.2610237</v>
      </c>
      <c r="AF636" t="n">
        <v>16.99272799</v>
      </c>
      <c r="AG636" t="n">
        <v>2059.497693</v>
      </c>
      <c r="AH636" t="n">
        <v>545238.3059</v>
      </c>
      <c r="AI636" t="n">
        <v>1233886.398</v>
      </c>
      <c r="AJ636" t="n">
        <v>2982.954728</v>
      </c>
      <c r="AK636" t="n">
        <v>38.31460615</v>
      </c>
      <c r="AL636" t="n">
        <v>780.6502474</v>
      </c>
      <c r="AM636" t="n">
        <v>0</v>
      </c>
      <c r="AN636" t="n">
        <v>0</v>
      </c>
      <c r="AO636" t="n">
        <v>802.2850211</v>
      </c>
      <c r="AP636" t="inlineStr">
        <is>
          <t>West Virginia</t>
        </is>
      </c>
      <c r="AQ636" t="n">
        <v>54059</v>
      </c>
      <c r="AR636" t="inlineStr">
        <is>
          <t>Mingo</t>
        </is>
      </c>
    </row>
    <row r="637">
      <c r="A637" t="inlineStr">
        <is>
          <t>transportation NO2</t>
        </is>
      </c>
      <c r="B637" t="n">
        <v>2989</v>
      </c>
      <c r="C637" t="n">
        <v>6.530577045</v>
      </c>
      <c r="D637" t="n">
        <v>6.496869018</v>
      </c>
      <c r="E637" t="n">
        <v>0.033708027</v>
      </c>
      <c r="F637" t="n">
        <v>0.586218498</v>
      </c>
      <c r="G637" t="n">
        <v>0.175703449</v>
      </c>
      <c r="H637" t="n">
        <v>0.072360433</v>
      </c>
      <c r="I637" t="n">
        <v>0.007789848</v>
      </c>
      <c r="J637" t="n">
        <v>0.92682158</v>
      </c>
      <c r="K637" t="n">
        <v>1.248090007</v>
      </c>
      <c r="L637" t="n">
        <v>1.906904735</v>
      </c>
      <c r="M637" t="n">
        <v>0.104285844</v>
      </c>
      <c r="N637" t="n">
        <v>0.021462414</v>
      </c>
      <c r="O637" t="n">
        <v>0.025192213</v>
      </c>
      <c r="P637" t="n">
        <v>0.001512295</v>
      </c>
      <c r="Q637" t="n">
        <v>0.005611215</v>
      </c>
      <c r="R637" t="n">
        <v>2.236237958</v>
      </c>
      <c r="S637" t="n">
        <v>152.5545439</v>
      </c>
      <c r="T637" t="n">
        <v>0.14948428</v>
      </c>
      <c r="U637" t="n">
        <v>0.342591591</v>
      </c>
      <c r="V637" t="n">
        <v>0.000779438</v>
      </c>
      <c r="W637" t="n">
        <v>3.1868294</v>
      </c>
      <c r="X637" t="n">
        <v>26.10775372</v>
      </c>
      <c r="Y637" t="n">
        <v>108.4232943</v>
      </c>
      <c r="Z637" t="n">
        <v>10356.19202</v>
      </c>
      <c r="AA637" t="n">
        <v>1114.930334</v>
      </c>
      <c r="AB637" t="n">
        <v>302.9028104</v>
      </c>
      <c r="AC637" t="n">
        <v>58.75413262</v>
      </c>
      <c r="AD637" t="n">
        <v>1095.285071</v>
      </c>
      <c r="AE637" t="n">
        <v>1231.893613</v>
      </c>
      <c r="AF637" t="n">
        <v>60.39059801</v>
      </c>
      <c r="AG637" t="n">
        <v>13373.67562</v>
      </c>
      <c r="AH637" t="n">
        <v>1635790.899</v>
      </c>
      <c r="AI637" t="n">
        <v>3748944.083</v>
      </c>
      <c r="AJ637" t="n">
        <v>9506.884975000001</v>
      </c>
      <c r="AK637" t="n">
        <v>136.1552069</v>
      </c>
      <c r="AL637" t="n">
        <v>5226.435028</v>
      </c>
      <c r="AM637" t="n">
        <v>0</v>
      </c>
      <c r="AN637" t="n">
        <v>0</v>
      </c>
      <c r="AO637" t="n">
        <v>921.8998158000001</v>
      </c>
      <c r="AP637" t="inlineStr">
        <is>
          <t>West Virginia</t>
        </is>
      </c>
      <c r="AQ637" t="n">
        <v>54061</v>
      </c>
      <c r="AR637" t="inlineStr">
        <is>
          <t>Monongalia</t>
        </is>
      </c>
    </row>
    <row r="638">
      <c r="A638" t="inlineStr">
        <is>
          <t>transportation NO2</t>
        </is>
      </c>
      <c r="B638" t="n">
        <v>2990</v>
      </c>
      <c r="C638" t="n">
        <v>6.764585706</v>
      </c>
      <c r="D638" t="n">
        <v>6.750269504</v>
      </c>
      <c r="E638" t="n">
        <v>0.014316201</v>
      </c>
      <c r="F638" t="n">
        <v>0.641714373</v>
      </c>
      <c r="G638" t="n">
        <v>0.011124021</v>
      </c>
      <c r="H638" t="n">
        <v>0.003979241</v>
      </c>
      <c r="I638" t="n">
        <v>0.000428288</v>
      </c>
      <c r="J638" t="n">
        <v>0.047270475</v>
      </c>
      <c r="K638" t="n">
        <v>0.06365639100000001</v>
      </c>
      <c r="L638" t="n">
        <v>0.097256757</v>
      </c>
      <c r="M638" t="n">
        <v>0.005049159</v>
      </c>
      <c r="N638" t="n">
        <v>0.001993941</v>
      </c>
      <c r="O638" t="n">
        <v>0.003392544</v>
      </c>
      <c r="P638" t="n">
        <v>8.284649999999999e-05</v>
      </c>
      <c r="Q638" t="n">
        <v>0.000900245</v>
      </c>
      <c r="R638" t="n">
        <v>0.141754698</v>
      </c>
      <c r="S638" t="n">
        <v>6.246466636</v>
      </c>
      <c r="T638" t="n">
        <v>0.02225617</v>
      </c>
      <c r="U638" t="n">
        <v>0.050367873</v>
      </c>
      <c r="V638" t="n">
        <v>5.90479e-05</v>
      </c>
      <c r="W638" t="n">
        <v>0.202414896</v>
      </c>
      <c r="X638" t="n">
        <v>1.026551795</v>
      </c>
      <c r="Y638" t="n">
        <v>6.864424412</v>
      </c>
      <c r="Z638" t="n">
        <v>589.8422703</v>
      </c>
      <c r="AA638" t="n">
        <v>63.48800955</v>
      </c>
      <c r="AB638" t="n">
        <v>15.44885892</v>
      </c>
      <c r="AC638" t="n">
        <v>2.844671546</v>
      </c>
      <c r="AD638" t="n">
        <v>101.7029572</v>
      </c>
      <c r="AE638" t="n">
        <v>167.2769167</v>
      </c>
      <c r="AF638" t="n">
        <v>3.82814851</v>
      </c>
      <c r="AG638" t="n">
        <v>547.5957414</v>
      </c>
      <c r="AH638" t="n">
        <v>243546.9442</v>
      </c>
      <c r="AI638" t="n">
        <v>551170.3860000001</v>
      </c>
      <c r="AJ638" t="n">
        <v>720.2131916</v>
      </c>
      <c r="AK638" t="n">
        <v>8.648044344000001</v>
      </c>
      <c r="AL638" t="n">
        <v>205.5024081</v>
      </c>
      <c r="AM638" t="n">
        <v>0</v>
      </c>
      <c r="AN638" t="n">
        <v>0</v>
      </c>
      <c r="AO638" t="n">
        <v>123.8321141</v>
      </c>
      <c r="AP638" t="inlineStr">
        <is>
          <t>West Virginia</t>
        </is>
      </c>
      <c r="AQ638" t="n">
        <v>54063</v>
      </c>
      <c r="AR638" t="inlineStr">
        <is>
          <t>Monroe</t>
        </is>
      </c>
    </row>
    <row r="639">
      <c r="A639" t="inlineStr">
        <is>
          <t>transportation NO2</t>
        </is>
      </c>
      <c r="B639" t="n">
        <v>2991</v>
      </c>
      <c r="C639" t="n">
        <v>7.177097823</v>
      </c>
      <c r="D639" t="n">
        <v>7.151561215</v>
      </c>
      <c r="E639" t="n">
        <v>0.025536609</v>
      </c>
      <c r="F639" t="n">
        <v>0.684675298</v>
      </c>
      <c r="G639" t="n">
        <v>0.021643815</v>
      </c>
      <c r="H639" t="n">
        <v>0.062262932</v>
      </c>
      <c r="I639" t="n">
        <v>0.00670231</v>
      </c>
      <c r="J639" t="n">
        <v>0.09337454000000001</v>
      </c>
      <c r="K639" t="n">
        <v>0.125741664</v>
      </c>
      <c r="L639" t="n">
        <v>0.192114459</v>
      </c>
      <c r="M639" t="n">
        <v>0.01166598</v>
      </c>
      <c r="N639" t="n">
        <v>0.010693015</v>
      </c>
      <c r="O639" t="n">
        <v>0.014010119</v>
      </c>
      <c r="P639" t="n">
        <v>0.000488778</v>
      </c>
      <c r="Q639" t="n">
        <v>0.006007772</v>
      </c>
      <c r="R639" t="n">
        <v>0.274952957</v>
      </c>
      <c r="S639" t="n">
        <v>15.52335511</v>
      </c>
      <c r="T639" t="n">
        <v>0.030553006</v>
      </c>
      <c r="U639" t="n">
        <v>0.068944423</v>
      </c>
      <c r="V639" t="n">
        <v>0.000128765</v>
      </c>
      <c r="W639" t="n">
        <v>0.390592983</v>
      </c>
      <c r="X639" t="n">
        <v>2.547677936</v>
      </c>
      <c r="Y639" t="n">
        <v>13.35599107</v>
      </c>
      <c r="Z639" t="n">
        <v>10020.32009</v>
      </c>
      <c r="AA639" t="n">
        <v>1078.688399</v>
      </c>
      <c r="AB639" t="n">
        <v>30.51654303</v>
      </c>
      <c r="AC639" t="n">
        <v>6.572555785</v>
      </c>
      <c r="AD639" t="n">
        <v>545.906348</v>
      </c>
      <c r="AE639" t="n">
        <v>753.3676315</v>
      </c>
      <c r="AF639" t="n">
        <v>7.425226565</v>
      </c>
      <c r="AG639" t="n">
        <v>1360.853046</v>
      </c>
      <c r="AH639" t="n">
        <v>334338.3617</v>
      </c>
      <c r="AI639" t="n">
        <v>754451.6404</v>
      </c>
      <c r="AJ639" t="n">
        <v>1570.560292</v>
      </c>
      <c r="AK639" t="n">
        <v>16.68783037</v>
      </c>
      <c r="AL639" t="n">
        <v>510.0122112</v>
      </c>
      <c r="AM639" t="n">
        <v>0</v>
      </c>
      <c r="AN639" t="n">
        <v>0</v>
      </c>
      <c r="AO639" t="n">
        <v>549.7981984</v>
      </c>
      <c r="AP639" t="inlineStr">
        <is>
          <t>West Virginia</t>
        </is>
      </c>
      <c r="AQ639" t="n">
        <v>54065</v>
      </c>
      <c r="AR639" t="inlineStr">
        <is>
          <t>Morgan</t>
        </is>
      </c>
    </row>
    <row r="640">
      <c r="A640" t="inlineStr">
        <is>
          <t>transportation NO2</t>
        </is>
      </c>
      <c r="B640" t="n">
        <v>2992</v>
      </c>
      <c r="C640" t="n">
        <v>6.685054506</v>
      </c>
      <c r="D640" t="n">
        <v>6.651345676</v>
      </c>
      <c r="E640" t="n">
        <v>0.03370883</v>
      </c>
      <c r="F640" t="n">
        <v>0.634611154</v>
      </c>
      <c r="G640" t="n">
        <v>0.054940244</v>
      </c>
      <c r="H640" t="n">
        <v>0.027550925</v>
      </c>
      <c r="I640" s="10" t="n">
        <v>0.002965938</v>
      </c>
      <c r="J640" t="n">
        <v>0.230938134</v>
      </c>
      <c r="K640" t="n">
        <v>0.310989282</v>
      </c>
      <c r="L640" t="n">
        <v>0.47514757</v>
      </c>
      <c r="M640" t="n">
        <v>0.022938939</v>
      </c>
      <c r="N640" t="n">
        <v>0.009947457999999999</v>
      </c>
      <c r="O640" s="10" t="n">
        <v>0.01339312</v>
      </c>
      <c r="P640" s="10" t="n">
        <v>0.000408524</v>
      </c>
      <c r="Q640" s="10" t="n">
        <v>0.002904167</v>
      </c>
      <c r="R640" t="n">
        <v>0.700013922</v>
      </c>
      <c r="S640" t="n">
        <v>28.09831429</v>
      </c>
      <c r="T640" t="n">
        <v>0.058589519</v>
      </c>
      <c r="U640" t="n">
        <v>0.132574941</v>
      </c>
      <c r="V640" s="10" t="n">
        <v>0.000219733</v>
      </c>
      <c r="W640" t="n">
        <v>0.999413221</v>
      </c>
      <c r="X640" t="n">
        <v>4.65863672</v>
      </c>
      <c r="Y640" t="n">
        <v>33.9025913</v>
      </c>
      <c r="Z640" t="n">
        <v>5491.026557</v>
      </c>
      <c r="AA640" t="n">
        <v>591.1529718</v>
      </c>
      <c r="AB640" t="n">
        <v>75.47494727999999</v>
      </c>
      <c r="AC640" t="n">
        <v>12.9236859</v>
      </c>
      <c r="AD640" t="n">
        <v>508.1871864</v>
      </c>
      <c r="AE640" t="n">
        <v>645.0536558</v>
      </c>
      <c r="AF640" t="n">
        <v>18.90418648</v>
      </c>
      <c r="AG640" t="n">
        <v>2463.23532</v>
      </c>
      <c r="AH640" t="n">
        <v>641138.9999000001</v>
      </c>
      <c r="AI640" t="n">
        <v>1450753.771</v>
      </c>
      <c r="AJ640" t="n">
        <v>2680.110625</v>
      </c>
      <c r="AK640" t="n">
        <v>42.6992778</v>
      </c>
      <c r="AL640" t="n">
        <v>932.5988897</v>
      </c>
      <c r="AM640" t="n">
        <v>0</v>
      </c>
      <c r="AN640" t="n">
        <v>0</v>
      </c>
      <c r="AO640" t="n">
        <v>275.2346051</v>
      </c>
      <c r="AP640" t="inlineStr">
        <is>
          <t>West Virginia</t>
        </is>
      </c>
      <c r="AQ640" t="n">
        <v>54067</v>
      </c>
      <c r="AR640" t="inlineStr">
        <is>
          <t>Nicholas</t>
        </is>
      </c>
    </row>
    <row r="641">
      <c r="A641" t="inlineStr">
        <is>
          <t>transportation NO2</t>
        </is>
      </c>
      <c r="B641" t="n">
        <v>2993</v>
      </c>
      <c r="C641" t="n">
        <v>7.23710912</v>
      </c>
      <c r="D641" t="n">
        <v>7.213081699</v>
      </c>
      <c r="E641" t="n">
        <v>0.024027421</v>
      </c>
      <c r="F641" t="n">
        <v>0.678774357</v>
      </c>
      <c r="G641" t="n">
        <v>0.058951609</v>
      </c>
      <c r="H641" t="n">
        <v>0.019756765</v>
      </c>
      <c r="I641" t="n">
        <v>0.002126653</v>
      </c>
      <c r="J641" t="n">
        <v>0.257566153</v>
      </c>
      <c r="K641" t="n">
        <v>0.346848402</v>
      </c>
      <c r="L641" t="n">
        <v>0.529931983</v>
      </c>
      <c r="M641" t="n">
        <v>0.026178605</v>
      </c>
      <c r="N641" t="n">
        <v>0.024502382</v>
      </c>
      <c r="O641" t="n">
        <v>0.037064308</v>
      </c>
      <c r="P641" s="10" t="n">
        <v>0.000446123</v>
      </c>
      <c r="Q641" s="10" t="n">
        <v>0.021898085</v>
      </c>
      <c r="R641" t="n">
        <v>0.750271326</v>
      </c>
      <c r="S641" t="n">
        <v>32.33410717</v>
      </c>
      <c r="T641" t="n">
        <v>0.078975564</v>
      </c>
      <c r="U641" t="n">
        <v>0.178704737</v>
      </c>
      <c r="V641" s="10" t="n">
        <v>0.000231265</v>
      </c>
      <c r="W641" t="n">
        <v>1.069098832</v>
      </c>
      <c r="X641" t="n">
        <v>5.398182674</v>
      </c>
      <c r="Y641" t="n">
        <v>36.37792962</v>
      </c>
      <c r="Z641" t="n">
        <v>2904.526075</v>
      </c>
      <c r="AA641" t="n">
        <v>312.662636</v>
      </c>
      <c r="AB641" t="n">
        <v>84.17741692</v>
      </c>
      <c r="AC641" t="n">
        <v>14.74889741</v>
      </c>
      <c r="AD641" t="n">
        <v>1249.117895</v>
      </c>
      <c r="AE641" t="n">
        <v>2132.791484</v>
      </c>
      <c r="AF641" t="n">
        <v>20.26140996</v>
      </c>
      <c r="AG641" t="n">
        <v>2834.56559</v>
      </c>
      <c r="AH641" t="n">
        <v>864221.3687</v>
      </c>
      <c r="AI641" t="n">
        <v>1955547.317</v>
      </c>
      <c r="AJ641" t="n">
        <v>2820.761327</v>
      </c>
      <c r="AK641" t="n">
        <v>45.67655008</v>
      </c>
      <c r="AL641" t="n">
        <v>1080.646436</v>
      </c>
      <c r="AM641" t="n">
        <v>0</v>
      </c>
      <c r="AN641" t="n">
        <v>0</v>
      </c>
      <c r="AO641" t="n">
        <v>476.7632642</v>
      </c>
      <c r="AP641" t="inlineStr">
        <is>
          <t>West Virginia</t>
        </is>
      </c>
      <c r="AQ641" t="n">
        <v>54069</v>
      </c>
      <c r="AR641" t="inlineStr">
        <is>
          <t>Ohio</t>
        </is>
      </c>
    </row>
    <row r="642">
      <c r="A642" t="inlineStr">
        <is>
          <t>transportation NO2</t>
        </is>
      </c>
      <c r="B642" t="n">
        <v>2994</v>
      </c>
      <c r="C642" t="n">
        <v>5.85256963</v>
      </c>
      <c r="D642" t="n">
        <v>5.840296532</v>
      </c>
      <c r="E642" t="n">
        <v>0.012273097</v>
      </c>
      <c r="F642" t="n">
        <v>0.658510916</v>
      </c>
      <c r="G642" t="n">
        <v>0.004929625</v>
      </c>
      <c r="H642" t="n">
        <v>0.038497602</v>
      </c>
      <c r="I642" t="n">
        <v>0.004143734</v>
      </c>
      <c r="J642" t="n">
        <v>0.02088984</v>
      </c>
      <c r="K642" t="n">
        <v>0.028131145</v>
      </c>
      <c r="L642" t="n">
        <v>0.042979822</v>
      </c>
      <c r="M642" t="n">
        <v>0.002329288</v>
      </c>
      <c r="N642" t="n">
        <v>0.006067358</v>
      </c>
      <c r="O642" t="n">
        <v>0.003416089</v>
      </c>
      <c r="P642" t="n">
        <v>0.000118317</v>
      </c>
      <c r="Q642" t="n">
        <v>0.000553714</v>
      </c>
      <c r="R642" t="n">
        <v>0.06227527</v>
      </c>
      <c r="S642" t="n">
        <v>2.700383794</v>
      </c>
      <c r="T642" t="n">
        <v>0.008934855</v>
      </c>
      <c r="U642" t="n">
        <v>0.02023451</v>
      </c>
      <c r="V642" t="n">
        <v>2.33797e-05</v>
      </c>
      <c r="W642" t="n">
        <v>0.08763220400000001</v>
      </c>
      <c r="X642" t="n">
        <v>0.45191813</v>
      </c>
      <c r="Y642" t="n">
        <v>3.041978879</v>
      </c>
      <c r="Z642" t="n">
        <v>5840.750662</v>
      </c>
      <c r="AA642" t="n">
        <v>628.7015198</v>
      </c>
      <c r="AB642" t="n">
        <v>6.827182078</v>
      </c>
      <c r="AC642" t="n">
        <v>1.312309367</v>
      </c>
      <c r="AD642" t="n">
        <v>308.5269553</v>
      </c>
      <c r="AE642" t="n">
        <v>159.9346085</v>
      </c>
      <c r="AF642" t="n">
        <v>1.681771298</v>
      </c>
      <c r="AG642" t="n">
        <v>236.7288184</v>
      </c>
      <c r="AH642" t="n">
        <v>97773.18891</v>
      </c>
      <c r="AI642" t="n">
        <v>221424.1337</v>
      </c>
      <c r="AJ642" t="n">
        <v>285.164588</v>
      </c>
      <c r="AK642" t="n">
        <v>3.744028727</v>
      </c>
      <c r="AL642" t="n">
        <v>90.46817158</v>
      </c>
      <c r="AM642" t="n">
        <v>0</v>
      </c>
      <c r="AN642" t="n">
        <v>0</v>
      </c>
      <c r="AO642" t="n">
        <v>99.61523658999999</v>
      </c>
      <c r="AP642" t="inlineStr">
        <is>
          <t>West Virginia</t>
        </is>
      </c>
      <c r="AQ642" t="n">
        <v>54071</v>
      </c>
      <c r="AR642" t="inlineStr">
        <is>
          <t>Pendleton</t>
        </is>
      </c>
    </row>
    <row r="643">
      <c r="A643" t="inlineStr">
        <is>
          <t>transportation NO2</t>
        </is>
      </c>
      <c r="B643" t="n">
        <v>2995</v>
      </c>
      <c r="C643" t="n">
        <v>6.695488545</v>
      </c>
      <c r="D643" t="n">
        <v>6.674901981</v>
      </c>
      <c r="E643" t="n">
        <v>0.020586564</v>
      </c>
      <c r="F643" t="n">
        <v>0.626293026</v>
      </c>
      <c r="G643" t="n">
        <v>0.008312086</v>
      </c>
      <c r="H643" t="n">
        <v>0.002755865</v>
      </c>
      <c r="I643" t="n">
        <v>0.000296635</v>
      </c>
      <c r="J643" t="n">
        <v>0.036043063</v>
      </c>
      <c r="K643" t="n">
        <v>0.048537008</v>
      </c>
      <c r="L643" t="n">
        <v>0.074157057</v>
      </c>
      <c r="M643" t="n">
        <v>0.004117487</v>
      </c>
      <c r="N643" t="n">
        <v>0.000309128</v>
      </c>
      <c r="O643" t="n">
        <v>0.000222852</v>
      </c>
      <c r="P643" s="10" t="n">
        <v>6.49087e-05</v>
      </c>
      <c r="Q643" t="n">
        <v>0.000256135</v>
      </c>
      <c r="R643" t="n">
        <v>0.105575867</v>
      </c>
      <c r="S643" t="n">
        <v>5.48693039</v>
      </c>
      <c r="T643" t="n">
        <v>0.010526609</v>
      </c>
      <c r="U643" t="n">
        <v>0.023821962</v>
      </c>
      <c r="V643" s="10" t="n">
        <v>3.83543e-05</v>
      </c>
      <c r="W643" t="n">
        <v>0.149935716</v>
      </c>
      <c r="X643" t="n">
        <v>0.9156469779999999</v>
      </c>
      <c r="Y643" t="n">
        <v>5.129231748</v>
      </c>
      <c r="Z643" t="n">
        <v>413.9623771</v>
      </c>
      <c r="AA643" t="n">
        <v>44.56000881</v>
      </c>
      <c r="AB643" t="n">
        <v>11.77954083</v>
      </c>
      <c r="AC643" t="n">
        <v>2.319771722</v>
      </c>
      <c r="AD643" t="n">
        <v>15.91864246</v>
      </c>
      <c r="AE643" t="n">
        <v>17.29567468</v>
      </c>
      <c r="AF643" t="n">
        <v>2.851123118</v>
      </c>
      <c r="AG643" t="n">
        <v>481.0110883</v>
      </c>
      <c r="AH643" t="n">
        <v>115191.5808</v>
      </c>
      <c r="AI643" t="n">
        <v>260681.2436</v>
      </c>
      <c r="AJ643" t="n">
        <v>467.8113381</v>
      </c>
      <c r="AK643" t="n">
        <v>6.405905652</v>
      </c>
      <c r="AL643" t="n">
        <v>183.3006963</v>
      </c>
      <c r="AM643" t="n">
        <v>0</v>
      </c>
      <c r="AN643" t="n">
        <v>0</v>
      </c>
      <c r="AO643" t="n">
        <v>145.479083</v>
      </c>
      <c r="AP643" t="inlineStr">
        <is>
          <t>West Virginia</t>
        </is>
      </c>
      <c r="AQ643" t="n">
        <v>54073</v>
      </c>
      <c r="AR643" t="inlineStr">
        <is>
          <t>Pleasants</t>
        </is>
      </c>
    </row>
    <row r="644">
      <c r="A644" t="inlineStr">
        <is>
          <t>transportation NO2</t>
        </is>
      </c>
      <c r="B644" t="n">
        <v>2996</v>
      </c>
      <c r="C644" t="n">
        <v>6.240463318</v>
      </c>
      <c r="D644" t="n">
        <v>6.222805479</v>
      </c>
      <c r="E644" t="n">
        <v>0.01765784</v>
      </c>
      <c r="F644" t="n">
        <v>0.702182558</v>
      </c>
      <c r="G644" t="n">
        <v>0.008094453</v>
      </c>
      <c r="H644" t="n">
        <v>0.002976653</v>
      </c>
      <c r="I644" s="10" t="n">
        <v>0.00032039</v>
      </c>
      <c r="J644" t="n">
        <v>0.033459984</v>
      </c>
      <c r="K644" t="n">
        <v>0.045058569</v>
      </c>
      <c r="L644" t="n">
        <v>0.06884241200000001</v>
      </c>
      <c r="M644" t="n">
        <v>0.003810049</v>
      </c>
      <c r="N644" s="10" t="n">
        <v>0.000322539</v>
      </c>
      <c r="O644" s="10" t="n">
        <v>0.000258142</v>
      </c>
      <c r="P644" s="10" t="n">
        <v>5.84389e-05</v>
      </c>
      <c r="Q644" s="10" t="n">
        <v>0.000236085</v>
      </c>
      <c r="R644" t="n">
        <v>0.103308225</v>
      </c>
      <c r="S644" t="n">
        <v>4.791508917</v>
      </c>
      <c r="T644" t="n">
        <v>0.009979359</v>
      </c>
      <c r="U644" t="n">
        <v>0.022546032</v>
      </c>
      <c r="V644" s="10" t="n">
        <v>3.18626e-05</v>
      </c>
      <c r="W644" t="n">
        <v>0.147897576</v>
      </c>
      <c r="X644" t="n">
        <v>0.795866692</v>
      </c>
      <c r="Y644" t="n">
        <v>4.994934764</v>
      </c>
      <c r="Z644" t="n">
        <v>441.8190894</v>
      </c>
      <c r="AA644" t="n">
        <v>47.55710002</v>
      </c>
      <c r="AB644" t="n">
        <v>10.93534026</v>
      </c>
      <c r="AC644" t="n">
        <v>2.146563189</v>
      </c>
      <c r="AD644" t="n">
        <v>16.54671234</v>
      </c>
      <c r="AE644" t="n">
        <v>18.12452399</v>
      </c>
      <c r="AF644" t="n">
        <v>2.789884432</v>
      </c>
      <c r="AG644" t="n">
        <v>420.0470491</v>
      </c>
      <c r="AH644" t="n">
        <v>109203.0844</v>
      </c>
      <c r="AI644" t="n">
        <v>246718.8747</v>
      </c>
      <c r="AJ644" t="n">
        <v>388.6312599</v>
      </c>
      <c r="AK644" t="n">
        <v>6.318827417</v>
      </c>
      <c r="AL644" t="n">
        <v>159.3222305</v>
      </c>
      <c r="AM644" t="n">
        <v>0</v>
      </c>
      <c r="AN644" t="n">
        <v>0</v>
      </c>
      <c r="AO644" t="n">
        <v>98.05686161</v>
      </c>
      <c r="AP644" t="inlineStr">
        <is>
          <t>West Virginia</t>
        </is>
      </c>
      <c r="AQ644" t="n">
        <v>54075</v>
      </c>
      <c r="AR644" t="inlineStr">
        <is>
          <t>Pocahontas</t>
        </is>
      </c>
    </row>
    <row r="645">
      <c r="A645" t="inlineStr">
        <is>
          <t>transportation NO2</t>
        </is>
      </c>
      <c r="B645" t="n">
        <v>2997</v>
      </c>
      <c r="C645" t="n">
        <v>6.29649602</v>
      </c>
      <c r="D645" t="n">
        <v>6.271293155</v>
      </c>
      <c r="E645" t="n">
        <v>0.025202865</v>
      </c>
      <c r="F645" t="n">
        <v>0.6496104539999999</v>
      </c>
      <c r="G645" t="n">
        <v>0.049286867</v>
      </c>
      <c r="H645" t="n">
        <v>0.015537531</v>
      </c>
      <c r="I645" t="n">
        <v>0.001672506</v>
      </c>
      <c r="J645" t="n">
        <v>0.209778893</v>
      </c>
      <c r="K645" t="n">
        <v>0.282496166</v>
      </c>
      <c r="L645" t="n">
        <v>0.431611805</v>
      </c>
      <c r="M645" t="n">
        <v>0.023492117</v>
      </c>
      <c r="N645" t="n">
        <v>0.006687755</v>
      </c>
      <c r="O645" t="n">
        <v>0.010048047</v>
      </c>
      <c r="P645" s="10" t="n">
        <v>0.000372781</v>
      </c>
      <c r="Q645" t="n">
        <v>0.004390364</v>
      </c>
      <c r="R645" t="n">
        <v>0.626898171</v>
      </c>
      <c r="S645" t="n">
        <v>31.41982102</v>
      </c>
      <c r="T645" t="n">
        <v>0.058609939</v>
      </c>
      <c r="U645" t="n">
        <v>0.132458739</v>
      </c>
      <c r="V645" s="10" t="n">
        <v>0.000191136</v>
      </c>
      <c r="W645" t="n">
        <v>0.892419717</v>
      </c>
      <c r="X645" t="n">
        <v>5.270182508</v>
      </c>
      <c r="Y645" t="n">
        <v>30.41399897</v>
      </c>
      <c r="Z645" t="n">
        <v>2351.5483</v>
      </c>
      <c r="AA645" t="n">
        <v>253.1392348</v>
      </c>
      <c r="AB645" t="n">
        <v>68.55965722000001</v>
      </c>
      <c r="AC645" t="n">
        <v>13.2353432</v>
      </c>
      <c r="AD645" t="n">
        <v>340.1130896</v>
      </c>
      <c r="AE645" t="n">
        <v>542.8797601</v>
      </c>
      <c r="AF645" t="n">
        <v>16.92966318</v>
      </c>
      <c r="AG645" t="n">
        <v>2754.414806</v>
      </c>
      <c r="AH645" t="n">
        <v>641362.4552</v>
      </c>
      <c r="AI645" t="n">
        <v>1449482.177</v>
      </c>
      <c r="AJ645" t="n">
        <v>2331.305912</v>
      </c>
      <c r="AK645" t="n">
        <v>38.12805014</v>
      </c>
      <c r="AL645" t="n">
        <v>1055.022456</v>
      </c>
      <c r="AM645" t="n">
        <v>0</v>
      </c>
      <c r="AN645" t="n">
        <v>0</v>
      </c>
      <c r="AO645" t="n">
        <v>362.2400176</v>
      </c>
      <c r="AP645" t="inlineStr">
        <is>
          <t>West Virginia</t>
        </is>
      </c>
      <c r="AQ645" t="n">
        <v>54077</v>
      </c>
      <c r="AR645" t="inlineStr">
        <is>
          <t>Preston</t>
        </is>
      </c>
    </row>
    <row r="646">
      <c r="A646" t="inlineStr">
        <is>
          <t>transportation NO2</t>
        </is>
      </c>
      <c r="B646" t="n">
        <v>2998</v>
      </c>
      <c r="C646" t="n">
        <v>7.016086251</v>
      </c>
      <c r="D646" t="n">
        <v>6.978429137</v>
      </c>
      <c r="E646" t="n">
        <v>0.037657115</v>
      </c>
      <c r="F646" t="n">
        <v>0.5271140439999999</v>
      </c>
      <c r="G646" t="n">
        <v>0.138637251</v>
      </c>
      <c r="H646" t="n">
        <v>0.679970379</v>
      </c>
      <c r="I646" t="n">
        <v>0.073207832</v>
      </c>
      <c r="J646" t="n">
        <v>0.596210736</v>
      </c>
      <c r="K646" t="n">
        <v>0.802877147</v>
      </c>
      <c r="L646" t="n">
        <v>1.226685613</v>
      </c>
      <c r="M646" t="n">
        <v>0.059969048</v>
      </c>
      <c r="N646" t="n">
        <v>0.09548329899999999</v>
      </c>
      <c r="O646" t="n">
        <v>0.08219124799999999</v>
      </c>
      <c r="P646" t="n">
        <v>0.001065198</v>
      </c>
      <c r="Q646" t="n">
        <v>0.024897282</v>
      </c>
      <c r="R646" t="n">
        <v>1.763094497</v>
      </c>
      <c r="S646" t="n">
        <v>75.24067024</v>
      </c>
      <c r="T646" t="n">
        <v>0.138319366</v>
      </c>
      <c r="U646" t="n">
        <v>0.312786147</v>
      </c>
      <c r="V646" t="n">
        <v>0.000558827</v>
      </c>
      <c r="W646" t="n">
        <v>2.50929176</v>
      </c>
      <c r="X646" t="n">
        <v>12.51785633</v>
      </c>
      <c r="Y646" t="n">
        <v>85.55044076</v>
      </c>
      <c r="Z646" t="n">
        <v>108371.6882</v>
      </c>
      <c r="AA646" t="n">
        <v>11668.13711</v>
      </c>
      <c r="AB646" t="n">
        <v>194.8530038</v>
      </c>
      <c r="AC646" t="n">
        <v>33.78626755</v>
      </c>
      <c r="AD646" t="n">
        <v>4865.260627</v>
      </c>
      <c r="AE646" t="n">
        <v>4114.460411</v>
      </c>
      <c r="AF646" t="n">
        <v>47.61314897</v>
      </c>
      <c r="AG646" t="n">
        <v>6595.964248</v>
      </c>
      <c r="AH646" t="n">
        <v>1513614.417</v>
      </c>
      <c r="AI646" t="n">
        <v>3422786.216</v>
      </c>
      <c r="AJ646" t="n">
        <v>6816.068861</v>
      </c>
      <c r="AK646" t="n">
        <v>107.2078532</v>
      </c>
      <c r="AL646" t="n">
        <v>2505.913129</v>
      </c>
      <c r="AM646" t="n">
        <v>0</v>
      </c>
      <c r="AN646" t="n">
        <v>0</v>
      </c>
      <c r="AO646" t="n">
        <v>612.1477671</v>
      </c>
      <c r="AP646" t="inlineStr">
        <is>
          <t>West Virginia</t>
        </is>
      </c>
      <c r="AQ646" t="n">
        <v>54079</v>
      </c>
      <c r="AR646" t="inlineStr">
        <is>
          <t>Putnam</t>
        </is>
      </c>
    </row>
    <row r="647">
      <c r="A647" t="inlineStr">
        <is>
          <t>transportation NO2</t>
        </is>
      </c>
      <c r="B647" t="n">
        <v>2999</v>
      </c>
      <c r="C647" t="n">
        <v>6.999434167</v>
      </c>
      <c r="D647" t="n">
        <v>6.949457776</v>
      </c>
      <c r="E647" t="n">
        <v>0.049976391</v>
      </c>
      <c r="F647" t="n">
        <v>0.599405082</v>
      </c>
      <c r="G647" t="n">
        <v>0.267510317</v>
      </c>
      <c r="H647" t="n">
        <v>0.066073833</v>
      </c>
      <c r="I647" t="n">
        <v>0.00711425</v>
      </c>
      <c r="J647" t="n">
        <v>1.094536051</v>
      </c>
      <c r="K647" t="n">
        <v>1.473933622</v>
      </c>
      <c r="L647" t="n">
        <v>2.251984946</v>
      </c>
      <c r="M647" t="n">
        <v>0.105398235</v>
      </c>
      <c r="N647" t="n">
        <v>0.007454934</v>
      </c>
      <c r="O647" t="n">
        <v>0.005356111</v>
      </c>
      <c r="P647" s="10" t="n">
        <v>0.001967301</v>
      </c>
      <c r="Q647" t="n">
        <v>0.005909476</v>
      </c>
      <c r="R647" t="n">
        <v>3.404584727</v>
      </c>
      <c r="S647" t="n">
        <v>127.7544408</v>
      </c>
      <c r="T647" t="n">
        <v>0.2472788</v>
      </c>
      <c r="U647" t="n">
        <v>0.5604798439999999</v>
      </c>
      <c r="V647" s="10" t="n">
        <v>0.001065658</v>
      </c>
      <c r="W647" t="n">
        <v>4.851863063</v>
      </c>
      <c r="X647" t="n">
        <v>21.46446912</v>
      </c>
      <c r="Y647" t="n">
        <v>165.0755867</v>
      </c>
      <c r="Z647" t="n">
        <v>9803.630735999999</v>
      </c>
      <c r="AA647" t="n">
        <v>1055.61758</v>
      </c>
      <c r="AB647" t="n">
        <v>357.7155699</v>
      </c>
      <c r="AC647" t="n">
        <v>59.38084864</v>
      </c>
      <c r="AD647" t="n">
        <v>383.5786626</v>
      </c>
      <c r="AE647" t="n">
        <v>417.3088307</v>
      </c>
      <c r="AF647" t="n">
        <v>91.94232074999999</v>
      </c>
      <c r="AG647" t="n">
        <v>11199.57759</v>
      </c>
      <c r="AH647" t="n">
        <v>2705946.148</v>
      </c>
      <c r="AI647" t="n">
        <v>6133272.536</v>
      </c>
      <c r="AJ647" t="n">
        <v>12997.94166</v>
      </c>
      <c r="AK647" t="n">
        <v>207.2926838</v>
      </c>
      <c r="AL647" t="n">
        <v>4296.909434</v>
      </c>
      <c r="AM647" t="n">
        <v>0</v>
      </c>
      <c r="AN647" t="n">
        <v>0</v>
      </c>
      <c r="AO647" t="n">
        <v>1346.97359</v>
      </c>
      <c r="AP647" t="inlineStr">
        <is>
          <t>West Virginia</t>
        </is>
      </c>
      <c r="AQ647" t="n">
        <v>54081</v>
      </c>
      <c r="AR647" t="inlineStr">
        <is>
          <t>Raleigh</t>
        </is>
      </c>
    </row>
    <row r="648">
      <c r="A648" t="inlineStr">
        <is>
          <t>transportation NO2</t>
        </is>
      </c>
      <c r="B648" t="n">
        <v>3000</v>
      </c>
      <c r="C648" t="n">
        <v>6.029701213</v>
      </c>
      <c r="D648" t="n">
        <v>6.010306297</v>
      </c>
      <c r="E648" t="n">
        <v>0.019394917</v>
      </c>
      <c r="F648" t="n">
        <v>0.676690317</v>
      </c>
      <c r="G648" t="n">
        <v>0.03230797</v>
      </c>
      <c r="H648" t="n">
        <v>0.011025382</v>
      </c>
      <c r="I648" t="n">
        <v>0.001186732</v>
      </c>
      <c r="J648" t="n">
        <v>0.136474234</v>
      </c>
      <c r="K648" t="n">
        <v>0.183781638</v>
      </c>
      <c r="L648" t="n">
        <v>0.280789769</v>
      </c>
      <c r="M648" t="n">
        <v>0.015083722</v>
      </c>
      <c r="N648" t="n">
        <v>0.001221901</v>
      </c>
      <c r="O648" t="n">
        <v>0.000917219</v>
      </c>
      <c r="P648" t="n">
        <v>0.000243272</v>
      </c>
      <c r="Q648" t="n">
        <v>0.00094133</v>
      </c>
      <c r="R648" t="n">
        <v>0.410940751</v>
      </c>
      <c r="S648" t="n">
        <v>19.52246173</v>
      </c>
      <c r="T648" t="n">
        <v>0.043539968</v>
      </c>
      <c r="U648" t="n">
        <v>0.098355014</v>
      </c>
      <c r="V648" t="n">
        <v>0.000182388</v>
      </c>
      <c r="W648" t="n">
        <v>0.584989333</v>
      </c>
      <c r="X648" t="n">
        <v>3.26233614</v>
      </c>
      <c r="Y648" t="n">
        <v>19.93664102</v>
      </c>
      <c r="Z648" t="n">
        <v>1644.208444</v>
      </c>
      <c r="AA648" t="n">
        <v>176.9848071</v>
      </c>
      <c r="AB648" t="n">
        <v>44.60230442</v>
      </c>
      <c r="AC648" t="n">
        <v>8.498095004</v>
      </c>
      <c r="AD648" t="n">
        <v>62.78535313</v>
      </c>
      <c r="AE648" t="n">
        <v>67.7732239</v>
      </c>
      <c r="AF648" t="n">
        <v>11.09763726</v>
      </c>
      <c r="AG648" t="n">
        <v>1711.434244</v>
      </c>
      <c r="AH648" t="n">
        <v>476453.3289</v>
      </c>
      <c r="AI648" t="n">
        <v>1076288.666</v>
      </c>
      <c r="AJ648" t="n">
        <v>2224.607421</v>
      </c>
      <c r="AK648" t="n">
        <v>24.99328755</v>
      </c>
      <c r="AL648" t="n">
        <v>653.0775513</v>
      </c>
      <c r="AM648" t="n">
        <v>0</v>
      </c>
      <c r="AN648" t="n">
        <v>0</v>
      </c>
      <c r="AO648" t="n">
        <v>247.4435572</v>
      </c>
      <c r="AP648" t="inlineStr">
        <is>
          <t>West Virginia</t>
        </is>
      </c>
      <c r="AQ648" t="n">
        <v>54083</v>
      </c>
      <c r="AR648" t="inlineStr">
        <is>
          <t>Randolph</t>
        </is>
      </c>
    </row>
    <row r="649">
      <c r="A649" t="inlineStr">
        <is>
          <t>transportation NO2</t>
        </is>
      </c>
      <c r="B649" t="n">
        <v>3001</v>
      </c>
      <c r="C649" t="n">
        <v>6.875520963</v>
      </c>
      <c r="D649" t="n">
        <v>6.852059165</v>
      </c>
      <c r="E649" t="n">
        <v>0.023461798</v>
      </c>
      <c r="F649" t="n">
        <v>0.604831248</v>
      </c>
      <c r="G649" t="n">
        <v>0.012373991</v>
      </c>
      <c r="H649" t="n">
        <v>0.0043551</v>
      </c>
      <c r="I649" t="n">
        <v>0.000468787</v>
      </c>
      <c r="J649" t="n">
        <v>0.05521913</v>
      </c>
      <c r="K649" t="n">
        <v>0.074360197</v>
      </c>
      <c r="L649" t="n">
        <v>0.113611112</v>
      </c>
      <c r="M649" t="n">
        <v>0.005984501</v>
      </c>
      <c r="N649" t="n">
        <v>0.000479638</v>
      </c>
      <c r="O649" t="n">
        <v>0.000368812</v>
      </c>
      <c r="P649" t="n">
        <v>9.562829999999999e-05</v>
      </c>
      <c r="Q649" t="n">
        <v>0.000370141</v>
      </c>
      <c r="R649" t="n">
        <v>0.157681215</v>
      </c>
      <c r="S649" t="n">
        <v>7.601282652</v>
      </c>
      <c r="T649" t="n">
        <v>0.018633205</v>
      </c>
      <c r="U649" t="n">
        <v>0.042178945</v>
      </c>
      <c r="V649" s="10" t="n">
        <v>5.73102e-05</v>
      </c>
      <c r="W649" t="n">
        <v>0.225159972</v>
      </c>
      <c r="X649" t="n">
        <v>1.256644265</v>
      </c>
      <c r="Y649" t="n">
        <v>7.635757079</v>
      </c>
      <c r="Z649" t="n">
        <v>651.4155635</v>
      </c>
      <c r="AA649" t="n">
        <v>70.12223297</v>
      </c>
      <c r="AB649" t="n">
        <v>18.04663944</v>
      </c>
      <c r="AC649" t="n">
        <v>3.371638545</v>
      </c>
      <c r="AD649" t="n">
        <v>24.63921938</v>
      </c>
      <c r="AE649" t="n">
        <v>26.99021532</v>
      </c>
      <c r="AF649" t="n">
        <v>4.258251146</v>
      </c>
      <c r="AG649" t="n">
        <v>666.3655234</v>
      </c>
      <c r="AH649" t="n">
        <v>203901.217</v>
      </c>
      <c r="AI649" t="n">
        <v>461559.7966</v>
      </c>
      <c r="AJ649" t="n">
        <v>699.0184979000001</v>
      </c>
      <c r="AK649" t="n">
        <v>9.619812905</v>
      </c>
      <c r="AL649" t="n">
        <v>251.5639482</v>
      </c>
      <c r="AM649" t="n">
        <v>0</v>
      </c>
      <c r="AN649" t="n">
        <v>0</v>
      </c>
      <c r="AO649" t="n">
        <v>117.9342263</v>
      </c>
      <c r="AP649" t="inlineStr">
        <is>
          <t>West Virginia</t>
        </is>
      </c>
      <c r="AQ649" t="n">
        <v>54085</v>
      </c>
      <c r="AR649" t="inlineStr">
        <is>
          <t>Ritchie</t>
        </is>
      </c>
    </row>
    <row r="650">
      <c r="A650" t="inlineStr">
        <is>
          <t>transportation NO2</t>
        </is>
      </c>
      <c r="B650" t="n">
        <v>3002</v>
      </c>
      <c r="C650" t="n">
        <v>6.851726537</v>
      </c>
      <c r="D650" t="n">
        <v>6.819899299</v>
      </c>
      <c r="E650" t="n">
        <v>0.031827238</v>
      </c>
      <c r="F650" t="n">
        <v>0.566212432</v>
      </c>
      <c r="G650" t="n">
        <v>0.0278769</v>
      </c>
      <c r="H650" t="n">
        <v>0.008390026</v>
      </c>
      <c r="I650" t="n">
        <v>0.000903191</v>
      </c>
      <c r="J650" t="n">
        <v>0.119030815</v>
      </c>
      <c r="K650" t="n">
        <v>0.160291095</v>
      </c>
      <c r="L650" t="n">
        <v>0.244901797</v>
      </c>
      <c r="M650" t="n">
        <v>0.011918555</v>
      </c>
      <c r="N650" t="n">
        <v>0.001339967</v>
      </c>
      <c r="O650" t="n">
        <v>0.003105153</v>
      </c>
      <c r="P650" t="n">
        <v>0.000200837</v>
      </c>
      <c r="Q650" t="n">
        <v>0.00072406</v>
      </c>
      <c r="R650" t="n">
        <v>0.355273224</v>
      </c>
      <c r="S650" t="n">
        <v>14.73625932</v>
      </c>
      <c r="T650" t="n">
        <v>0.032995498</v>
      </c>
      <c r="U650" t="n">
        <v>0.074615635</v>
      </c>
      <c r="V650" t="n">
        <v>9.33063e-05</v>
      </c>
      <c r="W650" t="n">
        <v>0.507419706</v>
      </c>
      <c r="X650" t="n">
        <v>2.426888278</v>
      </c>
      <c r="Y650" t="n">
        <v>17.20231109</v>
      </c>
      <c r="Z650" t="n">
        <v>1254.863892</v>
      </c>
      <c r="AA650" t="n">
        <v>135.0929683</v>
      </c>
      <c r="AB650" t="n">
        <v>38.9015138</v>
      </c>
      <c r="AC650" t="n">
        <v>6.714855175</v>
      </c>
      <c r="AD650" t="n">
        <v>68.2866988</v>
      </c>
      <c r="AE650" t="n">
        <v>152.9713652</v>
      </c>
      <c r="AF650" t="n">
        <v>9.594311011</v>
      </c>
      <c r="AG650" t="n">
        <v>1291.85239</v>
      </c>
      <c r="AH650" t="n">
        <v>361066.2966</v>
      </c>
      <c r="AI650" t="n">
        <v>816511.1200999999</v>
      </c>
      <c r="AJ650" t="n">
        <v>1138.066405</v>
      </c>
      <c r="AK650" t="n">
        <v>21.67917585</v>
      </c>
      <c r="AL650" t="n">
        <v>485.8316819</v>
      </c>
      <c r="AM650" t="n">
        <v>0</v>
      </c>
      <c r="AN650" t="n">
        <v>0</v>
      </c>
      <c r="AO650" t="n">
        <v>147.2100859</v>
      </c>
      <c r="AP650" t="inlineStr">
        <is>
          <t>West Virginia</t>
        </is>
      </c>
      <c r="AQ650" t="n">
        <v>54087</v>
      </c>
      <c r="AR650" t="inlineStr">
        <is>
          <t>Roane</t>
        </is>
      </c>
    </row>
    <row r="651">
      <c r="A651" t="inlineStr">
        <is>
          <t>transportation NO2</t>
        </is>
      </c>
      <c r="B651" t="n">
        <v>3003</v>
      </c>
      <c r="C651" t="n">
        <v>6.878164421</v>
      </c>
      <c r="D651" t="n">
        <v>6.847089247</v>
      </c>
      <c r="E651" t="n">
        <v>0.031075173</v>
      </c>
      <c r="F651" t="n">
        <v>0.647973237</v>
      </c>
      <c r="G651" t="n">
        <v>0.019243526</v>
      </c>
      <c r="H651" t="n">
        <v>0.008230881000000001</v>
      </c>
      <c r="I651" t="n">
        <v>0.000886052</v>
      </c>
      <c r="J651" t="n">
        <v>0.08421930800000001</v>
      </c>
      <c r="K651" t="n">
        <v>0.113412715</v>
      </c>
      <c r="L651" t="n">
        <v>0.173278275</v>
      </c>
      <c r="M651" t="n">
        <v>0.01020722</v>
      </c>
      <c r="N651" t="n">
        <v>0.000914217</v>
      </c>
      <c r="O651" t="n">
        <v>0.000692792</v>
      </c>
      <c r="P651" t="n">
        <v>0.000145102</v>
      </c>
      <c r="Q651" t="n">
        <v>0.000689219</v>
      </c>
      <c r="R651" t="n">
        <v>0.244598777</v>
      </c>
      <c r="S651" t="n">
        <v>13.57402364</v>
      </c>
      <c r="T651" t="n">
        <v>0.031445848</v>
      </c>
      <c r="U651" t="n">
        <v>0.07095876299999999</v>
      </c>
      <c r="V651" t="n">
        <v>7.38642e-05</v>
      </c>
      <c r="W651" t="n">
        <v>0.347808683</v>
      </c>
      <c r="X651" t="n">
        <v>2.233019226</v>
      </c>
      <c r="Y651" t="n">
        <v>11.87481812</v>
      </c>
      <c r="Z651" t="n">
        <v>1229.379419</v>
      </c>
      <c r="AA651" t="n">
        <v>132.3484129</v>
      </c>
      <c r="AB651" t="n">
        <v>27.52445543</v>
      </c>
      <c r="AC651" t="n">
        <v>5.750697472</v>
      </c>
      <c r="AD651" t="n">
        <v>46.93392184</v>
      </c>
      <c r="AE651" t="n">
        <v>49.85957205</v>
      </c>
      <c r="AF651" t="n">
        <v>6.605498466</v>
      </c>
      <c r="AG651" t="n">
        <v>1189.965139</v>
      </c>
      <c r="AH651" t="n">
        <v>344108.6356</v>
      </c>
      <c r="AI651" t="n">
        <v>776494.3488</v>
      </c>
      <c r="AJ651" t="n">
        <v>900.9295063</v>
      </c>
      <c r="AK651" t="n">
        <v>14.85989904</v>
      </c>
      <c r="AL651" t="n">
        <v>447.0216023</v>
      </c>
      <c r="AM651" t="n">
        <v>0</v>
      </c>
      <c r="AN651" t="n">
        <v>0</v>
      </c>
      <c r="AO651" t="n">
        <v>341.2643432</v>
      </c>
      <c r="AP651" t="inlineStr">
        <is>
          <t>West Virginia</t>
        </is>
      </c>
      <c r="AQ651" t="n">
        <v>54089</v>
      </c>
      <c r="AR651" t="inlineStr">
        <is>
          <t>Summers</t>
        </is>
      </c>
    </row>
    <row r="652">
      <c r="A652" t="inlineStr">
        <is>
          <t>transportation NO2</t>
        </is>
      </c>
      <c r="B652" t="n">
        <v>3004</v>
      </c>
      <c r="C652" t="n">
        <v>6.572470372</v>
      </c>
      <c r="D652" t="n">
        <v>6.547959606</v>
      </c>
      <c r="E652" t="n">
        <v>0.024510766</v>
      </c>
      <c r="F652" t="n">
        <v>0.682882467</v>
      </c>
      <c r="G652" t="n">
        <v>0.025673038</v>
      </c>
      <c r="H652" t="n">
        <v>0.051053616</v>
      </c>
      <c r="I652" t="n">
        <v>0.005495598</v>
      </c>
      <c r="J652" t="n">
        <v>0.107008016</v>
      </c>
      <c r="K652" t="n">
        <v>0.144101056</v>
      </c>
      <c r="L652" t="n">
        <v>0.220164721</v>
      </c>
      <c r="M652" t="n">
        <v>0.011379409</v>
      </c>
      <c r="N652" t="n">
        <v>0.013226137</v>
      </c>
      <c r="O652" t="n">
        <v>0.00991965</v>
      </c>
      <c r="P652" t="n">
        <v>0.000198213</v>
      </c>
      <c r="Q652" t="n">
        <v>0.003536477</v>
      </c>
      <c r="R652" t="n">
        <v>0.325756963</v>
      </c>
      <c r="S652" t="n">
        <v>14.5730318</v>
      </c>
      <c r="T652" t="n">
        <v>0.032187735</v>
      </c>
      <c r="U652" t="n">
        <v>0.07282922</v>
      </c>
      <c r="V652" t="n">
        <v>0.00011732</v>
      </c>
      <c r="W652" t="n">
        <v>0.461853241</v>
      </c>
      <c r="X652" t="n">
        <v>2.419452313</v>
      </c>
      <c r="Y652" t="n">
        <v>15.84234927</v>
      </c>
      <c r="Z652" t="n">
        <v>8568.144344</v>
      </c>
      <c r="AA652" t="n">
        <v>922.3487841</v>
      </c>
      <c r="AB652" t="n">
        <v>34.97221463</v>
      </c>
      <c r="AC652" t="n">
        <v>6.411103164</v>
      </c>
      <c r="AD652" t="n">
        <v>679.7203661</v>
      </c>
      <c r="AE652" t="n">
        <v>511.8017091</v>
      </c>
      <c r="AF652" t="n">
        <v>8.797211272</v>
      </c>
      <c r="AG652" t="n">
        <v>1277.543069</v>
      </c>
      <c r="AH652" t="n">
        <v>352227.0278</v>
      </c>
      <c r="AI652" t="n">
        <v>796962.5718</v>
      </c>
      <c r="AJ652" t="n">
        <v>1430.962901</v>
      </c>
      <c r="AK652" t="n">
        <v>19.73237837</v>
      </c>
      <c r="AL652" t="n">
        <v>484.3430979</v>
      </c>
      <c r="AM652" t="n">
        <v>0</v>
      </c>
      <c r="AN652" t="n">
        <v>0</v>
      </c>
      <c r="AO652" t="n">
        <v>144.4802782</v>
      </c>
      <c r="AP652" t="inlineStr">
        <is>
          <t>West Virginia</t>
        </is>
      </c>
      <c r="AQ652" t="n">
        <v>54091</v>
      </c>
      <c r="AR652" t="inlineStr">
        <is>
          <t>Taylor</t>
        </is>
      </c>
    </row>
    <row r="653">
      <c r="A653" t="inlineStr">
        <is>
          <t>transportation NO2</t>
        </is>
      </c>
      <c r="B653" t="n">
        <v>3005</v>
      </c>
      <c r="C653" t="n">
        <v>5.379634364</v>
      </c>
      <c r="D653" t="n">
        <v>5.364846591</v>
      </c>
      <c r="E653" t="n">
        <v>0.014787774</v>
      </c>
      <c r="F653" t="n">
        <v>0.598624646</v>
      </c>
      <c r="G653" t="n">
        <v>0.004816088</v>
      </c>
      <c r="H653" t="n">
        <v>0.001996912</v>
      </c>
      <c r="I653" t="n">
        <v>0.00021493</v>
      </c>
      <c r="J653" t="n">
        <v>0.020649978</v>
      </c>
      <c r="K653" t="n">
        <v>0.027808118</v>
      </c>
      <c r="L653" t="n">
        <v>0.042486357</v>
      </c>
      <c r="M653" t="n">
        <v>0.002531816</v>
      </c>
      <c r="N653" t="n">
        <v>0.001281743</v>
      </c>
      <c r="O653" t="n">
        <v>0.002044378</v>
      </c>
      <c r="P653" t="n">
        <v>3.77227e-05</v>
      </c>
      <c r="Q653" t="n">
        <v>0.000462968</v>
      </c>
      <c r="R653" t="n">
        <v>0.061174837</v>
      </c>
      <c r="S653" t="n">
        <v>3.27864559</v>
      </c>
      <c r="T653" t="n">
        <v>0.008203105</v>
      </c>
      <c r="U653" t="n">
        <v>0.018569267</v>
      </c>
      <c r="V653" t="n">
        <v>2.15035e-05</v>
      </c>
      <c r="W653" t="n">
        <v>0.086884735</v>
      </c>
      <c r="X653" t="n">
        <v>0.545186175</v>
      </c>
      <c r="Y653" t="n">
        <v>2.971917482</v>
      </c>
      <c r="Z653" t="n">
        <v>296.2805022</v>
      </c>
      <c r="AA653" t="n">
        <v>31.89046698</v>
      </c>
      <c r="AB653" t="n">
        <v>6.748792228</v>
      </c>
      <c r="AC653" t="n">
        <v>1.426412663</v>
      </c>
      <c r="AD653" t="n">
        <v>64.93157807</v>
      </c>
      <c r="AE653" t="n">
        <v>98.48940745</v>
      </c>
      <c r="AF653" t="n">
        <v>1.652053596</v>
      </c>
      <c r="AG653" t="n">
        <v>287.4220687</v>
      </c>
      <c r="AH653" t="n">
        <v>89765.71974</v>
      </c>
      <c r="AI653" t="n">
        <v>203201.5589</v>
      </c>
      <c r="AJ653" t="n">
        <v>262.2807475</v>
      </c>
      <c r="AK653" t="n">
        <v>3.712093633</v>
      </c>
      <c r="AL653" t="n">
        <v>109.1392293</v>
      </c>
      <c r="AM653" t="n">
        <v>0</v>
      </c>
      <c r="AN653" t="n">
        <v>0</v>
      </c>
      <c r="AO653" t="n">
        <v>66.87943788</v>
      </c>
      <c r="AP653" t="inlineStr">
        <is>
          <t>West Virginia</t>
        </is>
      </c>
      <c r="AQ653" t="n">
        <v>54093</v>
      </c>
      <c r="AR653" t="inlineStr">
        <is>
          <t>Tucker</t>
        </is>
      </c>
    </row>
    <row r="654">
      <c r="A654" t="inlineStr">
        <is>
          <t>transportation NO2</t>
        </is>
      </c>
      <c r="B654" t="n">
        <v>3006</v>
      </c>
      <c r="C654" t="n">
        <v>6.768464821</v>
      </c>
      <c r="D654" t="n">
        <v>6.748525861</v>
      </c>
      <c r="E654" t="n">
        <v>0.01993896</v>
      </c>
      <c r="F654" t="n">
        <v>0.649792751</v>
      </c>
      <c r="G654" t="n">
        <v>0.009998597</v>
      </c>
      <c r="H654" t="n">
        <v>0.003444539</v>
      </c>
      <c r="I654" t="n">
        <v>0.00037076</v>
      </c>
      <c r="J654" t="n">
        <v>0.042607389</v>
      </c>
      <c r="K654" t="n">
        <v>0.057376798</v>
      </c>
      <c r="L654" t="n">
        <v>0.087662857</v>
      </c>
      <c r="M654" t="n">
        <v>0.004541508</v>
      </c>
      <c r="N654" t="n">
        <v>0.000376765</v>
      </c>
      <c r="O654" t="n">
        <v>0.000298182</v>
      </c>
      <c r="P654" t="n">
        <v>7.73377e-05</v>
      </c>
      <c r="Q654" t="n">
        <v>0.000277552</v>
      </c>
      <c r="R654" t="n">
        <v>0.126453735</v>
      </c>
      <c r="S654" t="n">
        <v>5.517491178</v>
      </c>
      <c r="T654" t="n">
        <v>0.012984517</v>
      </c>
      <c r="U654" t="n">
        <v>0.029318137</v>
      </c>
      <c r="V654" s="10" t="n">
        <v>4.02409e-05</v>
      </c>
      <c r="W654" t="n">
        <v>0.178290044</v>
      </c>
      <c r="X654" t="n">
        <v>0.908176987</v>
      </c>
      <c r="Y654" t="n">
        <v>6.169946113</v>
      </c>
      <c r="Z654" t="n">
        <v>512.7241459000001</v>
      </c>
      <c r="AA654" t="n">
        <v>55.19062483</v>
      </c>
      <c r="AB654" t="n">
        <v>13.92488365</v>
      </c>
      <c r="AC654" t="n">
        <v>2.558663442</v>
      </c>
      <c r="AD654" t="n">
        <v>19.32579484</v>
      </c>
      <c r="AE654" t="n">
        <v>21.25632976</v>
      </c>
      <c r="AF654" t="n">
        <v>3.414939198</v>
      </c>
      <c r="AG654" t="n">
        <v>483.6901961</v>
      </c>
      <c r="AH654" t="n">
        <v>142088.2209</v>
      </c>
      <c r="AI654" t="n">
        <v>320825.3192</v>
      </c>
      <c r="AJ654" t="n">
        <v>490.8225302</v>
      </c>
      <c r="AK654" t="n">
        <v>7.617325801</v>
      </c>
      <c r="AL654" t="n">
        <v>181.8053008</v>
      </c>
      <c r="AM654" t="n">
        <v>0</v>
      </c>
      <c r="AN654" t="n">
        <v>0</v>
      </c>
      <c r="AO654" t="n">
        <v>82.22224161</v>
      </c>
      <c r="AP654" t="inlineStr">
        <is>
          <t>West Virginia</t>
        </is>
      </c>
      <c r="AQ654" t="n">
        <v>54095</v>
      </c>
      <c r="AR654" t="inlineStr">
        <is>
          <t>Tyler</t>
        </is>
      </c>
    </row>
    <row r="655">
      <c r="A655" t="inlineStr">
        <is>
          <t>transportation NO2</t>
        </is>
      </c>
      <c r="B655" t="n">
        <v>3007</v>
      </c>
      <c r="C655" t="n">
        <v>6.395397485</v>
      </c>
      <c r="D655" t="n">
        <v>6.373984842</v>
      </c>
      <c r="E655" t="n">
        <v>0.021412643</v>
      </c>
      <c r="F655" t="n">
        <v>0.647995736</v>
      </c>
      <c r="G655" t="n">
        <v>0.033466936</v>
      </c>
      <c r="H655" t="n">
        <v>0.009235251</v>
      </c>
      <c r="I655" t="n">
        <v>0.0009940699999999999</v>
      </c>
      <c r="J655" t="n">
        <v>0.153589115</v>
      </c>
      <c r="K655" t="n">
        <v>0.206829105</v>
      </c>
      <c r="L655" t="n">
        <v>0.316003119</v>
      </c>
      <c r="M655" t="n">
        <v>0.01495711</v>
      </c>
      <c r="N655" t="n">
        <v>0.001040731</v>
      </c>
      <c r="O655" t="n">
        <v>0.003631903</v>
      </c>
      <c r="P655" t="n">
        <v>0.000272982</v>
      </c>
      <c r="Q655" t="n">
        <v>0.000840948</v>
      </c>
      <c r="R655" t="n">
        <v>0.424575895</v>
      </c>
      <c r="S655" t="n">
        <v>18.22501581</v>
      </c>
      <c r="T655" t="n">
        <v>0.033120453</v>
      </c>
      <c r="U655" t="n">
        <v>0.07489303999999999</v>
      </c>
      <c r="V655" t="n">
        <v>0.000146785</v>
      </c>
      <c r="W655" t="n">
        <v>0.601770323</v>
      </c>
      <c r="X655" t="n">
        <v>3.031256567</v>
      </c>
      <c r="Y655" t="n">
        <v>20.65181689</v>
      </c>
      <c r="Z655" t="n">
        <v>1383.774471</v>
      </c>
      <c r="AA655" t="n">
        <v>148.954439</v>
      </c>
      <c r="AB655" t="n">
        <v>50.1957728</v>
      </c>
      <c r="AC655" t="n">
        <v>8.426762495</v>
      </c>
      <c r="AD655" t="n">
        <v>53.55949233</v>
      </c>
      <c r="AE655" t="n">
        <v>179.5181453</v>
      </c>
      <c r="AF655" t="n">
        <v>11.46586039</v>
      </c>
      <c r="AG655" t="n">
        <v>1597.693805</v>
      </c>
      <c r="AH655" t="n">
        <v>362433.6662</v>
      </c>
      <c r="AI655" t="n">
        <v>819546.7341999999</v>
      </c>
      <c r="AJ655" t="n">
        <v>1790.352503</v>
      </c>
      <c r="AK655" t="n">
        <v>25.71024442</v>
      </c>
      <c r="AL655" t="n">
        <v>606.8184060999999</v>
      </c>
      <c r="AM655" t="n">
        <v>0</v>
      </c>
      <c r="AN655" t="n">
        <v>0</v>
      </c>
      <c r="AO655" t="n">
        <v>229.3783772</v>
      </c>
      <c r="AP655" t="inlineStr">
        <is>
          <t>West Virginia</t>
        </is>
      </c>
      <c r="AQ655" t="n">
        <v>54097</v>
      </c>
      <c r="AR655" t="inlineStr">
        <is>
          <t>Upshur</t>
        </is>
      </c>
    </row>
    <row r="656">
      <c r="A656" t="inlineStr">
        <is>
          <t>transportation NO2</t>
        </is>
      </c>
      <c r="B656" t="n">
        <v>3008</v>
      </c>
      <c r="C656" t="n">
        <v>7.403923821</v>
      </c>
      <c r="D656" t="n">
        <v>7.373986825</v>
      </c>
      <c r="E656" t="n">
        <v>0.029936997</v>
      </c>
      <c r="F656" t="n">
        <v>0.563034438</v>
      </c>
      <c r="G656" t="n">
        <v>0.070473366</v>
      </c>
      <c r="H656" t="n">
        <v>0.021397082</v>
      </c>
      <c r="I656" t="n">
        <v>0.002303361</v>
      </c>
      <c r="J656" t="n">
        <v>0.307124256</v>
      </c>
      <c r="K656" t="n">
        <v>0.413584572</v>
      </c>
      <c r="L656" t="n">
        <v>0.631897135</v>
      </c>
      <c r="M656" t="n">
        <v>0.03211909</v>
      </c>
      <c r="N656" t="n">
        <v>0.008406370999999999</v>
      </c>
      <c r="O656" t="n">
        <v>0.006440451</v>
      </c>
      <c r="P656" t="n">
        <v>0.000531009</v>
      </c>
      <c r="Q656" t="n">
        <v>0.001971735</v>
      </c>
      <c r="R656" t="n">
        <v>0.896952342</v>
      </c>
      <c r="S656" t="n">
        <v>41.46560867</v>
      </c>
      <c r="T656" t="n">
        <v>0.085441067</v>
      </c>
      <c r="U656" t="n">
        <v>0.193047661</v>
      </c>
      <c r="V656" t="n">
        <v>0.000278821</v>
      </c>
      <c r="W656" t="n">
        <v>1.278247437</v>
      </c>
      <c r="X656" t="n">
        <v>6.89677551</v>
      </c>
      <c r="Y656" t="n">
        <v>43.48778898</v>
      </c>
      <c r="Z656" t="n">
        <v>3211.392593</v>
      </c>
      <c r="AA656" t="n">
        <v>345.7170966</v>
      </c>
      <c r="AB656" t="n">
        <v>100.3739794</v>
      </c>
      <c r="AC656" t="n">
        <v>18.09573757</v>
      </c>
      <c r="AD656" t="n">
        <v>423.856751</v>
      </c>
      <c r="AE656" t="n">
        <v>331.7859909</v>
      </c>
      <c r="AF656" t="n">
        <v>24.22259587</v>
      </c>
      <c r="AG656" t="n">
        <v>3635.077564</v>
      </c>
      <c r="AH656" t="n">
        <v>934972.6906</v>
      </c>
      <c r="AI656" t="n">
        <v>2112500.447</v>
      </c>
      <c r="AJ656" t="n">
        <v>3400.802977</v>
      </c>
      <c r="AK656" t="n">
        <v>54.61228776</v>
      </c>
      <c r="AL656" t="n">
        <v>1380.645363</v>
      </c>
      <c r="AM656" t="n">
        <v>0</v>
      </c>
      <c r="AN656" t="n">
        <v>0</v>
      </c>
      <c r="AO656" t="n">
        <v>803.4920988</v>
      </c>
      <c r="AP656" t="inlineStr">
        <is>
          <t>West Virginia</t>
        </is>
      </c>
      <c r="AQ656" t="n">
        <v>54099</v>
      </c>
      <c r="AR656" t="inlineStr">
        <is>
          <t>Wayne</t>
        </is>
      </c>
    </row>
    <row r="657">
      <c r="A657" t="inlineStr">
        <is>
          <t>transportation NO2</t>
        </is>
      </c>
      <c r="B657" t="n">
        <v>3009</v>
      </c>
      <c r="C657" t="n">
        <v>6.455159896</v>
      </c>
      <c r="D657" t="n">
        <v>6.433687017</v>
      </c>
      <c r="E657" t="n">
        <v>0.021472879</v>
      </c>
      <c r="F657" t="n">
        <v>0.691801845</v>
      </c>
      <c r="G657" t="n">
        <v>0.011367292</v>
      </c>
      <c r="H657" t="n">
        <v>0.003601196</v>
      </c>
      <c r="I657" t="n">
        <v>0.000387628</v>
      </c>
      <c r="J657" t="n">
        <v>0.047719978</v>
      </c>
      <c r="K657" t="n">
        <v>0.064261586</v>
      </c>
      <c r="L657" t="n">
        <v>0.09818184100000001</v>
      </c>
      <c r="M657" t="n">
        <v>0.004855279</v>
      </c>
      <c r="N657" t="n">
        <v>0.000857036</v>
      </c>
      <c r="O657" t="n">
        <v>0.002038728</v>
      </c>
      <c r="P657" s="10" t="n">
        <v>8.7489e-05</v>
      </c>
      <c r="Q657" t="n">
        <v>0.000269774</v>
      </c>
      <c r="R657" t="n">
        <v>0.144448147</v>
      </c>
      <c r="S657" t="n">
        <v>5.673196106</v>
      </c>
      <c r="T657" t="n">
        <v>0.014000653</v>
      </c>
      <c r="U657" t="n">
        <v>0.031612294</v>
      </c>
      <c r="V657" s="10" t="n">
        <v>5.23057e-05</v>
      </c>
      <c r="W657" t="n">
        <v>0.205300485</v>
      </c>
      <c r="X657" t="n">
        <v>0.940504092</v>
      </c>
      <c r="Y657" t="n">
        <v>7.014541919</v>
      </c>
      <c r="Z657" t="n">
        <v>528.3527805</v>
      </c>
      <c r="AA657" t="n">
        <v>56.87385493</v>
      </c>
      <c r="AB657" t="n">
        <v>15.5957743</v>
      </c>
      <c r="AC657" t="n">
        <v>2.73544011</v>
      </c>
      <c r="AD657" t="n">
        <v>43.33373912</v>
      </c>
      <c r="AE657" t="n">
        <v>94.2013111</v>
      </c>
      <c r="AF657" t="n">
        <v>3.900886282</v>
      </c>
      <c r="AG657" t="n">
        <v>497.3400498</v>
      </c>
      <c r="AH657" t="n">
        <v>153207.6846</v>
      </c>
      <c r="AI657" t="n">
        <v>345930.04</v>
      </c>
      <c r="AJ657" t="n">
        <v>637.9772923</v>
      </c>
      <c r="AK657" t="n">
        <v>8.771329283</v>
      </c>
      <c r="AL657" t="n">
        <v>188.2767696</v>
      </c>
      <c r="AM657" t="n">
        <v>0</v>
      </c>
      <c r="AN657" t="n">
        <v>0</v>
      </c>
      <c r="AO657" t="n">
        <v>71.04382739</v>
      </c>
      <c r="AP657" t="inlineStr">
        <is>
          <t>West Virginia</t>
        </is>
      </c>
      <c r="AQ657" t="n">
        <v>54101</v>
      </c>
      <c r="AR657" t="inlineStr">
        <is>
          <t>Webster</t>
        </is>
      </c>
    </row>
    <row r="658">
      <c r="A658" t="inlineStr">
        <is>
          <t>transportation NO2</t>
        </is>
      </c>
      <c r="B658" t="n">
        <v>3010</v>
      </c>
      <c r="C658" t="n">
        <v>6.676018724</v>
      </c>
      <c r="D658" t="n">
        <v>6.654133331</v>
      </c>
      <c r="E658" t="n">
        <v>0.021885394</v>
      </c>
      <c r="F658" t="n">
        <v>0.634008225</v>
      </c>
      <c r="G658" t="n">
        <v>0.019103828</v>
      </c>
      <c r="H658" t="n">
        <v>0.006695432</v>
      </c>
      <c r="I658" t="n">
        <v>0.000720691</v>
      </c>
      <c r="J658" t="n">
        <v>0.08173863200000001</v>
      </c>
      <c r="K658" t="n">
        <v>0.110072423</v>
      </c>
      <c r="L658" t="n">
        <v>0.168173813</v>
      </c>
      <c r="M658" t="n">
        <v>0.008700586999999999</v>
      </c>
      <c r="N658" t="n">
        <v>0.000728883</v>
      </c>
      <c r="O658" t="n">
        <v>0.000572245</v>
      </c>
      <c r="P658" t="n">
        <v>0.00014141</v>
      </c>
      <c r="Q658" t="n">
        <v>0.000555385</v>
      </c>
      <c r="R658" t="n">
        <v>0.243223834</v>
      </c>
      <c r="S658" t="n">
        <v>10.96472852</v>
      </c>
      <c r="T658" t="n">
        <v>0.027202699</v>
      </c>
      <c r="U658" t="n">
        <v>0.061490009</v>
      </c>
      <c r="V658" t="n">
        <v>7.15019e-05</v>
      </c>
      <c r="W658" t="n">
        <v>0.346796066</v>
      </c>
      <c r="X658" t="n">
        <v>1.808687719</v>
      </c>
      <c r="Y658" t="n">
        <v>11.78861335</v>
      </c>
      <c r="Z658" t="n">
        <v>999.8271588</v>
      </c>
      <c r="AA658" t="n">
        <v>107.6255596</v>
      </c>
      <c r="AB658" t="n">
        <v>26.71370283</v>
      </c>
      <c r="AC658" t="n">
        <v>4.901868248</v>
      </c>
      <c r="AD658" t="n">
        <v>37.42465136</v>
      </c>
      <c r="AE658" t="n">
        <v>41.24717337</v>
      </c>
      <c r="AF658" t="n">
        <v>6.568367534</v>
      </c>
      <c r="AG658" t="n">
        <v>961.2215982</v>
      </c>
      <c r="AH658" t="n">
        <v>297676.3039</v>
      </c>
      <c r="AI658" t="n">
        <v>672878.7667</v>
      </c>
      <c r="AJ658" t="n">
        <v>872.1158689</v>
      </c>
      <c r="AK658" t="n">
        <v>14.81663565</v>
      </c>
      <c r="AL658" t="n">
        <v>362.0759163</v>
      </c>
      <c r="AM658" t="n">
        <v>0</v>
      </c>
      <c r="AN658" t="n">
        <v>0</v>
      </c>
      <c r="AO658" t="n">
        <v>221.4872535</v>
      </c>
      <c r="AP658" t="inlineStr">
        <is>
          <t>West Virginia</t>
        </is>
      </c>
      <c r="AQ658" t="n">
        <v>54103</v>
      </c>
      <c r="AR658" t="inlineStr">
        <is>
          <t>Wetzel</t>
        </is>
      </c>
    </row>
    <row r="659">
      <c r="A659" t="inlineStr">
        <is>
          <t>transportation NO2</t>
        </is>
      </c>
      <c r="B659" t="n">
        <v>3011</v>
      </c>
      <c r="C659" t="n">
        <v>6.906817497</v>
      </c>
      <c r="D659" t="n">
        <v>6.886093689</v>
      </c>
      <c r="E659" t="n">
        <v>0.020723808</v>
      </c>
      <c r="F659" t="n">
        <v>0.588828178</v>
      </c>
      <c r="G659" t="n">
        <v>0.006933034</v>
      </c>
      <c r="H659" t="n">
        <v>0.002060638</v>
      </c>
      <c r="I659" t="n">
        <v>0.000221803</v>
      </c>
      <c r="J659" t="n">
        <v>0.030372167</v>
      </c>
      <c r="K659" t="n">
        <v>0.040900355</v>
      </c>
      <c r="L659" t="n">
        <v>0.062489436</v>
      </c>
      <c r="M659" t="n">
        <v>0.003142504</v>
      </c>
      <c r="N659" t="n">
        <v>0.000230389</v>
      </c>
      <c r="O659" t="n">
        <v>0.000166806</v>
      </c>
      <c r="P659" t="n">
        <v>4.86977e-05</v>
      </c>
      <c r="Q659" t="n">
        <v>0.000195181</v>
      </c>
      <c r="R659" t="n">
        <v>0.08872126399999999</v>
      </c>
      <c r="S659" t="n">
        <v>4.086772269</v>
      </c>
      <c r="T659" t="n">
        <v>0.008829503000000001</v>
      </c>
      <c r="U659" t="n">
        <v>0.019959426</v>
      </c>
      <c r="V659" s="10" t="n">
        <v>2.05524e-05</v>
      </c>
      <c r="W659" t="n">
        <v>0.127576231</v>
      </c>
      <c r="X659" t="n">
        <v>0.676045999</v>
      </c>
      <c r="Y659" t="n">
        <v>4.278245018</v>
      </c>
      <c r="Z659" t="n">
        <v>313.2448767</v>
      </c>
      <c r="AA659" t="n">
        <v>33.71853673</v>
      </c>
      <c r="AB659" t="n">
        <v>9.926187219999999</v>
      </c>
      <c r="AC659" t="n">
        <v>1.770471497</v>
      </c>
      <c r="AD659" t="n">
        <v>11.86651278</v>
      </c>
      <c r="AE659" t="n">
        <v>13.03838577</v>
      </c>
      <c r="AF659" t="n">
        <v>2.395957096</v>
      </c>
      <c r="AG659" t="n">
        <v>358.2663962</v>
      </c>
      <c r="AH659" t="n">
        <v>96620.33401999999</v>
      </c>
      <c r="AI659" t="n">
        <v>218413.9158</v>
      </c>
      <c r="AJ659" t="n">
        <v>250.6795557</v>
      </c>
      <c r="AK659" t="n">
        <v>5.450611226</v>
      </c>
      <c r="AL659" t="n">
        <v>135.3356756</v>
      </c>
      <c r="AM659" t="n">
        <v>0</v>
      </c>
      <c r="AN659" t="n">
        <v>0</v>
      </c>
      <c r="AO659" t="n">
        <v>43.46934421</v>
      </c>
      <c r="AP659" t="inlineStr">
        <is>
          <t>West Virginia</t>
        </is>
      </c>
      <c r="AQ659" t="n">
        <v>54105</v>
      </c>
      <c r="AR659" t="inlineStr">
        <is>
          <t>Wirt</t>
        </is>
      </c>
    </row>
    <row r="660">
      <c r="A660" t="inlineStr">
        <is>
          <t>transportation NO2</t>
        </is>
      </c>
      <c r="B660" t="n">
        <v>3012</v>
      </c>
      <c r="C660" t="n">
        <v>6.962209061</v>
      </c>
      <c r="D660" t="n">
        <v>6.92549011</v>
      </c>
      <c r="E660" t="n">
        <v>0.03671895</v>
      </c>
      <c r="F660" t="n">
        <v>0.545491399</v>
      </c>
      <c r="G660" s="10" t="n">
        <v>0.198473951</v>
      </c>
      <c r="H660" s="10" t="n">
        <v>0.054767967</v>
      </c>
      <c r="I660" s="10" t="n">
        <v>0.005896106</v>
      </c>
      <c r="J660" t="n">
        <v>0.833679812</v>
      </c>
      <c r="K660" t="n">
        <v>1.122661165</v>
      </c>
      <c r="L660" t="n">
        <v>1.715270497</v>
      </c>
      <c r="M660" s="10" t="n">
        <v>0.084063366</v>
      </c>
      <c r="N660" s="10" t="n">
        <v>0.01186287</v>
      </c>
      <c r="O660" s="10" t="n">
        <v>0.018051667</v>
      </c>
      <c r="P660" s="10" t="n">
        <v>0.001505444</v>
      </c>
      <c r="Q660" s="10" t="n">
        <v>0.004999615</v>
      </c>
      <c r="R660" t="n">
        <v>2.52437262</v>
      </c>
      <c r="S660" t="n">
        <v>104.8750022</v>
      </c>
      <c r="T660" s="10" t="n">
        <v>0.223823218</v>
      </c>
      <c r="U660" t="n">
        <v>0.505731397</v>
      </c>
      <c r="V660" t="n">
        <v>0.000844468</v>
      </c>
      <c r="W660" t="n">
        <v>3.593505436</v>
      </c>
      <c r="X660" t="n">
        <v>17.50925962</v>
      </c>
      <c r="Y660" t="n">
        <v>122.4745435</v>
      </c>
      <c r="Z660" t="n">
        <v>8222.849636000001</v>
      </c>
      <c r="AA660" t="n">
        <v>885.2806899</v>
      </c>
      <c r="AB660" t="n">
        <v>272.4623909</v>
      </c>
      <c r="AC660" t="n">
        <v>47.36088809</v>
      </c>
      <c r="AD660" t="n">
        <v>602.14617</v>
      </c>
      <c r="AE660" t="n">
        <v>916.5577921</v>
      </c>
      <c r="AF660" t="n">
        <v>68.17180236</v>
      </c>
      <c r="AG660" t="n">
        <v>9193.854367</v>
      </c>
      <c r="AH660" t="n">
        <v>2449274.158</v>
      </c>
      <c r="AI660" t="n">
        <v>5534165.985</v>
      </c>
      <c r="AJ660" t="n">
        <v>10300.06146</v>
      </c>
      <c r="AK660" t="n">
        <v>153.5301751</v>
      </c>
      <c r="AL660" t="n">
        <v>3505.127586</v>
      </c>
      <c r="AM660" t="n">
        <v>0</v>
      </c>
      <c r="AN660" t="n">
        <v>0</v>
      </c>
      <c r="AO660" t="n">
        <v>982.9061095</v>
      </c>
      <c r="AP660" t="inlineStr">
        <is>
          <t>West Virginia</t>
        </is>
      </c>
      <c r="AQ660" t="n">
        <v>54107</v>
      </c>
      <c r="AR660" t="inlineStr">
        <is>
          <t>Wood</t>
        </is>
      </c>
    </row>
    <row r="661">
      <c r="A661" t="inlineStr">
        <is>
          <t>transportation NO2</t>
        </is>
      </c>
      <c r="B661" t="n">
        <v>3013</v>
      </c>
      <c r="C661" t="n">
        <v>7.223608668</v>
      </c>
      <c r="D661" t="n">
        <v>7.194874663</v>
      </c>
      <c r="E661" t="n">
        <v>0.028734004</v>
      </c>
      <c r="F661" t="n">
        <v>0.554545431</v>
      </c>
      <c r="G661" t="n">
        <v>0.038005248</v>
      </c>
      <c r="H661" t="n">
        <v>0.010754671</v>
      </c>
      <c r="I661" t="n">
        <v>0.001157708</v>
      </c>
      <c r="J661" t="n">
        <v>0.159174899</v>
      </c>
      <c r="K661" t="n">
        <v>0.214350715</v>
      </c>
      <c r="L661" t="n">
        <v>0.327496499</v>
      </c>
      <c r="M661" t="n">
        <v>0.016269663</v>
      </c>
      <c r="N661" t="n">
        <v>0.00143429</v>
      </c>
      <c r="O661" t="n">
        <v>0.002051246</v>
      </c>
      <c r="P661" t="n">
        <v>0.000284578</v>
      </c>
      <c r="Q661" t="n">
        <v>0.00121963</v>
      </c>
      <c r="R661" t="n">
        <v>0.483394279</v>
      </c>
      <c r="S661" t="n">
        <v>20.08117816</v>
      </c>
      <c r="T661" t="n">
        <v>0.041919666</v>
      </c>
      <c r="U661" t="n">
        <v>0.09466833199999999</v>
      </c>
      <c r="V661" t="n">
        <v>0.000147036</v>
      </c>
      <c r="W661" t="n">
        <v>0.688123534</v>
      </c>
      <c r="X661" t="n">
        <v>3.311980268</v>
      </c>
      <c r="Y661" t="n">
        <v>23.45232392</v>
      </c>
      <c r="Z661" t="n">
        <v>1610.484138</v>
      </c>
      <c r="AA661" t="n">
        <v>173.3717325</v>
      </c>
      <c r="AB661" t="n">
        <v>52.02134323</v>
      </c>
      <c r="AC661" t="n">
        <v>9.166248351</v>
      </c>
      <c r="AD661" t="n">
        <v>73.47422256</v>
      </c>
      <c r="AE661" t="n">
        <v>123.3682498</v>
      </c>
      <c r="AF661" t="n">
        <v>13.05427693</v>
      </c>
      <c r="AG661" t="n">
        <v>1760.414052</v>
      </c>
      <c r="AH661" t="n">
        <v>458722.5366</v>
      </c>
      <c r="AI661" t="n">
        <v>1035945.696</v>
      </c>
      <c r="AJ661" t="n">
        <v>1793.413453</v>
      </c>
      <c r="AK661" t="n">
        <v>29.39962903</v>
      </c>
      <c r="AL661" t="n">
        <v>663.0156644</v>
      </c>
      <c r="AM661" t="n">
        <v>0</v>
      </c>
      <c r="AN661" t="n">
        <v>0</v>
      </c>
      <c r="AO661" t="n">
        <v>194.8720121</v>
      </c>
      <c r="AP661" t="inlineStr">
        <is>
          <t>West Virginia</t>
        </is>
      </c>
      <c r="AQ661" t="n">
        <v>54109</v>
      </c>
      <c r="AR661" t="inlineStr">
        <is>
          <t>Wyoming</t>
        </is>
      </c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2022-03-10T20:09:19Z</dcterms:modified>
  <cp:lastModifiedBy>Microsoft Office User</cp:lastModifiedBy>
</cp:coreProperties>
</file>