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3844520A-4758-4574-A916-8B9FE14FED0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J92" i="10" s="1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E18" i="6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I19" i="7" l="1"/>
  <c r="J19" i="7"/>
  <c r="K39" i="7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19" i="7" l="1"/>
  <c r="N19" i="7" s="1"/>
  <c r="Q19" i="7" s="1"/>
  <c r="M35" i="7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AH20" i="7" s="1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AG20" i="7"/>
  <c r="R14" i="7" l="1"/>
  <c r="T14" i="7" s="1"/>
  <c r="R31" i="7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M42" i="10"/>
  <c r="E6" i="15" s="1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M90" i="10"/>
  <c r="M67" i="10"/>
  <c r="E3" i="19" s="1"/>
  <c r="M27" i="10"/>
  <c r="E5" i="13" s="1"/>
  <c r="R53" i="7"/>
  <c r="Y53" i="7" s="1"/>
  <c r="M23" i="10"/>
  <c r="E8" i="12" s="1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R23" i="7"/>
  <c r="U23" i="7" s="1"/>
  <c r="AG23" i="7"/>
  <c r="AH42" i="7"/>
  <c r="AG39" i="7"/>
  <c r="R39" i="7"/>
  <c r="T39" i="7" s="1"/>
  <c r="V14" i="7"/>
  <c r="AG38" i="7"/>
  <c r="R38" i="7"/>
  <c r="U38" i="7" s="1"/>
  <c r="AL50" i="7"/>
  <c r="AL9" i="7"/>
  <c r="AI7" i="7"/>
  <c r="AG28" i="7"/>
  <c r="R28" i="7"/>
  <c r="S28" i="7" s="1"/>
  <c r="AI45" i="7"/>
  <c r="AI13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AH23" i="7"/>
  <c r="AH27" i="7"/>
  <c r="AH51" i="7"/>
  <c r="R45" i="7"/>
  <c r="U45" i="7" s="1"/>
  <c r="AG45" i="7"/>
  <c r="AI39" i="7"/>
  <c r="AH37" i="7"/>
  <c r="AI27" i="7"/>
  <c r="U14" i="7" l="1"/>
  <c r="S14" i="7"/>
  <c r="Y14" i="7"/>
  <c r="W14" i="7"/>
  <c r="X14" i="7"/>
  <c r="U29" i="7"/>
  <c r="X31" i="7"/>
  <c r="Y31" i="7"/>
  <c r="U44" i="7"/>
  <c r="X44" i="7"/>
  <c r="X36" i="7"/>
  <c r="Y44" i="7"/>
  <c r="Y36" i="7"/>
  <c r="V44" i="7"/>
  <c r="V36" i="7"/>
  <c r="U36" i="7"/>
  <c r="S36" i="7"/>
  <c r="T44" i="7"/>
  <c r="U31" i="7"/>
  <c r="V31" i="7"/>
  <c r="W44" i="7"/>
  <c r="S31" i="7"/>
  <c r="T36" i="7"/>
  <c r="W31" i="7"/>
  <c r="X10" i="7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T6" i="7"/>
  <c r="X6" i="7"/>
  <c r="S18" i="7"/>
  <c r="V6" i="7"/>
  <c r="T17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S41" i="7"/>
  <c r="AA50" i="7"/>
  <c r="AK50" i="7"/>
  <c r="AM50" i="7" s="1"/>
  <c r="AP50" i="7" s="1"/>
  <c r="W30" i="7"/>
  <c r="W41" i="7"/>
  <c r="U39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U51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AJ17" i="7"/>
  <c r="S51" i="7"/>
  <c r="AA14" i="7" l="1"/>
  <c r="Z14" i="7"/>
  <c r="Z36" i="7"/>
  <c r="AB14" i="7"/>
  <c r="Z31" i="7"/>
  <c r="AA36" i="7"/>
  <c r="AB36" i="7"/>
  <c r="AA44" i="7"/>
  <c r="Z29" i="7"/>
  <c r="AA31" i="7"/>
  <c r="AB44" i="7"/>
  <c r="AB31" i="7"/>
  <c r="Z44" i="7"/>
  <c r="Z10" i="7"/>
  <c r="AB29" i="7"/>
  <c r="AA29" i="7"/>
  <c r="AA34" i="7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B30" i="7"/>
  <c r="AB41" i="7"/>
  <c r="Z35" i="7"/>
  <c r="AC15" i="7"/>
  <c r="AD15" i="7" s="1"/>
  <c r="AB45" i="7"/>
  <c r="AA35" i="7"/>
  <c r="AA39" i="7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C36" i="7" l="1"/>
  <c r="AD36" i="7" s="1"/>
  <c r="AN16" i="7"/>
  <c r="AC44" i="7"/>
  <c r="AD44" i="7" s="1"/>
  <c r="AC29" i="7"/>
  <c r="AD29" i="7" s="1"/>
  <c r="AC34" i="7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51" i="10"/>
  <c r="N8" i="16" s="1"/>
  <c r="V19" i="10"/>
  <c r="N4" i="12" s="1"/>
  <c r="V35" i="10" l="1"/>
  <c r="N6" i="14" s="1"/>
  <c r="V28" i="10"/>
  <c r="N6" i="13" s="1"/>
  <c r="V64" i="10"/>
  <c r="N7" i="18" s="1"/>
  <c r="N1" i="13"/>
  <c r="V34" i="10"/>
  <c r="N5" i="14" s="1"/>
  <c r="N1" i="20"/>
  <c r="V78" i="10"/>
  <c r="N7" i="20" s="1"/>
  <c r="V73" i="10"/>
  <c r="N2" i="20" s="1"/>
  <c r="V48" i="10"/>
  <c r="N5" i="16" s="1"/>
  <c r="V63" i="10"/>
  <c r="N6" i="18" s="1"/>
  <c r="V20" i="10"/>
  <c r="N5" i="12" s="1"/>
  <c r="V82" i="10"/>
  <c r="N4" i="21" s="1"/>
  <c r="V72" i="10"/>
  <c r="N8" i="19" s="1"/>
  <c r="W9" i="10"/>
  <c r="O1" i="20" s="1"/>
  <c r="V22" i="10"/>
  <c r="N7" i="12" s="1"/>
  <c r="V13" i="10"/>
  <c r="N5" i="11" s="1"/>
  <c r="V77" i="10"/>
  <c r="N6" i="20" s="1"/>
  <c r="V42" i="10"/>
  <c r="N6" i="15" s="1"/>
  <c r="V65" i="10"/>
  <c r="N8" i="18" s="1"/>
  <c r="V27" i="10"/>
  <c r="N5" i="13" s="1"/>
  <c r="V26" i="10"/>
  <c r="N4" i="13" s="1"/>
  <c r="V60" i="10"/>
  <c r="N3" i="18" s="1"/>
  <c r="V59" i="10"/>
  <c r="N2" i="18" s="1"/>
  <c r="V79" i="10"/>
  <c r="N8" i="20" s="1"/>
  <c r="V33" i="10"/>
  <c r="N4" i="14" s="1"/>
  <c r="V25" i="10"/>
  <c r="N3" i="13" s="1"/>
  <c r="V30" i="10"/>
  <c r="N8" i="13" s="1"/>
  <c r="V47" i="10"/>
  <c r="N4" i="16" s="1"/>
  <c r="V88" i="10"/>
  <c r="V75" i="10"/>
  <c r="N4" i="20" s="1"/>
  <c r="N1" i="12"/>
  <c r="V57" i="10"/>
  <c r="N7" i="17" s="1"/>
  <c r="V39" i="10"/>
  <c r="N3" i="15" s="1"/>
  <c r="V56" i="10"/>
  <c r="N6" i="17" s="1"/>
  <c r="V83" i="10"/>
  <c r="N5" i="21" s="1"/>
  <c r="V16" i="10"/>
  <c r="N8" i="11" s="1"/>
  <c r="N1" i="16"/>
  <c r="V15" i="10"/>
  <c r="N7" i="11" s="1"/>
  <c r="V23" i="10"/>
  <c r="N8" i="12" s="1"/>
  <c r="V74" i="10"/>
  <c r="N3" i="20" s="1"/>
  <c r="V86" i="10"/>
  <c r="N8" i="21" s="1"/>
  <c r="V91" i="10"/>
  <c r="N1" i="14"/>
  <c r="V85" i="10"/>
  <c r="N7" i="21" s="1"/>
  <c r="V41" i="10"/>
  <c r="N5" i="15" s="1"/>
  <c r="V54" i="10"/>
  <c r="N4" i="17" s="1"/>
  <c r="V11" i="10"/>
  <c r="N3" i="11" s="1"/>
  <c r="V45" i="10"/>
  <c r="N2" i="16" s="1"/>
  <c r="V76" i="10"/>
  <c r="N5" i="20" s="1"/>
  <c r="V52" i="10"/>
  <c r="N2" i="17" s="1"/>
  <c r="V69" i="10"/>
  <c r="N5" i="19" s="1"/>
  <c r="V87" i="10"/>
  <c r="V38" i="10"/>
  <c r="N2" i="15" s="1"/>
  <c r="V46" i="10"/>
  <c r="N3" i="16" s="1"/>
  <c r="V18" i="10"/>
  <c r="N3" i="12" s="1"/>
  <c r="V58" i="10"/>
  <c r="N8" i="17" s="1"/>
  <c r="V68" i="10"/>
  <c r="N4" i="19" s="1"/>
  <c r="V70" i="10"/>
  <c r="N6" i="19" s="1"/>
  <c r="V53" i="10"/>
  <c r="N3" i="17" s="1"/>
  <c r="V89" i="10"/>
  <c r="V62" i="10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W29" i="10" l="1"/>
  <c r="O7" i="13" s="1"/>
  <c r="O1" i="12"/>
  <c r="O1" i="17"/>
  <c r="O1" i="21"/>
  <c r="O1" i="19"/>
  <c r="O1" i="14"/>
  <c r="W71" i="10"/>
  <c r="O7" i="19" s="1"/>
  <c r="W41" i="10"/>
  <c r="O5" i="15" s="1"/>
  <c r="W85" i="10"/>
  <c r="O7" i="21" s="1"/>
  <c r="W15" i="10"/>
  <c r="O7" i="11" s="1"/>
  <c r="W82" i="10"/>
  <c r="O4" i="21" s="1"/>
  <c r="W69" i="10"/>
  <c r="O5" i="19" s="1"/>
  <c r="W43" i="10"/>
  <c r="O7" i="15" s="1"/>
  <c r="W72" i="10"/>
  <c r="O8" i="19" s="1"/>
  <c r="W46" i="10"/>
  <c r="O3" i="16" s="1"/>
  <c r="W25" i="10"/>
  <c r="O3" i="13" s="1"/>
  <c r="W61" i="10"/>
  <c r="O4" i="18" s="1"/>
  <c r="W50" i="10"/>
  <c r="O7" i="16" s="1"/>
  <c r="W91" i="10"/>
  <c r="W53" i="10"/>
  <c r="O3" i="17" s="1"/>
  <c r="W83" i="10"/>
  <c r="O5" i="21" s="1"/>
  <c r="W16" i="10"/>
  <c r="O8" i="11" s="1"/>
  <c r="W39" i="10"/>
  <c r="O3" i="15" s="1"/>
  <c r="W12" i="10"/>
  <c r="O4" i="11" s="1"/>
  <c r="W76" i="10"/>
  <c r="O5" i="20" s="1"/>
  <c r="W33" i="10"/>
  <c r="O4" i="14" s="1"/>
  <c r="W86" i="10"/>
  <c r="O8" i="21" s="1"/>
  <c r="W63" i="10"/>
  <c r="O6" i="18" s="1"/>
  <c r="W30" i="10"/>
  <c r="O8" i="13" s="1"/>
  <c r="X9" i="10"/>
  <c r="X29" i="10" s="1"/>
  <c r="P7" i="13" s="1"/>
  <c r="W79" i="10"/>
  <c r="O8" i="20" s="1"/>
  <c r="O1" i="16"/>
  <c r="W59" i="10"/>
  <c r="O2" i="18" s="1"/>
  <c r="W45" i="10"/>
  <c r="O2" i="16" s="1"/>
  <c r="W68" i="10"/>
  <c r="O4" i="19" s="1"/>
  <c r="W64" i="10"/>
  <c r="O7" i="18" s="1"/>
  <c r="W18" i="10"/>
  <c r="O3" i="12" s="1"/>
  <c r="W67" i="10"/>
  <c r="O3" i="19" s="1"/>
  <c r="O1" i="11"/>
  <c r="W20" i="10"/>
  <c r="O5" i="12" s="1"/>
  <c r="W66" i="10"/>
  <c r="O2" i="19" s="1"/>
  <c r="W57" i="10"/>
  <c r="O7" i="17" s="1"/>
  <c r="W90" i="10"/>
  <c r="W62" i="10"/>
  <c r="O5" i="18" s="1"/>
  <c r="W37" i="10"/>
  <c r="O8" i="14" s="1"/>
  <c r="W40" i="10"/>
  <c r="O4" i="15" s="1"/>
  <c r="W93" i="10"/>
  <c r="W23" i="10"/>
  <c r="O8" i="12" s="1"/>
  <c r="W34" i="10"/>
  <c r="O5" i="14" s="1"/>
  <c r="W87" i="10"/>
  <c r="W65" i="10"/>
  <c r="O8" i="18" s="1"/>
  <c r="W28" i="10"/>
  <c r="O6" i="13" s="1"/>
  <c r="O1" i="13"/>
  <c r="W44" i="10"/>
  <c r="O8" i="15" s="1"/>
  <c r="W81" i="10"/>
  <c r="O3" i="21" s="1"/>
  <c r="W19" i="10"/>
  <c r="O4" i="12" s="1"/>
  <c r="W75" i="10"/>
  <c r="O4" i="20" s="1"/>
  <c r="W36" i="10"/>
  <c r="O7" i="14" s="1"/>
  <c r="W42" i="10"/>
  <c r="O6" i="15" s="1"/>
  <c r="W51" i="10"/>
  <c r="O8" i="16" s="1"/>
  <c r="W60" i="10"/>
  <c r="O3" i="18" s="1"/>
  <c r="O1" i="22"/>
  <c r="W49" i="10"/>
  <c r="O6" i="16" s="1"/>
  <c r="W27" i="10"/>
  <c r="O5" i="13" s="1"/>
  <c r="O1" i="18"/>
  <c r="W13" i="10"/>
  <c r="O5" i="11" s="1"/>
  <c r="W77" i="10"/>
  <c r="O6" i="20" s="1"/>
  <c r="W11" i="10"/>
  <c r="O3" i="11" s="1"/>
  <c r="W26" i="10"/>
  <c r="O4" i="13" s="1"/>
  <c r="W73" i="10"/>
  <c r="O2" i="20" s="1"/>
  <c r="W55" i="10"/>
  <c r="O5" i="17" s="1"/>
  <c r="W35" i="10"/>
  <c r="O6" i="14" s="1"/>
  <c r="W88" i="10"/>
  <c r="W89" i="10"/>
  <c r="W22" i="10"/>
  <c r="O7" i="12" s="1"/>
  <c r="W74" i="10"/>
  <c r="O3" i="20" s="1"/>
  <c r="W48" i="10"/>
  <c r="O5" i="16" s="1"/>
  <c r="W70" i="10"/>
  <c r="O6" i="19" s="1"/>
  <c r="W92" i="10"/>
  <c r="W52" i="10"/>
  <c r="O2" i="17" s="1"/>
  <c r="W78" i="10"/>
  <c r="O7" i="20" s="1"/>
  <c r="W54" i="10"/>
  <c r="O4" i="17" s="1"/>
  <c r="W56" i="10"/>
  <c r="O6" i="17" s="1"/>
  <c r="W58" i="10"/>
  <c r="O8" i="17" s="1"/>
  <c r="O1" i="15"/>
  <c r="W38" i="10"/>
  <c r="O2" i="15" s="1"/>
  <c r="W32" i="10"/>
  <c r="O3" i="14" s="1"/>
  <c r="W47" i="10"/>
  <c r="O4" i="16" s="1"/>
  <c r="X41" i="10" l="1"/>
  <c r="P5" i="15" s="1"/>
  <c r="X70" i="10"/>
  <c r="P6" i="19" s="1"/>
  <c r="X25" i="10"/>
  <c r="P3" i="13" s="1"/>
  <c r="X23" i="10"/>
  <c r="P8" i="12" s="1"/>
  <c r="X58" i="10"/>
  <c r="P8" i="17" s="1"/>
  <c r="X27" i="10"/>
  <c r="P5" i="13" s="1"/>
  <c r="X66" i="10"/>
  <c r="P2" i="19" s="1"/>
  <c r="X51" i="10"/>
  <c r="P8" i="16" s="1"/>
  <c r="X48" i="10"/>
  <c r="P5" i="16" s="1"/>
  <c r="X85" i="10"/>
  <c r="P7" i="21" s="1"/>
  <c r="X39" i="10"/>
  <c r="P3" i="15" s="1"/>
  <c r="X87" i="10"/>
  <c r="X92" i="10"/>
  <c r="X18" i="10"/>
  <c r="P3" i="12" s="1"/>
  <c r="X63" i="10"/>
  <c r="P6" i="18" s="1"/>
  <c r="X56" i="10"/>
  <c r="P6" i="17" s="1"/>
  <c r="X65" i="10"/>
  <c r="P8" i="18" s="1"/>
  <c r="P1" i="17"/>
  <c r="X16" i="10"/>
  <c r="P8" i="11" s="1"/>
  <c r="X89" i="10"/>
  <c r="P1" i="15"/>
  <c r="X13" i="10"/>
  <c r="P5" i="11" s="1"/>
  <c r="X55" i="10"/>
  <c r="P5" i="17" s="1"/>
  <c r="P1" i="11"/>
  <c r="X53" i="10"/>
  <c r="P3" i="17" s="1"/>
  <c r="X83" i="10"/>
  <c r="P5" i="21" s="1"/>
  <c r="X11" i="10"/>
  <c r="P3" i="11" s="1"/>
  <c r="X52" i="10"/>
  <c r="P2" i="17" s="1"/>
  <c r="P1" i="21"/>
  <c r="X12" i="10"/>
  <c r="P4" i="11" s="1"/>
  <c r="X69" i="10"/>
  <c r="P5" i="19" s="1"/>
  <c r="X40" i="10"/>
  <c r="P4" i="15" s="1"/>
  <c r="X15" i="10"/>
  <c r="P7" i="11" s="1"/>
  <c r="X59" i="10"/>
  <c r="P2" i="18" s="1"/>
  <c r="X74" i="10"/>
  <c r="P3" i="20" s="1"/>
  <c r="X37" i="10"/>
  <c r="P8" i="14" s="1"/>
  <c r="X50" i="10"/>
  <c r="P7" i="16" s="1"/>
  <c r="X34" i="10"/>
  <c r="P5" i="14" s="1"/>
  <c r="X43" i="10"/>
  <c r="P7" i="15" s="1"/>
  <c r="X93" i="10"/>
  <c r="X38" i="10"/>
  <c r="P2" i="15" s="1"/>
  <c r="X79" i="10"/>
  <c r="P8" i="20" s="1"/>
  <c r="X77" i="10"/>
  <c r="P6" i="20" s="1"/>
  <c r="X61" i="10"/>
  <c r="P4" i="18" s="1"/>
  <c r="X73" i="10"/>
  <c r="P2" i="20" s="1"/>
  <c r="X20" i="10"/>
  <c r="P5" i="12" s="1"/>
  <c r="P1" i="18"/>
  <c r="X19" i="10"/>
  <c r="P4" i="12" s="1"/>
  <c r="X42" i="10"/>
  <c r="P6" i="15" s="1"/>
  <c r="X32" i="10"/>
  <c r="P3" i="14" s="1"/>
  <c r="X88" i="10"/>
  <c r="X64" i="10"/>
  <c r="P7" i="18" s="1"/>
  <c r="X76" i="10"/>
  <c r="P5" i="20" s="1"/>
  <c r="X71" i="10"/>
  <c r="P7" i="19" s="1"/>
  <c r="P1" i="13"/>
  <c r="X26" i="10"/>
  <c r="P4" i="13" s="1"/>
  <c r="X30" i="10"/>
  <c r="P8" i="13" s="1"/>
  <c r="P1" i="16"/>
  <c r="X90" i="10"/>
  <c r="P1" i="12"/>
  <c r="X45" i="10"/>
  <c r="P2" i="16" s="1"/>
  <c r="X62" i="10"/>
  <c r="P5" i="18" s="1"/>
  <c r="P1" i="20"/>
  <c r="X72" i="10"/>
  <c r="P8" i="19" s="1"/>
  <c r="X47" i="10"/>
  <c r="P4" i="16" s="1"/>
  <c r="X22" i="10"/>
  <c r="P7" i="12" s="1"/>
  <c r="X60" i="10"/>
  <c r="P3" i="18" s="1"/>
  <c r="X78" i="10"/>
  <c r="P7" i="20" s="1"/>
  <c r="X91" i="10"/>
  <c r="X67" i="10"/>
  <c r="P3" i="19" s="1"/>
  <c r="P1" i="19"/>
  <c r="X57" i="10"/>
  <c r="P7" i="17" s="1"/>
  <c r="X82" i="10"/>
  <c r="P4" i="21" s="1"/>
  <c r="Y9" i="10"/>
  <c r="Y89" i="10" s="1"/>
  <c r="X54" i="10"/>
  <c r="P4" i="17" s="1"/>
  <c r="P1" i="14"/>
  <c r="X46" i="10"/>
  <c r="P3" i="16" s="1"/>
  <c r="X44" i="10"/>
  <c r="P8" i="15" s="1"/>
  <c r="P1" i="22"/>
  <c r="X49" i="10"/>
  <c r="P6" i="16" s="1"/>
  <c r="X75" i="10"/>
  <c r="P4" i="20" s="1"/>
  <c r="X86" i="10"/>
  <c r="P8" i="21" s="1"/>
  <c r="X33" i="10"/>
  <c r="P4" i="14" s="1"/>
  <c r="X35" i="10"/>
  <c r="P6" i="14" s="1"/>
  <c r="X68" i="10"/>
  <c r="P4" i="19" s="1"/>
  <c r="X81" i="10"/>
  <c r="P3" i="21" s="1"/>
  <c r="X28" i="10"/>
  <c r="P6" i="13" s="1"/>
  <c r="X36" i="10"/>
  <c r="P7" i="14" s="1"/>
  <c r="Y72" i="10" l="1"/>
  <c r="Q8" i="19" s="1"/>
  <c r="Y28" i="10"/>
  <c r="Q6" i="13" s="1"/>
  <c r="Q1" i="22"/>
  <c r="Q1" i="17"/>
  <c r="Q1" i="21"/>
  <c r="Z9" i="10"/>
  <c r="R1" i="15" s="1"/>
  <c r="Y78" i="10"/>
  <c r="Q7" i="20" s="1"/>
  <c r="Y37" i="10"/>
  <c r="Q8" i="14" s="1"/>
  <c r="Y76" i="10"/>
  <c r="Q5" i="20" s="1"/>
  <c r="Y30" i="10"/>
  <c r="Q8" i="13" s="1"/>
  <c r="Y23" i="10"/>
  <c r="Q8" i="12" s="1"/>
  <c r="Y38" i="10"/>
  <c r="Q2" i="15" s="1"/>
  <c r="Y75" i="10"/>
  <c r="Q4" i="20" s="1"/>
  <c r="Y49" i="10"/>
  <c r="Q6" i="16" s="1"/>
  <c r="Q1" i="15"/>
  <c r="Y39" i="10"/>
  <c r="Q3" i="15" s="1"/>
  <c r="Y86" i="10"/>
  <c r="Q8" i="21" s="1"/>
  <c r="Y62" i="10"/>
  <c r="Q5" i="18" s="1"/>
  <c r="Y50" i="10"/>
  <c r="Q7" i="16" s="1"/>
  <c r="Y85" i="10"/>
  <c r="Q7" i="21" s="1"/>
  <c r="Y91" i="10"/>
  <c r="Y27" i="10"/>
  <c r="Q5" i="13" s="1"/>
  <c r="Y33" i="10"/>
  <c r="Q4" i="14" s="1"/>
  <c r="Y42" i="10"/>
  <c r="Q6" i="15" s="1"/>
  <c r="Y43" i="10"/>
  <c r="Q7" i="15" s="1"/>
  <c r="Y56" i="10"/>
  <c r="Q6" i="17" s="1"/>
  <c r="Q1" i="18"/>
  <c r="Y93" i="10"/>
  <c r="Y20" i="10"/>
  <c r="Q5" i="12" s="1"/>
  <c r="Y47" i="10"/>
  <c r="Q4" i="16" s="1"/>
  <c r="Y22" i="10"/>
  <c r="Q7" i="12" s="1"/>
  <c r="Y25" i="10"/>
  <c r="Q3" i="13" s="1"/>
  <c r="Y74" i="10"/>
  <c r="Q3" i="20" s="1"/>
  <c r="Y12" i="10"/>
  <c r="Q4" i="11" s="1"/>
  <c r="Y29" i="10"/>
  <c r="Q7" i="13" s="1"/>
  <c r="Y77" i="10"/>
  <c r="Q6" i="20" s="1"/>
  <c r="Y15" i="10"/>
  <c r="Q7" i="11" s="1"/>
  <c r="Y48" i="10"/>
  <c r="Q5" i="16" s="1"/>
  <c r="Y11" i="10"/>
  <c r="Q3" i="11" s="1"/>
  <c r="Y34" i="10"/>
  <c r="Q5" i="14" s="1"/>
  <c r="Y13" i="10"/>
  <c r="Q5" i="11" s="1"/>
  <c r="Y55" i="10"/>
  <c r="Q5" i="17" s="1"/>
  <c r="Y66" i="10"/>
  <c r="Q2" i="19" s="1"/>
  <c r="Y88" i="10"/>
  <c r="Y59" i="10"/>
  <c r="Q2" i="18" s="1"/>
  <c r="Y92" i="10"/>
  <c r="Y61" i="10"/>
  <c r="Q4" i="18" s="1"/>
  <c r="Y79" i="10"/>
  <c r="Q8" i="20" s="1"/>
  <c r="Y26" i="10"/>
  <c r="Q4" i="13" s="1"/>
  <c r="Y32" i="10"/>
  <c r="Q3" i="14" s="1"/>
  <c r="Y60" i="10"/>
  <c r="Q3" i="18" s="1"/>
  <c r="Y36" i="10"/>
  <c r="Q7" i="14" s="1"/>
  <c r="Y54" i="10"/>
  <c r="Q4" i="17" s="1"/>
  <c r="Q1" i="14"/>
  <c r="Q1" i="12"/>
  <c r="Y68" i="10"/>
  <c r="Q4" i="19" s="1"/>
  <c r="Y81" i="10"/>
  <c r="Q3" i="21" s="1"/>
  <c r="Q1" i="19"/>
  <c r="Y63" i="10"/>
  <c r="Q6" i="18" s="1"/>
  <c r="Y16" i="10"/>
  <c r="Q8" i="11" s="1"/>
  <c r="Y70" i="10"/>
  <c r="Q6" i="19" s="1"/>
  <c r="Y19" i="10"/>
  <c r="Q4" i="12" s="1"/>
  <c r="Y45" i="10"/>
  <c r="Q2" i="16" s="1"/>
  <c r="Y52" i="10"/>
  <c r="Q2" i="17" s="1"/>
  <c r="Q1" i="16"/>
  <c r="Y40" i="10"/>
  <c r="Q4" i="15" s="1"/>
  <c r="Y41" i="10"/>
  <c r="Q5" i="15" s="1"/>
  <c r="Y64" i="10"/>
  <c r="Q7" i="18" s="1"/>
  <c r="Y65" i="10"/>
  <c r="Q8" i="18" s="1"/>
  <c r="Y73" i="10"/>
  <c r="Q2" i="20" s="1"/>
  <c r="Y90" i="10"/>
  <c r="Q1" i="20"/>
  <c r="Q1" i="13"/>
  <c r="Y87" i="10"/>
  <c r="Y44" i="10"/>
  <c r="Q8" i="15" s="1"/>
  <c r="Y35" i="10"/>
  <c r="Q6" i="14" s="1"/>
  <c r="Y83" i="10"/>
  <c r="Q5" i="21" s="1"/>
  <c r="Y18" i="10"/>
  <c r="Q3" i="12" s="1"/>
  <c r="Y58" i="10"/>
  <c r="Q8" i="17" s="1"/>
  <c r="Y67" i="10"/>
  <c r="Q3" i="19" s="1"/>
  <c r="Y82" i="10"/>
  <c r="Q4" i="21" s="1"/>
  <c r="Q1" i="11"/>
  <c r="Y51" i="10"/>
  <c r="Q8" i="16" s="1"/>
  <c r="Y53" i="10"/>
  <c r="Q3" i="17" s="1"/>
  <c r="Y69" i="10"/>
  <c r="Q5" i="19" s="1"/>
  <c r="Y71" i="10"/>
  <c r="Q7" i="19" s="1"/>
  <c r="Y57" i="10"/>
  <c r="Q7" i="17" s="1"/>
  <c r="Y46" i="10"/>
  <c r="Q3" i="16" s="1"/>
  <c r="Z61" i="10"/>
  <c r="R4" i="18" s="1"/>
  <c r="Z48" i="10"/>
  <c r="R5" i="16" s="1"/>
  <c r="Z18" i="10"/>
  <c r="R3" i="12" s="1"/>
  <c r="Z40" i="10"/>
  <c r="R4" i="15" s="1"/>
  <c r="Z27" i="10"/>
  <c r="R5" i="13" s="1"/>
  <c r="Z49" i="10"/>
  <c r="R6" i="16" s="1"/>
  <c r="Z56" i="10"/>
  <c r="R6" i="17" s="1"/>
  <c r="Z43" i="10"/>
  <c r="R7" i="15" s="1"/>
  <c r="Z28" i="10"/>
  <c r="R6" i="13" s="1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11" i="10"/>
  <c r="R3" i="11" s="1"/>
  <c r="Z13" i="10"/>
  <c r="R5" i="11" s="1"/>
  <c r="Z83" i="10"/>
  <c r="R5" i="21" s="1"/>
  <c r="Z12" i="10"/>
  <c r="R4" i="11" s="1"/>
  <c r="Z82" i="10"/>
  <c r="R4" i="21" s="1"/>
  <c r="Z51" i="10" l="1"/>
  <c r="R8" i="16" s="1"/>
  <c r="Z86" i="10"/>
  <c r="R8" i="21" s="1"/>
  <c r="Z70" i="10"/>
  <c r="R6" i="19" s="1"/>
  <c r="Z55" i="10"/>
  <c r="R5" i="17" s="1"/>
  <c r="AA9" i="10"/>
  <c r="S1" i="20" s="1"/>
  <c r="Z39" i="10"/>
  <c r="R3" i="15" s="1"/>
  <c r="R1" i="18"/>
  <c r="Z29" i="10"/>
  <c r="R7" i="13" s="1"/>
  <c r="Z71" i="10"/>
  <c r="R7" i="19" s="1"/>
  <c r="Z89" i="10"/>
  <c r="Z93" i="10"/>
  <c r="Z58" i="10"/>
  <c r="R8" i="17" s="1"/>
  <c r="R1" i="12"/>
  <c r="Z30" i="10"/>
  <c r="R8" i="13" s="1"/>
  <c r="R1" i="11"/>
  <c r="Z41" i="10"/>
  <c r="R5" i="15" s="1"/>
  <c r="R1" i="21"/>
  <c r="Z47" i="10"/>
  <c r="R4" i="16" s="1"/>
  <c r="Z81" i="10"/>
  <c r="R3" i="21" s="1"/>
  <c r="Z69" i="10"/>
  <c r="R5" i="19" s="1"/>
  <c r="Z57" i="10"/>
  <c r="R7" i="17" s="1"/>
  <c r="Z85" i="10"/>
  <c r="R7" i="21" s="1"/>
  <c r="Z38" i="10"/>
  <c r="R2" i="15" s="1"/>
  <c r="Z88" i="10"/>
  <c r="Z92" i="10"/>
  <c r="Z15" i="10"/>
  <c r="R7" i="11" s="1"/>
  <c r="Z54" i="10"/>
  <c r="R4" i="17" s="1"/>
  <c r="Z16" i="10"/>
  <c r="R8" i="11" s="1"/>
  <c r="Z22" i="10"/>
  <c r="R7" i="12" s="1"/>
  <c r="Z53" i="10"/>
  <c r="R3" i="17" s="1"/>
  <c r="Z64" i="10"/>
  <c r="R7" i="18" s="1"/>
  <c r="Z46" i="10"/>
  <c r="R3" i="16" s="1"/>
  <c r="Z73" i="10"/>
  <c r="R2" i="20" s="1"/>
  <c r="Z32" i="10"/>
  <c r="R3" i="14" s="1"/>
  <c r="Z77" i="10"/>
  <c r="R6" i="20" s="1"/>
  <c r="Z33" i="10"/>
  <c r="R4" i="14" s="1"/>
  <c r="R1" i="13"/>
  <c r="Z65" i="10"/>
  <c r="R8" i="18" s="1"/>
  <c r="Z79" i="10"/>
  <c r="R8" i="20" s="1"/>
  <c r="Z87" i="10"/>
  <c r="Z37" i="10"/>
  <c r="R8" i="14" s="1"/>
  <c r="Z68" i="10"/>
  <c r="R4" i="19" s="1"/>
  <c r="Z91" i="10"/>
  <c r="R1" i="14"/>
  <c r="Z52" i="10"/>
  <c r="R2" i="17" s="1"/>
  <c r="Z34" i="10"/>
  <c r="R5" i="14" s="1"/>
  <c r="Z19" i="10"/>
  <c r="R4" i="12" s="1"/>
  <c r="Z36" i="10"/>
  <c r="R7" i="14" s="1"/>
  <c r="Z35" i="10"/>
  <c r="R6" i="14" s="1"/>
  <c r="R1" i="20"/>
  <c r="Z74" i="10"/>
  <c r="R3" i="20" s="1"/>
  <c r="R1" i="22"/>
  <c r="Z20" i="10"/>
  <c r="R5" i="12" s="1"/>
  <c r="Z60" i="10"/>
  <c r="R3" i="18" s="1"/>
  <c r="R1" i="16"/>
  <c r="Z45" i="10"/>
  <c r="R2" i="16" s="1"/>
  <c r="Z23" i="10"/>
  <c r="R8" i="12" s="1"/>
  <c r="Z26" i="10"/>
  <c r="R4" i="13" s="1"/>
  <c r="Z78" i="10"/>
  <c r="R7" i="20" s="1"/>
  <c r="Z67" i="10"/>
  <c r="R3" i="19" s="1"/>
  <c r="R1" i="19"/>
  <c r="Z66" i="10"/>
  <c r="R2" i="19" s="1"/>
  <c r="Z90" i="10"/>
  <c r="Z44" i="10"/>
  <c r="R8" i="15" s="1"/>
  <c r="R1" i="17"/>
  <c r="Z50" i="10"/>
  <c r="R7" i="16" s="1"/>
  <c r="Z42" i="10"/>
  <c r="R6" i="15" s="1"/>
  <c r="Z62" i="10"/>
  <c r="R5" i="18" s="1"/>
  <c r="S1" i="19"/>
  <c r="S1" i="18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68" i="10"/>
  <c r="S4" i="19" s="1"/>
  <c r="AA47" i="10"/>
  <c r="S4" i="16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64" i="10"/>
  <c r="S7" i="18" s="1"/>
  <c r="AA59" i="10"/>
  <c r="S2" i="18" s="1"/>
  <c r="AA70" i="10"/>
  <c r="S6" i="19" s="1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38" i="10"/>
  <c r="S2" i="15" s="1"/>
  <c r="AA75" i="10"/>
  <c r="S4" i="20" s="1"/>
  <c r="AA29" i="10"/>
  <c r="S7" i="13" s="1"/>
  <c r="AA36" i="10"/>
  <c r="S7" i="14" s="1"/>
  <c r="AA20" i="10"/>
  <c r="S5" i="12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AA35" i="10" l="1"/>
  <c r="S6" i="14" s="1"/>
  <c r="S1" i="14"/>
  <c r="AA56" i="10"/>
  <c r="S6" i="17" s="1"/>
  <c r="AA93" i="10"/>
  <c r="AA53" i="10"/>
  <c r="S3" i="17" s="1"/>
  <c r="AA60" i="10"/>
  <c r="S3" i="18" s="1"/>
  <c r="S1" i="21"/>
  <c r="AA37" i="10"/>
  <c r="S8" i="14" s="1"/>
  <c r="AA88" i="10"/>
  <c r="AA41" i="10"/>
  <c r="S5" i="15" s="1"/>
  <c r="S1" i="22"/>
  <c r="AA48" i="10"/>
  <c r="S5" i="16" s="1"/>
  <c r="AA50" i="10"/>
  <c r="S7" i="16" s="1"/>
  <c r="AA44" i="10"/>
  <c r="S8" i="15" s="1"/>
  <c r="T1" i="15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24" i="10" s="1"/>
  <c r="Z2" i="13" s="1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<sst xmlns="http://schemas.openxmlformats.org/spreadsheetml/2006/main" count="1579" uniqueCount="340">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</sst>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136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WV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3800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1332220</v>
      </c>
      <c r="E2">
        <f>SUMIFS(SYVbT_all!$F$4:$F$291,SYVbT_all!$A$4:$A$291,About!$B$2,SYVbT_all!$B$4:$B$291,$A2)</f>
        <v>10028</v>
      </c>
      <c r="F2">
        <f>SUMIFS(SYVbT_all!$G$4:$G$291,SYVbT_all!$A$4:$A$291,About!$B$2,SYVbT_all!$B$4:$B$291,$A2)</f>
        <v>2200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0</v>
      </c>
      <c r="C3">
        <f>SUMIFS(SYVbT_all!$D$4:$D$291,SYVbT_all!$A$4:$A$291,About!$B$2,SYVbT_all!$B$4:$B$291,$A3)</f>
        <v>19</v>
      </c>
      <c r="D3">
        <f>SUMIFS(SYVbT_all!$E$4:$E$291,SYVbT_all!$A$4:$A$291,About!$B$2,SYVbT_all!$B$4:$B$291,$A3)</f>
        <v>15</v>
      </c>
      <c r="E3">
        <f>SUMIFS(SYVbT_all!$F$4:$F$291,SYVbT_all!$A$4:$A$291,About!$B$2,SYVbT_all!$B$4:$B$291,$A3)</f>
        <v>119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7</v>
      </c>
      <c r="H3">
        <f>SUMIFS(SYVbT_all!$I$4:$I$291,SYVbT_all!$A$4:$A$291,About!$B$2,SYVbT_all!$B$4:$B$291,$A3)</f>
        <v>0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57482</v>
      </c>
      <c r="E6">
        <f>SUMIFS(SYVbT_all!$F$4:$F$291,SYVbT_all!$A$4:$A$291,About!$B$2,SYVbT_all!$B$4:$B$291,$A6)</f>
        <v>14013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47662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2026-09-04T21:33:18Z</dcterms:modified>
</cp:coreProperties>
</file>