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y/trans/avlo/"/>
    </mc:Choice>
  </mc:AlternateContent>
  <xr:revisionPtr revIDLastSave="0" documentId="13_ncr:1_{144BB218-69C6-C641-BE7D-C857232FBEC6}" xr6:coauthVersionLast="47" xr6:coauthVersionMax="47" xr10:uidLastSave="{00000000-0000-0000-0000-000000000000}"/>
  <bookViews>
    <workbookView xWindow="8140" yWindow="1060" windowWidth="19740" windowHeight="15160" activeTab="2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C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<sst xmlns="http://schemas.openxmlformats.org/spreadsheetml/2006/main" count="123" uniqueCount="117">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</sst>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A41" sqref="A41:XFD41"/>
    </sheetView>
  </sheetViews>
  <sheetFormatPr baseColWidth="10" defaultColWidth="8.83203125" defaultRowHeight="15"/>
  <cols>
    <col min="1" max="1" width="11.5" customWidth="1"/>
    <col min="2" max="2" width="85.1640625" customWidth="1"/>
  </cols>
  <sheetData>
    <row r="1" spans="1:3">
      <c r="A1" s="1" t="s">
        <v>0</v>
      </c>
      <c r="B1" t="s">
        <v>116</v>
      </c>
      <c r="C1" s="17">
        <v>44834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9">
        <v>1.67</v>
      </c>
      <c r="C2" s="9">
        <f>$B2</f>
        <v>1.67</v>
      </c>
      <c r="D2" s="9">
        <f t="shared" ref="D2:AK7" si="0">$B2</f>
        <v>1.67</v>
      </c>
      <c r="E2" s="9">
        <f t="shared" si="0"/>
        <v>1.67</v>
      </c>
      <c r="F2" s="9">
        <f t="shared" si="0"/>
        <v>1.67</v>
      </c>
      <c r="G2" s="9">
        <f t="shared" si="0"/>
        <v>1.67</v>
      </c>
      <c r="H2" s="9">
        <f t="shared" si="0"/>
        <v>1.67</v>
      </c>
      <c r="I2" s="9">
        <f t="shared" si="0"/>
        <v>1.67</v>
      </c>
      <c r="J2" s="9">
        <f t="shared" si="0"/>
        <v>1.67</v>
      </c>
      <c r="K2" s="9">
        <f t="shared" si="0"/>
        <v>1.67</v>
      </c>
      <c r="L2" s="9">
        <f t="shared" si="0"/>
        <v>1.67</v>
      </c>
      <c r="M2" s="9">
        <f t="shared" si="0"/>
        <v>1.67</v>
      </c>
      <c r="N2" s="9">
        <f t="shared" si="0"/>
        <v>1.67</v>
      </c>
      <c r="O2" s="9">
        <f t="shared" si="0"/>
        <v>1.67</v>
      </c>
      <c r="P2" s="9">
        <f t="shared" si="0"/>
        <v>1.67</v>
      </c>
      <c r="Q2" s="9">
        <f t="shared" si="0"/>
        <v>1.67</v>
      </c>
      <c r="R2" s="9">
        <f t="shared" si="0"/>
        <v>1.67</v>
      </c>
      <c r="S2" s="9">
        <f t="shared" si="0"/>
        <v>1.67</v>
      </c>
      <c r="T2" s="9">
        <f t="shared" si="0"/>
        <v>1.67</v>
      </c>
      <c r="U2" s="9">
        <f t="shared" si="0"/>
        <v>1.67</v>
      </c>
      <c r="V2" s="9">
        <f t="shared" si="0"/>
        <v>1.67</v>
      </c>
      <c r="W2" s="9">
        <f t="shared" si="0"/>
        <v>1.67</v>
      </c>
      <c r="X2" s="9">
        <f t="shared" si="0"/>
        <v>1.67</v>
      </c>
      <c r="Y2" s="9">
        <f t="shared" si="0"/>
        <v>1.67</v>
      </c>
      <c r="Z2" s="9">
        <f t="shared" si="0"/>
        <v>1.67</v>
      </c>
      <c r="AA2" s="9">
        <f t="shared" si="0"/>
        <v>1.67</v>
      </c>
      <c r="AB2" s="9">
        <f t="shared" si="0"/>
        <v>1.67</v>
      </c>
      <c r="AC2" s="9">
        <f t="shared" si="0"/>
        <v>1.67</v>
      </c>
      <c r="AD2" s="9">
        <f t="shared" si="0"/>
        <v>1.67</v>
      </c>
      <c r="AE2" s="9">
        <f t="shared" si="0"/>
        <v>1.67</v>
      </c>
      <c r="AF2" s="9">
        <f t="shared" si="0"/>
        <v>1.67</v>
      </c>
      <c r="AG2" s="9">
        <f t="shared" si="0"/>
        <v>1.67</v>
      </c>
      <c r="AH2" s="9">
        <f t="shared" si="0"/>
        <v>1.67</v>
      </c>
      <c r="AI2" s="9">
        <f t="shared" si="0"/>
        <v>1.67</v>
      </c>
      <c r="AJ2" s="9">
        <f t="shared" si="0"/>
        <v>1.67</v>
      </c>
      <c r="AK2" s="9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9">
        <f t="shared" ref="C3:R7" si="1">$B3</f>
        <v>21.196137258578663</v>
      </c>
      <c r="D3" s="9">
        <f t="shared" si="1"/>
        <v>21.196137258578663</v>
      </c>
      <c r="E3" s="9">
        <f t="shared" si="1"/>
        <v>21.196137258578663</v>
      </c>
      <c r="F3" s="9">
        <f t="shared" si="1"/>
        <v>21.196137258578663</v>
      </c>
      <c r="G3" s="9">
        <f t="shared" si="1"/>
        <v>21.196137258578663</v>
      </c>
      <c r="H3" s="9">
        <f t="shared" si="1"/>
        <v>21.196137258578663</v>
      </c>
      <c r="I3" s="9">
        <f t="shared" si="1"/>
        <v>21.196137258578663</v>
      </c>
      <c r="J3" s="9">
        <f t="shared" si="1"/>
        <v>21.196137258578663</v>
      </c>
      <c r="K3" s="9">
        <f t="shared" si="1"/>
        <v>21.196137258578663</v>
      </c>
      <c r="L3" s="9">
        <f t="shared" si="1"/>
        <v>21.196137258578663</v>
      </c>
      <c r="M3" s="9">
        <f t="shared" si="1"/>
        <v>21.196137258578663</v>
      </c>
      <c r="N3" s="9">
        <f t="shared" si="1"/>
        <v>21.196137258578663</v>
      </c>
      <c r="O3" s="9">
        <f t="shared" si="1"/>
        <v>21.196137258578663</v>
      </c>
      <c r="P3" s="9">
        <f t="shared" si="1"/>
        <v>21.196137258578663</v>
      </c>
      <c r="Q3" s="9">
        <f t="shared" si="1"/>
        <v>21.196137258578663</v>
      </c>
      <c r="R3" s="9">
        <f t="shared" si="1"/>
        <v>21.196137258578663</v>
      </c>
      <c r="S3" s="9">
        <f t="shared" si="0"/>
        <v>21.196137258578663</v>
      </c>
      <c r="T3" s="9">
        <f t="shared" si="0"/>
        <v>21.196137258578663</v>
      </c>
      <c r="U3" s="9">
        <f t="shared" si="0"/>
        <v>21.196137258578663</v>
      </c>
      <c r="V3" s="9">
        <f t="shared" si="0"/>
        <v>21.196137258578663</v>
      </c>
      <c r="W3" s="9">
        <f t="shared" si="0"/>
        <v>21.196137258578663</v>
      </c>
      <c r="X3" s="9">
        <f t="shared" si="0"/>
        <v>21.196137258578663</v>
      </c>
      <c r="Y3" s="9">
        <f t="shared" si="0"/>
        <v>21.196137258578663</v>
      </c>
      <c r="Z3" s="9">
        <f t="shared" si="0"/>
        <v>21.196137258578663</v>
      </c>
      <c r="AA3" s="9">
        <f t="shared" si="0"/>
        <v>21.196137258578663</v>
      </c>
      <c r="AB3" s="9">
        <f t="shared" si="0"/>
        <v>21.196137258578663</v>
      </c>
      <c r="AC3" s="9">
        <f t="shared" si="0"/>
        <v>21.196137258578663</v>
      </c>
      <c r="AD3" s="9">
        <f t="shared" si="0"/>
        <v>21.196137258578663</v>
      </c>
      <c r="AE3" s="9">
        <f t="shared" si="0"/>
        <v>21.196137258578663</v>
      </c>
      <c r="AF3" s="9">
        <f t="shared" si="0"/>
        <v>21.196137258578663</v>
      </c>
      <c r="AG3" s="9">
        <f t="shared" si="0"/>
        <v>21.196137258578663</v>
      </c>
      <c r="AH3" s="9">
        <f t="shared" si="0"/>
        <v>21.196137258578663</v>
      </c>
      <c r="AI3" s="9">
        <f t="shared" si="0"/>
        <v>21.196137258578663</v>
      </c>
      <c r="AJ3" s="9">
        <f t="shared" si="0"/>
        <v>21.196137258578663</v>
      </c>
      <c r="AK3" s="9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9">
        <f t="shared" si="1"/>
        <v>111.39416306433705</v>
      </c>
      <c r="D4" s="9">
        <f t="shared" si="0"/>
        <v>111.39416306433705</v>
      </c>
      <c r="E4" s="9">
        <f t="shared" si="0"/>
        <v>111.39416306433705</v>
      </c>
      <c r="F4" s="9">
        <f t="shared" si="0"/>
        <v>111.39416306433705</v>
      </c>
      <c r="G4" s="9">
        <f t="shared" si="0"/>
        <v>111.39416306433705</v>
      </c>
      <c r="H4" s="9">
        <f t="shared" si="0"/>
        <v>111.39416306433705</v>
      </c>
      <c r="I4" s="9">
        <f t="shared" si="0"/>
        <v>111.39416306433705</v>
      </c>
      <c r="J4" s="9">
        <f t="shared" si="0"/>
        <v>111.39416306433705</v>
      </c>
      <c r="K4" s="9">
        <f t="shared" si="0"/>
        <v>111.39416306433705</v>
      </c>
      <c r="L4" s="9">
        <f t="shared" si="0"/>
        <v>111.39416306433705</v>
      </c>
      <c r="M4" s="9">
        <f t="shared" si="0"/>
        <v>111.39416306433705</v>
      </c>
      <c r="N4" s="9">
        <f t="shared" si="0"/>
        <v>111.39416306433705</v>
      </c>
      <c r="O4" s="9">
        <f t="shared" si="0"/>
        <v>111.39416306433705</v>
      </c>
      <c r="P4" s="9">
        <f t="shared" si="0"/>
        <v>111.39416306433705</v>
      </c>
      <c r="Q4" s="9">
        <f t="shared" si="0"/>
        <v>111.39416306433705</v>
      </c>
      <c r="R4" s="9">
        <f t="shared" si="0"/>
        <v>111.39416306433705</v>
      </c>
      <c r="S4" s="9">
        <f t="shared" si="0"/>
        <v>111.39416306433705</v>
      </c>
      <c r="T4" s="9">
        <f t="shared" si="0"/>
        <v>111.39416306433705</v>
      </c>
      <c r="U4" s="9">
        <f t="shared" si="0"/>
        <v>111.39416306433705</v>
      </c>
      <c r="V4" s="9">
        <f t="shared" si="0"/>
        <v>111.39416306433705</v>
      </c>
      <c r="W4" s="9">
        <f t="shared" si="0"/>
        <v>111.39416306433705</v>
      </c>
      <c r="X4" s="9">
        <f t="shared" si="0"/>
        <v>111.39416306433705</v>
      </c>
      <c r="Y4" s="9">
        <f t="shared" si="0"/>
        <v>111.39416306433705</v>
      </c>
      <c r="Z4" s="9">
        <f t="shared" si="0"/>
        <v>111.39416306433705</v>
      </c>
      <c r="AA4" s="9">
        <f t="shared" si="0"/>
        <v>111.39416306433705</v>
      </c>
      <c r="AB4" s="9">
        <f t="shared" si="0"/>
        <v>111.39416306433705</v>
      </c>
      <c r="AC4" s="9">
        <f t="shared" si="0"/>
        <v>111.39416306433705</v>
      </c>
      <c r="AD4" s="9">
        <f t="shared" si="0"/>
        <v>111.39416306433705</v>
      </c>
      <c r="AE4" s="9">
        <f t="shared" si="0"/>
        <v>111.39416306433705</v>
      </c>
      <c r="AF4" s="9">
        <f t="shared" si="0"/>
        <v>111.39416306433705</v>
      </c>
      <c r="AG4" s="9">
        <f t="shared" si="0"/>
        <v>111.39416306433705</v>
      </c>
      <c r="AH4" s="9">
        <f t="shared" si="0"/>
        <v>111.39416306433705</v>
      </c>
      <c r="AI4" s="9">
        <f t="shared" si="0"/>
        <v>111.39416306433705</v>
      </c>
      <c r="AJ4" s="9">
        <f t="shared" si="0"/>
        <v>111.39416306433705</v>
      </c>
      <c r="AK4" s="9">
        <f t="shared" si="0"/>
        <v>111.39416306433705</v>
      </c>
    </row>
    <row r="5" spans="1:37">
      <c r="A5" s="1" t="s">
        <v>15</v>
      </c>
      <c r="B5" s="9">
        <f>'BTS NTS Modal Profile Data'!B37/10</f>
        <v>48.656731685074099</v>
      </c>
      <c r="C5" s="9">
        <f t="shared" si="1"/>
        <v>48.656731685074099</v>
      </c>
      <c r="D5" s="9">
        <f t="shared" si="0"/>
        <v>48.656731685074099</v>
      </c>
      <c r="E5" s="9">
        <f t="shared" si="0"/>
        <v>48.656731685074099</v>
      </c>
      <c r="F5" s="9">
        <f t="shared" si="0"/>
        <v>48.656731685074099</v>
      </c>
      <c r="G5" s="9">
        <f t="shared" si="0"/>
        <v>48.656731685074099</v>
      </c>
      <c r="H5" s="9">
        <f t="shared" si="0"/>
        <v>48.656731685074099</v>
      </c>
      <c r="I5" s="9">
        <f t="shared" si="0"/>
        <v>48.656731685074099</v>
      </c>
      <c r="J5" s="9">
        <f t="shared" si="0"/>
        <v>48.656731685074099</v>
      </c>
      <c r="K5" s="9">
        <f t="shared" si="0"/>
        <v>48.656731685074099</v>
      </c>
      <c r="L5" s="9">
        <f t="shared" si="0"/>
        <v>48.656731685074099</v>
      </c>
      <c r="M5" s="9">
        <f t="shared" si="0"/>
        <v>48.656731685074099</v>
      </c>
      <c r="N5" s="9">
        <f t="shared" si="0"/>
        <v>48.656731685074099</v>
      </c>
      <c r="O5" s="9">
        <f t="shared" si="0"/>
        <v>48.656731685074099</v>
      </c>
      <c r="P5" s="9">
        <f t="shared" si="0"/>
        <v>48.656731685074099</v>
      </c>
      <c r="Q5" s="9">
        <f t="shared" si="0"/>
        <v>48.656731685074099</v>
      </c>
      <c r="R5" s="9">
        <f t="shared" si="0"/>
        <v>48.656731685074099</v>
      </c>
      <c r="S5" s="9">
        <f t="shared" si="0"/>
        <v>48.656731685074099</v>
      </c>
      <c r="T5" s="9">
        <f t="shared" si="0"/>
        <v>48.656731685074099</v>
      </c>
      <c r="U5" s="9">
        <f t="shared" si="0"/>
        <v>48.656731685074099</v>
      </c>
      <c r="V5" s="9">
        <f t="shared" si="0"/>
        <v>48.656731685074099</v>
      </c>
      <c r="W5" s="9">
        <f t="shared" si="0"/>
        <v>48.656731685074099</v>
      </c>
      <c r="X5" s="9">
        <f t="shared" si="0"/>
        <v>48.656731685074099</v>
      </c>
      <c r="Y5" s="9">
        <f t="shared" si="0"/>
        <v>48.656731685074099</v>
      </c>
      <c r="Z5" s="9">
        <f t="shared" si="0"/>
        <v>48.656731685074099</v>
      </c>
      <c r="AA5" s="9">
        <f t="shared" si="0"/>
        <v>48.656731685074099</v>
      </c>
      <c r="AB5" s="9">
        <f t="shared" si="0"/>
        <v>48.656731685074099</v>
      </c>
      <c r="AC5" s="9">
        <f t="shared" si="0"/>
        <v>48.656731685074099</v>
      </c>
      <c r="AD5" s="9">
        <f t="shared" si="0"/>
        <v>48.656731685074099</v>
      </c>
      <c r="AE5" s="9">
        <f t="shared" si="0"/>
        <v>48.656731685074099</v>
      </c>
      <c r="AF5" s="9">
        <f t="shared" si="0"/>
        <v>48.656731685074099</v>
      </c>
      <c r="AG5" s="9">
        <f t="shared" si="0"/>
        <v>48.656731685074099</v>
      </c>
      <c r="AH5" s="9">
        <f t="shared" si="0"/>
        <v>48.656731685074099</v>
      </c>
      <c r="AI5" s="9">
        <f t="shared" si="0"/>
        <v>48.656731685074099</v>
      </c>
      <c r="AJ5" s="9">
        <f t="shared" si="0"/>
        <v>48.656731685074099</v>
      </c>
      <c r="AK5" s="9">
        <f t="shared" si="0"/>
        <v>48.656731685074099</v>
      </c>
    </row>
    <row r="6" spans="1:37">
      <c r="A6" s="1" t="s">
        <v>16</v>
      </c>
      <c r="B6" s="9">
        <v>1</v>
      </c>
      <c r="C6" s="9">
        <f t="shared" si="1"/>
        <v>1</v>
      </c>
      <c r="D6" s="9">
        <f t="shared" si="0"/>
        <v>1</v>
      </c>
      <c r="E6" s="9">
        <f t="shared" si="0"/>
        <v>1</v>
      </c>
      <c r="F6" s="9">
        <f t="shared" si="0"/>
        <v>1</v>
      </c>
      <c r="G6" s="9">
        <f t="shared" si="0"/>
        <v>1</v>
      </c>
      <c r="H6" s="9">
        <f t="shared" si="0"/>
        <v>1</v>
      </c>
      <c r="I6" s="9">
        <f t="shared" si="0"/>
        <v>1</v>
      </c>
      <c r="J6" s="9">
        <f t="shared" si="0"/>
        <v>1</v>
      </c>
      <c r="K6" s="9">
        <f t="shared" si="0"/>
        <v>1</v>
      </c>
      <c r="L6" s="9">
        <f t="shared" si="0"/>
        <v>1</v>
      </c>
      <c r="M6" s="9">
        <f t="shared" si="0"/>
        <v>1</v>
      </c>
      <c r="N6" s="9">
        <f t="shared" si="0"/>
        <v>1</v>
      </c>
      <c r="O6" s="9">
        <f t="shared" si="0"/>
        <v>1</v>
      </c>
      <c r="P6" s="9">
        <f t="shared" si="0"/>
        <v>1</v>
      </c>
      <c r="Q6" s="9">
        <f t="shared" si="0"/>
        <v>1</v>
      </c>
      <c r="R6" s="9">
        <f t="shared" si="0"/>
        <v>1</v>
      </c>
      <c r="S6" s="9">
        <f t="shared" si="0"/>
        <v>1</v>
      </c>
      <c r="T6" s="9">
        <f t="shared" si="0"/>
        <v>1</v>
      </c>
      <c r="U6" s="9">
        <f t="shared" si="0"/>
        <v>1</v>
      </c>
      <c r="V6" s="9">
        <f t="shared" si="0"/>
        <v>1</v>
      </c>
      <c r="W6" s="9">
        <f t="shared" si="0"/>
        <v>1</v>
      </c>
      <c r="X6" s="9">
        <f t="shared" si="0"/>
        <v>1</v>
      </c>
      <c r="Y6" s="9">
        <f t="shared" si="0"/>
        <v>1</v>
      </c>
      <c r="Z6" s="9">
        <f t="shared" si="0"/>
        <v>1</v>
      </c>
      <c r="AA6" s="9">
        <f t="shared" si="0"/>
        <v>1</v>
      </c>
      <c r="AB6" s="9">
        <f t="shared" si="0"/>
        <v>1</v>
      </c>
      <c r="AC6" s="9">
        <f t="shared" si="0"/>
        <v>1</v>
      </c>
      <c r="AD6" s="9">
        <f t="shared" si="0"/>
        <v>1</v>
      </c>
      <c r="AE6" s="9">
        <f t="shared" si="0"/>
        <v>1</v>
      </c>
      <c r="AF6" s="9">
        <f t="shared" si="0"/>
        <v>1</v>
      </c>
      <c r="AG6" s="9">
        <f t="shared" si="0"/>
        <v>1</v>
      </c>
      <c r="AH6" s="9">
        <f t="shared" si="0"/>
        <v>1</v>
      </c>
      <c r="AI6" s="9">
        <f t="shared" si="0"/>
        <v>1</v>
      </c>
      <c r="AJ6" s="9">
        <f t="shared" si="0"/>
        <v>1</v>
      </c>
      <c r="AK6" s="9">
        <f t="shared" si="0"/>
        <v>1</v>
      </c>
    </row>
    <row r="7" spans="1:37">
      <c r="A7" s="1" t="s">
        <v>17</v>
      </c>
      <c r="B7" s="9">
        <f>'BTS NTS Modal Profile Data'!B60</f>
        <v>1.2700756740871355</v>
      </c>
      <c r="C7" s="9">
        <f t="shared" si="1"/>
        <v>1.2700756740871355</v>
      </c>
      <c r="D7" s="9">
        <f t="shared" si="0"/>
        <v>1.2700756740871355</v>
      </c>
      <c r="E7" s="9">
        <f t="shared" si="0"/>
        <v>1.2700756740871355</v>
      </c>
      <c r="F7" s="9">
        <f t="shared" si="0"/>
        <v>1.2700756740871355</v>
      </c>
      <c r="G7" s="9">
        <f t="shared" si="0"/>
        <v>1.2700756740871355</v>
      </c>
      <c r="H7" s="9">
        <f t="shared" si="0"/>
        <v>1.2700756740871355</v>
      </c>
      <c r="I7" s="9">
        <f t="shared" si="0"/>
        <v>1.2700756740871355</v>
      </c>
      <c r="J7" s="9">
        <f t="shared" si="0"/>
        <v>1.2700756740871355</v>
      </c>
      <c r="K7" s="9">
        <f t="shared" si="0"/>
        <v>1.2700756740871355</v>
      </c>
      <c r="L7" s="9">
        <f t="shared" si="0"/>
        <v>1.2700756740871355</v>
      </c>
      <c r="M7" s="9">
        <f t="shared" si="0"/>
        <v>1.2700756740871355</v>
      </c>
      <c r="N7" s="9">
        <f t="shared" si="0"/>
        <v>1.2700756740871355</v>
      </c>
      <c r="O7" s="9">
        <f t="shared" si="0"/>
        <v>1.2700756740871355</v>
      </c>
      <c r="P7" s="9">
        <f t="shared" si="0"/>
        <v>1.2700756740871355</v>
      </c>
      <c r="Q7" s="9">
        <f t="shared" si="0"/>
        <v>1.2700756740871355</v>
      </c>
      <c r="R7" s="9">
        <f t="shared" si="0"/>
        <v>1.2700756740871355</v>
      </c>
      <c r="S7" s="9">
        <f t="shared" si="0"/>
        <v>1.2700756740871355</v>
      </c>
      <c r="T7" s="9">
        <f t="shared" si="0"/>
        <v>1.2700756740871355</v>
      </c>
      <c r="U7" s="9">
        <f t="shared" si="0"/>
        <v>1.2700756740871355</v>
      </c>
      <c r="V7" s="9">
        <f t="shared" si="0"/>
        <v>1.2700756740871355</v>
      </c>
      <c r="W7" s="9">
        <f t="shared" si="0"/>
        <v>1.2700756740871355</v>
      </c>
      <c r="X7" s="9">
        <f t="shared" si="0"/>
        <v>1.2700756740871355</v>
      </c>
      <c r="Y7" s="9">
        <f t="shared" si="0"/>
        <v>1.2700756740871355</v>
      </c>
      <c r="Z7" s="9">
        <f t="shared" si="0"/>
        <v>1.2700756740871355</v>
      </c>
      <c r="AA7" s="9">
        <f t="shared" si="0"/>
        <v>1.2700756740871355</v>
      </c>
      <c r="AB7" s="9">
        <f t="shared" si="0"/>
        <v>1.2700756740871355</v>
      </c>
      <c r="AC7" s="9">
        <f t="shared" si="0"/>
        <v>1.2700756740871355</v>
      </c>
      <c r="AD7" s="9">
        <f t="shared" si="0"/>
        <v>1.2700756740871355</v>
      </c>
      <c r="AE7" s="9">
        <f t="shared" si="0"/>
        <v>1.2700756740871355</v>
      </c>
      <c r="AF7" s="9">
        <f t="shared" si="0"/>
        <v>1.2700756740871355</v>
      </c>
      <c r="AG7" s="9">
        <f t="shared" si="0"/>
        <v>1.2700756740871355</v>
      </c>
      <c r="AH7" s="9">
        <f t="shared" si="0"/>
        <v>1.2700756740871355</v>
      </c>
      <c r="AI7" s="9">
        <f t="shared" si="0"/>
        <v>1.2700756740871355</v>
      </c>
      <c r="AJ7" s="9">
        <f t="shared" si="0"/>
        <v>1.2700756740871355</v>
      </c>
      <c r="AK7" s="9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2022-10-19T22:56:06Z</dcterms:modified>
</cp:coreProperties>
</file>