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0" yWindow="-90" windowWidth="19380" windowHeight="9765"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topLeftCell="AA1" workbookViewId="0">
      <selection activeCell="AG3" sqref="AG3"/>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4" t="inlineStr">
        <is>
          <t>ISIC 85</t>
        </is>
      </c>
      <c r="AO1" s="54" t="inlineStr">
        <is>
          <t>ISIC 86T88</t>
        </is>
      </c>
      <c r="AP1" s="51" t="inlineStr">
        <is>
          <t>ISIC 90T96</t>
        </is>
      </c>
      <c r="AQ1" s="54" t="inlineStr">
        <is>
          <t>ISIC 97T98</t>
        </is>
      </c>
    </row>
    <row r="2" ht="16" customHeight="1" s="52" thickBot="1">
      <c r="A2" t="inlineStr">
        <is>
          <t>Output</t>
        </is>
      </c>
      <c r="B2" s="55" t="n">
        <v>657686840</v>
      </c>
      <c r="C2" s="53" t="n">
        <v>2515386689.68</v>
      </c>
      <c r="D2" s="53" t="n">
        <v>5210308000</v>
      </c>
      <c r="E2" t="n">
        <v>1414602000</v>
      </c>
      <c r="F2" t="n">
        <v>2182188000</v>
      </c>
      <c r="G2" t="n">
        <v>278203000</v>
      </c>
      <c r="H2" t="n">
        <v>0</v>
      </c>
      <c r="I2" t="n">
        <v>97514000</v>
      </c>
      <c r="J2" t="n">
        <v>19432000</v>
      </c>
      <c r="K2" s="55" t="n">
        <v>744397820</v>
      </c>
      <c r="L2" t="n">
        <v>1243414000</v>
      </c>
      <c r="M2" t="n">
        <v>0</v>
      </c>
      <c r="N2" t="n">
        <v>71391000</v>
      </c>
      <c r="O2" t="n">
        <v>0</v>
      </c>
      <c r="P2" t="n">
        <v>235459000</v>
      </c>
      <c r="Q2" t="n">
        <v>0</v>
      </c>
      <c r="R2" t="n">
        <v>0</v>
      </c>
      <c r="S2" t="n">
        <v>327849000</v>
      </c>
      <c r="T2" t="n">
        <v>65334000</v>
      </c>
      <c r="U2" t="n">
        <v>28799000</v>
      </c>
      <c r="V2" t="n">
        <v>280358000</v>
      </c>
      <c r="W2" t="n">
        <v>0</v>
      </c>
      <c r="X2" t="n">
        <v>0</v>
      </c>
      <c r="Y2" t="n">
        <v>16691000</v>
      </c>
      <c r="Z2" s="55" t="n">
        <v>747386722.8985505</v>
      </c>
      <c r="AA2" s="35" t="n">
        <v>677738390.7608695</v>
      </c>
      <c r="AB2" s="35" t="n">
        <v>16870592.83816425</v>
      </c>
      <c r="AC2" t="n">
        <v>4112272000</v>
      </c>
      <c r="AD2" t="n">
        <v>16788683000</v>
      </c>
      <c r="AE2" t="n">
        <v>1483613000</v>
      </c>
      <c r="AF2" t="n">
        <v>1945976000</v>
      </c>
      <c r="AG2" t="n">
        <v>160490000</v>
      </c>
      <c r="AH2" s="55" t="n">
        <v>441372260</v>
      </c>
      <c r="AI2" s="55" t="n">
        <v>84242340</v>
      </c>
      <c r="AJ2" s="55" t="n">
        <v>1034668740</v>
      </c>
      <c r="AK2" t="n">
        <v>1216489000</v>
      </c>
      <c r="AL2" t="n">
        <v>3211566000</v>
      </c>
      <c r="AM2" s="55" t="n">
        <v>6384314480</v>
      </c>
      <c r="AN2" s="55" t="n">
        <v>117671840</v>
      </c>
      <c r="AO2" s="55" t="n">
        <v>1713339020</v>
      </c>
      <c r="AP2" t="n">
        <v>384276000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s="56" t="n">
        <v>1</v>
      </c>
      <c r="AO5" s="56" t="n">
        <v>1</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A2" sqref="A2"/>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2021-09-27T20:00:33Z</dcterms:modified>
  <cp:lastModifiedBy>Jun Shepard</cp:lastModifiedBy>
</cp:coreProperties>
</file>