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6.1506</v>
      </c>
      <c r="C2" s="12">
        <f>B2</f>
        <v/>
      </c>
      <c r="D2" s="12" t="n">
        <v>1.55683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1.8965</v>
      </c>
      <c r="C5" s="12">
        <f>B5</f>
        <v/>
      </c>
      <c r="D5" s="12" t="n">
        <v>1.45101</v>
      </c>
    </row>
    <row r="6">
      <c r="A6" s="4" t="inlineStr">
        <is>
          <t>appliances</t>
        </is>
      </c>
      <c r="B6" s="12" t="n">
        <v>2.91077</v>
      </c>
      <c r="C6" s="12">
        <f>B6</f>
        <v/>
      </c>
      <c r="D6" s="12" t="n">
        <v>1.38439</v>
      </c>
    </row>
    <row r="7">
      <c r="A7" s="4" t="inlineStr">
        <is>
          <t>other</t>
        </is>
      </c>
      <c r="B7" s="12" t="n">
        <v>0.6247</v>
      </c>
      <c r="C7" s="12">
        <f>B7</f>
        <v/>
      </c>
      <c r="D7" s="12" t="n">
        <v>1.45101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6.04685</v>
      </c>
      <c r="C3" s="12">
        <f>B3</f>
        <v/>
      </c>
      <c r="D3" s="12" t="n">
        <v>3.2686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1.69287</v>
      </c>
      <c r="C5" s="12">
        <f>B5</f>
        <v/>
      </c>
      <c r="D5" s="12" t="n">
        <v>1.73244</v>
      </c>
    </row>
    <row r="6">
      <c r="A6" s="4" t="inlineStr">
        <is>
          <t>appliances</t>
        </is>
      </c>
      <c r="B6" s="12" t="n">
        <v>0.53008</v>
      </c>
      <c r="C6" s="12">
        <f>B6</f>
        <v/>
      </c>
      <c r="D6" s="12" t="n">
        <v>1.17791</v>
      </c>
    </row>
    <row r="7">
      <c r="A7" s="4" t="inlineStr">
        <is>
          <t>other</t>
        </is>
      </c>
      <c r="B7" s="12" t="n">
        <v>1.10498</v>
      </c>
      <c r="C7" s="12">
        <f>B7</f>
        <v/>
      </c>
      <c r="D7" s="12" t="n">
        <v>1.73244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2.37244</v>
      </c>
      <c r="C2" s="4" t="n">
        <v>0.64499</v>
      </c>
    </row>
    <row r="3">
      <c r="A3" s="4" t="inlineStr">
        <is>
          <t>HDVs</t>
        </is>
      </c>
      <c r="B3" s="4" t="n">
        <v>1.00208</v>
      </c>
      <c r="C3" s="4" t="n">
        <v>1.18752</v>
      </c>
    </row>
    <row r="4">
      <c r="A4" s="4" t="inlineStr">
        <is>
          <t>aircraft</t>
        </is>
      </c>
      <c r="B4" s="4" t="n">
        <v>0.93689</v>
      </c>
      <c r="C4" s="4" t="n">
        <v>1.20249</v>
      </c>
    </row>
    <row r="5">
      <c r="A5" s="4" t="inlineStr">
        <is>
          <t>rail</t>
        </is>
      </c>
      <c r="B5" s="4" t="n">
        <v>0.93689</v>
      </c>
      <c r="C5" s="4" t="n">
        <v>1.20249</v>
      </c>
    </row>
    <row r="6">
      <c r="A6" s="4" t="inlineStr">
        <is>
          <t>ships</t>
        </is>
      </c>
      <c r="B6" s="4" t="n">
        <v>0.93689</v>
      </c>
      <c r="C6" s="4" t="n">
        <v>1.20249</v>
      </c>
    </row>
    <row r="7">
      <c r="A7" s="4" t="inlineStr">
        <is>
          <t>motorbikes</t>
        </is>
      </c>
      <c r="B7" s="4" t="n">
        <v>0.93689</v>
      </c>
      <c r="C7" s="4" t="n">
        <v>1.20249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1.25028</v>
      </c>
      <c r="C6" s="4" t="n">
        <v>1.41023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2021-04-13T12:20:54Z</dcterms:modified>
</cp:coreProperties>
</file>