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80" yWindow="478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0" fillId="9" borderId="0" applyAlignment="1" pivotButton="0" quotePrefix="0" xfId="0">
      <alignment horizontal="right"/>
    </xf>
    <xf numFmtId="0" fontId="0" fillId="9" borderId="0" pivotButton="0" quotePrefix="0" xfId="0"/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0" t="inlineStr">
        <is>
          <t>Variable</t>
        </is>
      </c>
      <c r="B3" s="81" t="n"/>
      <c r="C3" s="85" t="inlineStr">
        <is>
          <t>TTL: Total</t>
        </is>
      </c>
      <c r="D3" s="83" t="n"/>
      <c r="E3" s="83" t="n"/>
      <c r="F3" s="83" t="n"/>
      <c r="G3" s="83" t="n"/>
      <c r="H3" s="83" t="n"/>
      <c r="I3" s="83" t="n"/>
      <c r="J3" s="83" t="n"/>
      <c r="K3" s="83" t="n"/>
      <c r="L3" s="83" t="n"/>
      <c r="M3" s="83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D3" s="83" t="n"/>
      <c r="AE3" s="83" t="n"/>
      <c r="AF3" s="83" t="n"/>
      <c r="AG3" s="83" t="n"/>
      <c r="AH3" s="83" t="n"/>
      <c r="AI3" s="83" t="n"/>
      <c r="AJ3" s="83" t="n"/>
      <c r="AK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1" t="n"/>
    </row>
    <row r="4" ht="15" customHeight="1">
      <c r="A4" s="80" t="inlineStr">
        <is>
          <t>Country</t>
        </is>
      </c>
      <c r="B4" s="81" t="n"/>
      <c r="C4" s="82" t="inlineStr">
        <is>
          <t>USA: United States</t>
        </is>
      </c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1" t="n"/>
    </row>
    <row r="5" ht="15" customHeight="1">
      <c r="A5" s="80" t="inlineStr">
        <is>
          <t>Time</t>
        </is>
      </c>
      <c r="B5" s="81" t="n"/>
      <c r="C5" s="82" t="inlineStr">
        <is>
          <t>2015</t>
        </is>
      </c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1" t="n"/>
    </row>
    <row r="6" ht="15" customHeight="1">
      <c r="A6" s="80" t="inlineStr">
        <is>
          <t>Unit</t>
        </is>
      </c>
      <c r="B6" s="81" t="n"/>
      <c r="C6" s="82" t="inlineStr">
        <is>
          <t>US Dollar, Millions</t>
        </is>
      </c>
      <c r="D6" s="83" t="n"/>
      <c r="E6" s="83" t="n"/>
      <c r="F6" s="83" t="n"/>
      <c r="G6" s="83" t="n"/>
      <c r="H6" s="83" t="n"/>
      <c r="I6" s="83" t="n"/>
      <c r="J6" s="83" t="n"/>
      <c r="K6" s="83" t="n"/>
      <c r="L6" s="83" t="n"/>
      <c r="M6" s="83" t="n"/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1" t="n"/>
    </row>
    <row r="7" ht="120" customHeight="1">
      <c r="A7" s="84" t="inlineStr">
        <is>
          <t>To: (sector in column)</t>
        </is>
      </c>
      <c r="B7" s="8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0"/>
    <col width="9.1640625" customWidth="1" style="20" min="431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0.01427033033755492</v>
      </c>
      <c r="C4" t="n">
        <v>0.0001037670084769664</v>
      </c>
      <c r="D4" t="n">
        <v>0.09014757846601537</v>
      </c>
      <c r="E4" t="n">
        <v>0.09014757846601537</v>
      </c>
      <c r="F4" t="n">
        <v>0.001898202586930959</v>
      </c>
      <c r="G4" t="n">
        <v>0.007730648759407182</v>
      </c>
      <c r="H4" t="n">
        <v>0.009578842942316269</v>
      </c>
      <c r="I4" t="n">
        <v>0.008068718239739986</v>
      </c>
      <c r="J4" t="n">
        <v>0.01659844270674209</v>
      </c>
      <c r="K4" t="n">
        <v>0.0009871599089974134</v>
      </c>
      <c r="L4" t="n">
        <v>0.002697544673681885</v>
      </c>
      <c r="M4" t="n">
        <v>0.002697544673681885</v>
      </c>
      <c r="N4" t="n">
        <v>0.006930949604871097</v>
      </c>
      <c r="O4" t="n">
        <v>0.01509020401281403</v>
      </c>
      <c r="P4" t="n">
        <v>0.01509020401281403</v>
      </c>
      <c r="Q4" t="n">
        <v>0.01163050771639454</v>
      </c>
      <c r="R4" t="n">
        <v>0.01163050771639454</v>
      </c>
      <c r="S4" t="n">
        <v>0.01267361575721894</v>
      </c>
      <c r="T4" t="n">
        <v>0.02758152996166018</v>
      </c>
      <c r="U4" t="n">
        <v>0.008295981756703624</v>
      </c>
      <c r="V4" t="n">
        <v>0.00542014934442389</v>
      </c>
      <c r="W4" t="n">
        <v>0.004569295498402455</v>
      </c>
      <c r="X4" t="n">
        <v>0.04517741490521669</v>
      </c>
      <c r="Y4" t="n">
        <v>0.01612503368364322</v>
      </c>
      <c r="Z4" t="n">
        <v>0.02199489708486452</v>
      </c>
      <c r="AA4" t="n">
        <v>0.02199489708486452</v>
      </c>
      <c r="AB4" t="n">
        <v>0.02199489708486452</v>
      </c>
      <c r="AC4" t="n">
        <v>0.01858478403070978</v>
      </c>
      <c r="AD4" t="n">
        <v>0.03775500702633196</v>
      </c>
      <c r="AE4" t="n">
        <v>0.01712698070567334</v>
      </c>
      <c r="AF4" t="n">
        <v>0.0199226907480161</v>
      </c>
      <c r="AG4" t="n">
        <v>0.01112513725255355</v>
      </c>
      <c r="AH4" t="n">
        <v>0.0132905689372155</v>
      </c>
      <c r="AI4" t="n">
        <v>0.01375878896701304</v>
      </c>
      <c r="AJ4" t="n">
        <v>0.01501480165778567</v>
      </c>
      <c r="AK4" t="n">
        <v>0.01959025358300418</v>
      </c>
      <c r="AL4" t="n">
        <v>0.06421232754041094</v>
      </c>
      <c r="AM4" t="n">
        <v>0.01711123392274768</v>
      </c>
      <c r="AN4" t="n">
        <v>0.01583911020610151</v>
      </c>
      <c r="AO4" t="n">
        <v>0.01943481792893307</v>
      </c>
      <c r="AP4" t="n">
        <v>0.01702388613745955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0.01427033033755492</v>
      </c>
      <c r="C4" t="n">
        <v>0.0001037670084769664</v>
      </c>
      <c r="D4" t="n">
        <v>0.09014757846601537</v>
      </c>
      <c r="E4" t="n">
        <v>0.09014757846601537</v>
      </c>
      <c r="F4" t="n">
        <v>0.001898202586930959</v>
      </c>
      <c r="G4" t="n">
        <v>0.007730648759407182</v>
      </c>
      <c r="H4" t="n">
        <v>0.009578842942316269</v>
      </c>
      <c r="I4" t="n">
        <v>0.008068718239739986</v>
      </c>
      <c r="J4" t="n">
        <v>0.01659844270674209</v>
      </c>
      <c r="K4" t="n">
        <v>0.0009871599089974134</v>
      </c>
      <c r="L4" t="n">
        <v>0.002697544673681885</v>
      </c>
      <c r="M4" t="n">
        <v>0.002697544673681885</v>
      </c>
      <c r="N4" t="n">
        <v>0.006930949604871097</v>
      </c>
      <c r="O4" t="n">
        <v>0.01509020401281403</v>
      </c>
      <c r="P4" t="n">
        <v>0.01509020401281403</v>
      </c>
      <c r="Q4" t="n">
        <v>0.01163050771639454</v>
      </c>
      <c r="R4" t="n">
        <v>0.01163050771639454</v>
      </c>
      <c r="S4" t="n">
        <v>0.01267361575721894</v>
      </c>
      <c r="T4" t="n">
        <v>0.02758152996166018</v>
      </c>
      <c r="U4" t="n">
        <v>0.008295981756703624</v>
      </c>
      <c r="V4" t="n">
        <v>0.00542014934442389</v>
      </c>
      <c r="W4" t="n">
        <v>0.004569295498402455</v>
      </c>
      <c r="X4" t="n">
        <v>0.04517741490521669</v>
      </c>
      <c r="Y4" t="n">
        <v>0.01612503368364322</v>
      </c>
      <c r="Z4" t="n">
        <v>0.02199489708486452</v>
      </c>
      <c r="AA4" t="n">
        <v>0.02199489708486452</v>
      </c>
      <c r="AB4" t="n">
        <v>0.02199489708486452</v>
      </c>
      <c r="AC4" t="n">
        <v>0.01858478403070978</v>
      </c>
      <c r="AD4" t="n">
        <v>0.03775500702633196</v>
      </c>
      <c r="AE4" t="n">
        <v>0.01712698070567334</v>
      </c>
      <c r="AF4" t="n">
        <v>0.0199226907480161</v>
      </c>
      <c r="AG4" t="n">
        <v>0.01112513725255355</v>
      </c>
      <c r="AH4" t="n">
        <v>0.0132905689372155</v>
      </c>
      <c r="AI4" t="n">
        <v>0.01375878896701304</v>
      </c>
      <c r="AJ4" t="n">
        <v>0.01501480165778567</v>
      </c>
      <c r="AK4" t="n">
        <v>0.01959025358300418</v>
      </c>
      <c r="AL4" t="n">
        <v>0.06421232754041094</v>
      </c>
      <c r="AM4" t="n">
        <v>0.01711123392274768</v>
      </c>
      <c r="AN4" t="n">
        <v>0.01583911020610151</v>
      </c>
      <c r="AO4" t="n">
        <v>0.01943481792893307</v>
      </c>
      <c r="AP4" t="n">
        <v>0.01702388613745955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A9" sqref="A9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2021-02-26T03:59:06Z</dcterms:modified>
  <cp:lastModifiedBy>Microsoft Office User</cp:lastModifiedBy>
</cp:coreProperties>
</file>