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5372090995800000</v>
      </c>
      <c r="E3" s="30" t="n">
        <v>6243744536649997</v>
      </c>
      <c r="F3" s="30" t="n">
        <v>6697448785513830</v>
      </c>
      <c r="G3" s="30" t="n">
        <v>6149153719343867</v>
      </c>
      <c r="H3" s="30" t="n">
        <v>5652470601653134</v>
      </c>
      <c r="I3" s="30" t="n">
        <v>5163141717810046</v>
      </c>
      <c r="J3" s="30" t="n">
        <v>5246263213231902</v>
      </c>
      <c r="K3" s="30" t="n">
        <v>5112813589253762</v>
      </c>
      <c r="L3" s="30" t="n">
        <v>5126998282296257</v>
      </c>
      <c r="M3" s="30" t="n">
        <v>5104729154845527</v>
      </c>
      <c r="N3" s="30" t="n">
        <v>5042471598465906</v>
      </c>
      <c r="O3" s="30" t="n">
        <v>4979478867407433</v>
      </c>
      <c r="P3" s="30" t="n">
        <v>4939969943478820</v>
      </c>
      <c r="Q3" s="30" t="n">
        <v>4901056421505948</v>
      </c>
      <c r="R3" s="30" t="n">
        <v>4886879687052671</v>
      </c>
      <c r="S3" s="30" t="n">
        <v>4831317791263049</v>
      </c>
      <c r="T3" s="30" t="n">
        <v>4803862150702452</v>
      </c>
      <c r="U3" s="30" t="n">
        <v>4759574093949479</v>
      </c>
      <c r="V3" s="30" t="n">
        <v>4673267173193818</v>
      </c>
      <c r="W3" s="30" t="n">
        <v>4621562208703122</v>
      </c>
      <c r="X3" s="30" t="n">
        <v>4615683298331442</v>
      </c>
      <c r="Y3" s="30" t="n">
        <v>4591499632762377</v>
      </c>
      <c r="Z3" s="30" t="n">
        <v>4600637088006288</v>
      </c>
      <c r="AA3" s="30" t="n">
        <v>4574010632959659</v>
      </c>
      <c r="AB3" s="30" t="n">
        <v>4552755728222176</v>
      </c>
      <c r="AC3" s="30" t="n">
        <v>4491607400214570</v>
      </c>
      <c r="AD3" s="30" t="n">
        <v>4478530443308614</v>
      </c>
      <c r="AE3" s="30" t="n">
        <v>4473223059125025</v>
      </c>
      <c r="AF3" s="30" t="n">
        <v>4490451912542736</v>
      </c>
      <c r="AG3" s="30" t="n">
        <v>4501645170863570</v>
      </c>
      <c r="AH3" s="30" t="n">
        <v>4517351446681847</v>
      </c>
    </row>
    <row r="4">
      <c r="A4" s="1" t="inlineStr">
        <is>
          <t>natural gas</t>
        </is>
      </c>
      <c r="B4" s="2" t="n"/>
      <c r="C4" s="30" t="n"/>
      <c r="D4" s="30" t="n">
        <v>1922536720000000</v>
      </c>
      <c r="E4" s="30" t="n">
        <v>1832848130151664</v>
      </c>
      <c r="F4" s="30" t="n">
        <v>1859564432009616</v>
      </c>
      <c r="G4" s="30" t="n">
        <v>1929986293907658</v>
      </c>
      <c r="H4" s="30" t="n">
        <v>1983462550996489</v>
      </c>
      <c r="I4" s="30" t="n">
        <v>2057038177626207</v>
      </c>
      <c r="J4" s="30" t="n">
        <v>2092408350390498</v>
      </c>
      <c r="K4" s="30" t="n">
        <v>2100130238195927</v>
      </c>
      <c r="L4" s="30" t="n">
        <v>2110055964892374</v>
      </c>
      <c r="M4" s="30" t="n">
        <v>2129801621764924</v>
      </c>
      <c r="N4" s="30" t="n">
        <v>2148904129883738</v>
      </c>
      <c r="O4" s="30" t="n">
        <v>2163267566569913</v>
      </c>
      <c r="P4" s="30" t="n">
        <v>2172580012609891</v>
      </c>
      <c r="Q4" s="30" t="n">
        <v>2182249891154496</v>
      </c>
      <c r="R4" s="30" t="n">
        <v>2190355140911628</v>
      </c>
      <c r="S4" s="30" t="n">
        <v>2190437360234318</v>
      </c>
      <c r="T4" s="30" t="n">
        <v>2199564087977203</v>
      </c>
      <c r="U4" s="30" t="n">
        <v>2211416306947213</v>
      </c>
      <c r="V4" s="30" t="n">
        <v>2228786191907310</v>
      </c>
      <c r="W4" s="30" t="n">
        <v>2245609972078044</v>
      </c>
      <c r="X4" s="30" t="n">
        <v>2264378187262091</v>
      </c>
      <c r="Y4" s="30" t="n">
        <v>2275426976297076</v>
      </c>
      <c r="Z4" s="30" t="n">
        <v>2296766309502240</v>
      </c>
      <c r="AA4" s="30" t="n">
        <v>2321324066946344</v>
      </c>
      <c r="AB4" s="30" t="n">
        <v>2342098914994598</v>
      </c>
      <c r="AC4" s="30" t="n">
        <v>2356401904341070</v>
      </c>
      <c r="AD4" s="30" t="n">
        <v>2371450666160084</v>
      </c>
      <c r="AE4" s="30" t="n">
        <v>2386281762852696</v>
      </c>
      <c r="AF4" s="30" t="n">
        <v>2404806656980638</v>
      </c>
      <c r="AG4" s="30" t="n">
        <v>2419928229124668</v>
      </c>
      <c r="AH4" s="30" t="n">
        <v>2438875269967978</v>
      </c>
    </row>
    <row r="5">
      <c r="A5" s="1" t="inlineStr">
        <is>
          <t>nuclear</t>
        </is>
      </c>
      <c r="B5" s="2" t="n"/>
      <c r="C5" s="30" t="n"/>
      <c r="D5" s="30" t="n">
        <v>2.0115e+21</v>
      </c>
      <c r="E5" s="30" t="n">
        <v>1.94944269443867e+21</v>
      </c>
      <c r="F5" s="30" t="n">
        <v>1.888191426605461e+21</v>
      </c>
      <c r="G5" s="30" t="n">
        <v>1.921805259088657e+21</v>
      </c>
      <c r="H5" s="30" t="n">
        <v>1.929825677686891e+21</v>
      </c>
      <c r="I5" s="30" t="n">
        <v>1.90935236842163e+21</v>
      </c>
      <c r="J5" s="30" t="n">
        <v>1.688952530291866e+21</v>
      </c>
      <c r="K5" s="30" t="n">
        <v>1.652778890644115e+21</v>
      </c>
      <c r="L5" s="30" t="n">
        <v>1.653668522917642e+21</v>
      </c>
      <c r="M5" s="30" t="n">
        <v>1.613519116884643e+21</v>
      </c>
      <c r="N5" s="30" t="n">
        <v>1.615438849685412e+21</v>
      </c>
      <c r="O5" s="30" t="n">
        <v>1.618417855303462e+21</v>
      </c>
      <c r="P5" s="30" t="n">
        <v>1.620588126595151e+21</v>
      </c>
      <c r="Q5" s="30" t="n">
        <v>1.600800488718442e+21</v>
      </c>
      <c r="R5" s="30" t="n">
        <v>1.557901778208284e+21</v>
      </c>
      <c r="S5" s="30" t="n">
        <v>1.56150320772892e+21</v>
      </c>
      <c r="T5" s="30" t="n">
        <v>1.544875247552264e+21</v>
      </c>
      <c r="U5" s="30" t="n">
        <v>1.545416283217096e+21</v>
      </c>
      <c r="V5" s="30" t="n">
        <v>1.54595633830075e+21</v>
      </c>
      <c r="W5" s="30" t="n">
        <v>1.54595633830075e+21</v>
      </c>
      <c r="X5" s="30" t="n">
        <v>1.524556134677207e+21</v>
      </c>
      <c r="Y5" s="30" t="n">
        <v>1.527765331726737e+21</v>
      </c>
      <c r="Z5" s="30" t="n">
        <v>1.530086367374507e+21</v>
      </c>
      <c r="AA5" s="30" t="n">
        <v>1.532325279348639e+21</v>
      </c>
      <c r="AB5" s="30" t="n">
        <v>1.534261436884136e+21</v>
      </c>
      <c r="AC5" s="30" t="n">
        <v>1.536359390313964e+21</v>
      </c>
      <c r="AD5" s="30" t="n">
        <v>1.5374515126007e+21</v>
      </c>
      <c r="AE5" s="30" t="n">
        <v>1.518718980071266e+21</v>
      </c>
      <c r="AF5" s="30" t="n">
        <v>1.519399013118046e+21</v>
      </c>
      <c r="AG5" s="30" t="n">
        <v>1.520220985290307e+21</v>
      </c>
      <c r="AH5" s="30" t="n">
        <v>1.521408714241876e+21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1428392306129.499</v>
      </c>
      <c r="E9" s="30" t="n">
        <v>1478898829553.994</v>
      </c>
      <c r="F9" s="30" t="n">
        <v>1301126321195.79</v>
      </c>
      <c r="G9" s="30" t="n">
        <v>1300993114253.944</v>
      </c>
      <c r="H9" s="30" t="n">
        <v>1274647886798.025</v>
      </c>
      <c r="I9" s="30" t="n">
        <v>1107869700119.175</v>
      </c>
      <c r="J9" s="30" t="n">
        <v>1115047524571.129</v>
      </c>
      <c r="K9" s="30" t="n">
        <v>1118633665386.335</v>
      </c>
      <c r="L9" s="30" t="n">
        <v>1122506144810.587</v>
      </c>
      <c r="M9" s="30" t="n">
        <v>1119629658735.824</v>
      </c>
      <c r="N9" s="30" t="n">
        <v>1121623980066.397</v>
      </c>
      <c r="O9" s="30" t="n">
        <v>1128975932855.094</v>
      </c>
      <c r="P9" s="30" t="n">
        <v>1125970165010.596</v>
      </c>
      <c r="Q9" s="30" t="n">
        <v>1131444103078.995</v>
      </c>
      <c r="R9" s="30" t="n">
        <v>1133064884127.703</v>
      </c>
      <c r="S9" s="30" t="n">
        <v>1137223517566.599</v>
      </c>
      <c r="T9" s="30" t="n">
        <v>1140972637157.51</v>
      </c>
      <c r="U9" s="30" t="n">
        <v>1143249060402.051</v>
      </c>
      <c r="V9" s="30" t="n">
        <v>1147158303597.467</v>
      </c>
      <c r="W9" s="30" t="n">
        <v>1148550270040.034</v>
      </c>
      <c r="X9" s="30" t="n">
        <v>1153128061013.373</v>
      </c>
      <c r="Y9" s="30" t="n">
        <v>1159331000010.766</v>
      </c>
      <c r="Z9" s="30" t="n">
        <v>1162584662027.272</v>
      </c>
      <c r="AA9" s="30" t="n">
        <v>1172608139824.561</v>
      </c>
      <c r="AB9" s="30" t="n">
        <v>1180802757316.744</v>
      </c>
      <c r="AC9" s="30" t="n">
        <v>1183058372631.192</v>
      </c>
      <c r="AD9" s="30" t="n">
        <v>1173697309831.844</v>
      </c>
      <c r="AE9" s="30" t="n">
        <v>1174616981632.847</v>
      </c>
      <c r="AF9" s="30" t="n">
        <v>1172157916593.962</v>
      </c>
      <c r="AG9" s="30" t="n">
        <v>1175083348455.541</v>
      </c>
      <c r="AH9" s="30" t="n">
        <v>1146933744106.79</v>
      </c>
    </row>
    <row r="10">
      <c r="A10" s="1" t="inlineStr">
        <is>
          <t>petroleum gasoline</t>
        </is>
      </c>
      <c r="B10" s="2" t="n"/>
      <c r="C10" s="30" t="n"/>
      <c r="D10" s="30" t="n">
        <v>122641854278636.8</v>
      </c>
      <c r="E10" s="30" t="n">
        <v>120828046937036.2</v>
      </c>
      <c r="F10" s="30" t="n">
        <v>123270723978166.1</v>
      </c>
      <c r="G10" s="30" t="n">
        <v>124499705434583.8</v>
      </c>
      <c r="H10" s="30" t="n">
        <v>124983451357298.6</v>
      </c>
      <c r="I10" s="30" t="n">
        <v>125467203851755.4</v>
      </c>
      <c r="J10" s="30" t="n">
        <v>125467203851755.4</v>
      </c>
      <c r="K10" s="30" t="n">
        <v>125467203851755.4</v>
      </c>
      <c r="L10" s="30" t="n">
        <v>125467203851755.4</v>
      </c>
      <c r="M10" s="30" t="n">
        <v>125467203851755.4</v>
      </c>
      <c r="N10" s="30" t="n">
        <v>125467203851755.4</v>
      </c>
      <c r="O10" s="30" t="n">
        <v>125467203851755.4</v>
      </c>
      <c r="P10" s="30" t="n">
        <v>125467203851755.4</v>
      </c>
      <c r="Q10" s="30" t="n">
        <v>125467203851755.4</v>
      </c>
      <c r="R10" s="30" t="n">
        <v>125467203851755.4</v>
      </c>
      <c r="S10" s="30" t="n">
        <v>125467203851755.4</v>
      </c>
      <c r="T10" s="30" t="n">
        <v>125467203851755.4</v>
      </c>
      <c r="U10" s="30" t="n">
        <v>125467203851755.4</v>
      </c>
      <c r="V10" s="30" t="n">
        <v>125467203851755.4</v>
      </c>
      <c r="W10" s="30" t="n">
        <v>125467203851755.4</v>
      </c>
      <c r="X10" s="30" t="n">
        <v>125467203851755.4</v>
      </c>
      <c r="Y10" s="30" t="n">
        <v>125467203851755.4</v>
      </c>
      <c r="Z10" s="30" t="n">
        <v>125467203851755.4</v>
      </c>
      <c r="AA10" s="30" t="n">
        <v>125467203851755.4</v>
      </c>
      <c r="AB10" s="30" t="n">
        <v>125467203851755.4</v>
      </c>
      <c r="AC10" s="30" t="n">
        <v>125467203851755.4</v>
      </c>
      <c r="AD10" s="30" t="n">
        <v>125467203851755.4</v>
      </c>
      <c r="AE10" s="30" t="n">
        <v>125467203851755.4</v>
      </c>
      <c r="AF10" s="30" t="n">
        <v>125467203851755.4</v>
      </c>
      <c r="AG10" s="30" t="n">
        <v>125467203851755.4</v>
      </c>
      <c r="AH10" s="30" t="n">
        <v>125467203851755.4</v>
      </c>
    </row>
    <row r="11">
      <c r="A11" s="1" t="inlineStr">
        <is>
          <t>petroleum diesel</t>
        </is>
      </c>
      <c r="B11" s="2" t="n"/>
      <c r="C11" s="30" t="n"/>
      <c r="D11" s="30" t="n">
        <v>96116588758901.31</v>
      </c>
      <c r="E11" s="30" t="n">
        <v>94695075888226.53</v>
      </c>
      <c r="F11" s="30" t="n">
        <v>96609445057007.05</v>
      </c>
      <c r="G11" s="30" t="n">
        <v>97572619545305.62</v>
      </c>
      <c r="H11" s="30" t="n">
        <v>97951739774617.7</v>
      </c>
      <c r="I11" s="30" t="n">
        <v>98330865154320.11</v>
      </c>
      <c r="J11" s="30" t="n">
        <v>98330865154320.11</v>
      </c>
      <c r="K11" s="30" t="n">
        <v>98330865154320.11</v>
      </c>
      <c r="L11" s="30" t="n">
        <v>98330865154320.11</v>
      </c>
      <c r="M11" s="30" t="n">
        <v>98330865154320.11</v>
      </c>
      <c r="N11" s="30" t="n">
        <v>98330865154320.11</v>
      </c>
      <c r="O11" s="30" t="n">
        <v>98330865154320.11</v>
      </c>
      <c r="P11" s="30" t="n">
        <v>98330865154320.11</v>
      </c>
      <c r="Q11" s="30" t="n">
        <v>98330865154320.11</v>
      </c>
      <c r="R11" s="30" t="n">
        <v>98330865154320.11</v>
      </c>
      <c r="S11" s="30" t="n">
        <v>98330865154320.11</v>
      </c>
      <c r="T11" s="30" t="n">
        <v>98330865154320.11</v>
      </c>
      <c r="U11" s="30" t="n">
        <v>98330865154320.11</v>
      </c>
      <c r="V11" s="30" t="n">
        <v>98330865154320.11</v>
      </c>
      <c r="W11" s="30" t="n">
        <v>98330865154320.11</v>
      </c>
      <c r="X11" s="30" t="n">
        <v>98330865154320.11</v>
      </c>
      <c r="Y11" s="30" t="n">
        <v>98330865154320.11</v>
      </c>
      <c r="Z11" s="30" t="n">
        <v>98330865154320.11</v>
      </c>
      <c r="AA11" s="30" t="n">
        <v>98330865154320.11</v>
      </c>
      <c r="AB11" s="30" t="n">
        <v>98330865154320.11</v>
      </c>
      <c r="AC11" s="30" t="n">
        <v>98330865154320.11</v>
      </c>
      <c r="AD11" s="30" t="n">
        <v>98330865154320.11</v>
      </c>
      <c r="AE11" s="30" t="n">
        <v>98330865154320.11</v>
      </c>
      <c r="AF11" s="30" t="n">
        <v>98330865154320.11</v>
      </c>
      <c r="AG11" s="30" t="n">
        <v>98330865154320.11</v>
      </c>
      <c r="AH11" s="30" t="n">
        <v>98330865154320.11</v>
      </c>
    </row>
    <row r="12">
      <c r="A12" s="1" t="inlineStr">
        <is>
          <t>biofuel gasoline</t>
        </is>
      </c>
      <c r="B12" s="2" t="n"/>
      <c r="C12" s="30" t="n"/>
      <c r="D12" s="30" t="n">
        <v>4148406815462.869</v>
      </c>
      <c r="E12" s="30" t="n">
        <v>4302910845388.29</v>
      </c>
      <c r="F12" s="30" t="n">
        <v>4362388269756.405</v>
      </c>
      <c r="G12" s="30" t="n">
        <v>4411588737212.261</v>
      </c>
      <c r="H12" s="30" t="n">
        <v>4440494069812.773</v>
      </c>
      <c r="I12" s="30" t="n">
        <v>4470801817472.073</v>
      </c>
      <c r="J12" s="30" t="n">
        <v>4489106487568.053</v>
      </c>
      <c r="K12" s="30" t="n">
        <v>4502996147293.785</v>
      </c>
      <c r="L12" s="30" t="n">
        <v>4506198884858.589</v>
      </c>
      <c r="M12" s="30" t="n">
        <v>4514337900824.753</v>
      </c>
      <c r="N12" s="30" t="n">
        <v>4535008682570.84</v>
      </c>
      <c r="O12" s="30" t="n">
        <v>4560497019750.346</v>
      </c>
      <c r="P12" s="30" t="n">
        <v>4565169881566.589</v>
      </c>
      <c r="Q12" s="30" t="n">
        <v>4575310492570.356</v>
      </c>
      <c r="R12" s="30" t="n">
        <v>4578756241210.162</v>
      </c>
      <c r="S12" s="30" t="n">
        <v>4588277266724.995</v>
      </c>
      <c r="T12" s="30" t="n">
        <v>4593596612202.597</v>
      </c>
      <c r="U12" s="30" t="n">
        <v>4599647773474.761</v>
      </c>
      <c r="V12" s="30" t="n">
        <v>4612661851311.938</v>
      </c>
      <c r="W12" s="30" t="n">
        <v>4623666913926.017</v>
      </c>
      <c r="X12" s="30" t="n">
        <v>4637805149865.871</v>
      </c>
      <c r="Y12" s="30" t="n">
        <v>4663901014732.88</v>
      </c>
      <c r="Z12" s="30" t="n">
        <v>4688167803875.071</v>
      </c>
      <c r="AA12" s="30" t="n">
        <v>4711880861674.606</v>
      </c>
      <c r="AB12" s="30" t="n">
        <v>4743536300524.656</v>
      </c>
      <c r="AC12" s="30" t="n">
        <v>4787257888514.741</v>
      </c>
      <c r="AD12" s="30" t="n">
        <v>4810839238021.721</v>
      </c>
      <c r="AE12" s="30" t="n">
        <v>4869580208979.336</v>
      </c>
      <c r="AF12" s="30" t="n">
        <v>4907054000781.606</v>
      </c>
      <c r="AG12" s="30" t="n">
        <v>4953419029854.72</v>
      </c>
      <c r="AH12" s="30" t="n">
        <v>5000936970249.307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14778973245167.85</v>
      </c>
      <c r="E14" s="30" t="n">
        <v>14560400146032.37</v>
      </c>
      <c r="F14" s="30" t="n">
        <v>14854755273405.33</v>
      </c>
      <c r="G14" s="30" t="n">
        <v>15002853850110.95</v>
      </c>
      <c r="H14" s="30" t="n">
        <v>15061147717985.93</v>
      </c>
      <c r="I14" s="30" t="n">
        <v>15119442377789.57</v>
      </c>
      <c r="J14" s="30" t="n">
        <v>15119442377789.57</v>
      </c>
      <c r="K14" s="30" t="n">
        <v>15119442377789.57</v>
      </c>
      <c r="L14" s="30" t="n">
        <v>15119442377789.57</v>
      </c>
      <c r="M14" s="30" t="n">
        <v>15119442377789.57</v>
      </c>
      <c r="N14" s="30" t="n">
        <v>15119442377789.57</v>
      </c>
      <c r="O14" s="30" t="n">
        <v>15119442377789.57</v>
      </c>
      <c r="P14" s="30" t="n">
        <v>15119442377789.57</v>
      </c>
      <c r="Q14" s="30" t="n">
        <v>15119442377789.57</v>
      </c>
      <c r="R14" s="30" t="n">
        <v>15119442377789.57</v>
      </c>
      <c r="S14" s="30" t="n">
        <v>15119442377789.57</v>
      </c>
      <c r="T14" s="30" t="n">
        <v>15119442377789.57</v>
      </c>
      <c r="U14" s="30" t="n">
        <v>15119442377789.57</v>
      </c>
      <c r="V14" s="30" t="n">
        <v>15119442377789.57</v>
      </c>
      <c r="W14" s="30" t="n">
        <v>15119442377789.57</v>
      </c>
      <c r="X14" s="30" t="n">
        <v>15119442377789.57</v>
      </c>
      <c r="Y14" s="30" t="n">
        <v>15119442377789.57</v>
      </c>
      <c r="Z14" s="30" t="n">
        <v>15119442377789.57</v>
      </c>
      <c r="AA14" s="30" t="n">
        <v>15119442377789.57</v>
      </c>
      <c r="AB14" s="30" t="n">
        <v>15119442377789.57</v>
      </c>
      <c r="AC14" s="30" t="n">
        <v>15119442377789.57</v>
      </c>
      <c r="AD14" s="30" t="n">
        <v>15119442377789.57</v>
      </c>
      <c r="AE14" s="30" t="n">
        <v>15119442377789.57</v>
      </c>
      <c r="AF14" s="30" t="n">
        <v>15119442377789.57</v>
      </c>
      <c r="AG14" s="30" t="n">
        <v>15119442377789.57</v>
      </c>
      <c r="AH14" s="30" t="n">
        <v>15119442377789.57</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509249709000000</v>
      </c>
      <c r="E18" s="30" t="n">
        <v>496107726654793.9</v>
      </c>
      <c r="F18" s="30" t="n">
        <v>515929052309382.9</v>
      </c>
      <c r="G18" s="30" t="n">
        <v>546404709606782.2</v>
      </c>
      <c r="H18" s="30" t="n">
        <v>564320053221972</v>
      </c>
      <c r="I18" s="30" t="n">
        <v>585306935090459.2</v>
      </c>
      <c r="J18" s="30" t="n">
        <v>596997316701179</v>
      </c>
      <c r="K18" s="30" t="n">
        <v>601330506083025.6</v>
      </c>
      <c r="L18" s="30" t="n">
        <v>606696673126451.8</v>
      </c>
      <c r="M18" s="30" t="n">
        <v>607148920885302.1</v>
      </c>
      <c r="N18" s="30" t="n">
        <v>609631173716160</v>
      </c>
      <c r="O18" s="30" t="n">
        <v>610961055647785.4</v>
      </c>
      <c r="P18" s="30" t="n">
        <v>609710498958760.6</v>
      </c>
      <c r="Q18" s="30" t="n">
        <v>614069248222435</v>
      </c>
      <c r="R18" s="30" t="n">
        <v>615082938627610.2</v>
      </c>
      <c r="S18" s="30" t="n">
        <v>609633243255840.5</v>
      </c>
      <c r="T18" s="30" t="n">
        <v>600588288078832.1</v>
      </c>
      <c r="U18" s="30" t="n">
        <v>595419474046179.5</v>
      </c>
      <c r="V18" s="30" t="n">
        <v>590628233660192.8</v>
      </c>
      <c r="W18" s="30" t="n">
        <v>587606065662779.8</v>
      </c>
      <c r="X18" s="30" t="n">
        <v>582582674129741.5</v>
      </c>
      <c r="Y18" s="30" t="n">
        <v>580076589589366.5</v>
      </c>
      <c r="Z18" s="30" t="n">
        <v>581339627522856.4</v>
      </c>
      <c r="AA18" s="30" t="n">
        <v>588651951278037</v>
      </c>
      <c r="AB18" s="30" t="n">
        <v>590449741196611</v>
      </c>
      <c r="AC18" s="30" t="n">
        <v>584466232600024.6</v>
      </c>
      <c r="AD18" s="30" t="n">
        <v>585825216099941.4</v>
      </c>
      <c r="AE18" s="30" t="n">
        <v>587918438141778.1</v>
      </c>
      <c r="AF18" s="30" t="n">
        <v>584742548150568.1</v>
      </c>
      <c r="AG18" s="30" t="n">
        <v>581442827145895.4</v>
      </c>
      <c r="AH18" s="30" t="n">
        <v>568388661556618.4</v>
      </c>
    </row>
    <row r="19">
      <c r="A19" s="1" t="inlineStr">
        <is>
          <t>heavy fuel oil</t>
        </is>
      </c>
      <c r="B19" s="2" t="n"/>
      <c r="C19" s="30" t="n"/>
      <c r="D19" s="30" t="n">
        <v>6076196826042.727</v>
      </c>
      <c r="E19" s="30" t="n">
        <v>5919391097924.282</v>
      </c>
      <c r="F19" s="30" t="n">
        <v>6155892511478.104</v>
      </c>
      <c r="G19" s="30" t="n">
        <v>6519517838835.973</v>
      </c>
      <c r="H19" s="30" t="n">
        <v>6733277713585.515</v>
      </c>
      <c r="I19" s="30" t="n">
        <v>6983686153186.284</v>
      </c>
      <c r="J19" s="30" t="n">
        <v>7123171867920.946</v>
      </c>
      <c r="K19" s="30" t="n">
        <v>7174874031129.484</v>
      </c>
      <c r="L19" s="30" t="n">
        <v>7238901337539.355</v>
      </c>
      <c r="M19" s="30" t="n">
        <v>7244297406203.406</v>
      </c>
      <c r="N19" s="30" t="n">
        <v>7273914814923.995</v>
      </c>
      <c r="O19" s="30" t="n">
        <v>7289782520352.48</v>
      </c>
      <c r="P19" s="30" t="n">
        <v>7274861297128.69</v>
      </c>
      <c r="Q19" s="30" t="n">
        <v>7326868432279.462</v>
      </c>
      <c r="R19" s="30" t="n">
        <v>7338963446402.517</v>
      </c>
      <c r="S19" s="30" t="n">
        <v>7273939507977.748</v>
      </c>
      <c r="T19" s="30" t="n">
        <v>7166018134696.733</v>
      </c>
      <c r="U19" s="30" t="n">
        <v>7104345578258.201</v>
      </c>
      <c r="V19" s="30" t="n">
        <v>7047178104008.077</v>
      </c>
      <c r="W19" s="30" t="n">
        <v>7011118608501.034</v>
      </c>
      <c r="X19" s="30" t="n">
        <v>6951181184581.922</v>
      </c>
      <c r="Y19" s="30" t="n">
        <v>6921279423891.822</v>
      </c>
      <c r="Z19" s="30" t="n">
        <v>6936349569140.825</v>
      </c>
      <c r="AA19" s="30" t="n">
        <v>7023597765078.873</v>
      </c>
      <c r="AB19" s="30" t="n">
        <v>7045048391763.729</v>
      </c>
      <c r="AC19" s="30" t="n">
        <v>6973655172875.944</v>
      </c>
      <c r="AD19" s="30" t="n">
        <v>6989870108462.366</v>
      </c>
      <c r="AE19" s="30" t="n">
        <v>7014845732212.425</v>
      </c>
      <c r="AF19" s="30" t="n">
        <v>6976952077403.384</v>
      </c>
      <c r="AG19" s="30" t="n">
        <v>6937580912450.162</v>
      </c>
      <c r="AH19" s="30" t="n">
        <v>6781822984427.073</v>
      </c>
    </row>
    <row r="20">
      <c r="A20" s="1" t="inlineStr">
        <is>
          <t>LPG propane or butane</t>
        </is>
      </c>
      <c r="B20" s="2" t="n"/>
      <c r="C20" s="30" t="n"/>
      <c r="D20" s="30" t="n">
        <v>67299808129196.33</v>
      </c>
      <c r="E20" s="30" t="n">
        <v>66304480010659.29</v>
      </c>
      <c r="F20" s="30" t="n">
        <v>67644900841350.15</v>
      </c>
      <c r="G20" s="30" t="n">
        <v>68319305323390.48</v>
      </c>
      <c r="H20" s="30" t="n">
        <v>68584761255816.48</v>
      </c>
      <c r="I20" s="30" t="n">
        <v>68850220794490.72</v>
      </c>
      <c r="J20" s="30" t="n">
        <v>68850220794490.72</v>
      </c>
      <c r="K20" s="30" t="n">
        <v>68850220794490.72</v>
      </c>
      <c r="L20" s="30" t="n">
        <v>68850220794490.72</v>
      </c>
      <c r="M20" s="30" t="n">
        <v>68850220794490.72</v>
      </c>
      <c r="N20" s="30" t="n">
        <v>68850220794490.72</v>
      </c>
      <c r="O20" s="30" t="n">
        <v>68850220794490.72</v>
      </c>
      <c r="P20" s="30" t="n">
        <v>68850220794490.72</v>
      </c>
      <c r="Q20" s="30" t="n">
        <v>68850220794490.72</v>
      </c>
      <c r="R20" s="30" t="n">
        <v>68850220794490.72</v>
      </c>
      <c r="S20" s="30" t="n">
        <v>68850220794490.72</v>
      </c>
      <c r="T20" s="30" t="n">
        <v>68850220794490.72</v>
      </c>
      <c r="U20" s="30" t="n">
        <v>68850220794490.72</v>
      </c>
      <c r="V20" s="30" t="n">
        <v>68850220794490.72</v>
      </c>
      <c r="W20" s="30" t="n">
        <v>68850220794490.72</v>
      </c>
      <c r="X20" s="30" t="n">
        <v>68850220794490.72</v>
      </c>
      <c r="Y20" s="30" t="n">
        <v>68850220794490.72</v>
      </c>
      <c r="Z20" s="30" t="n">
        <v>68850220794490.72</v>
      </c>
      <c r="AA20" s="30" t="n">
        <v>68850220794490.72</v>
      </c>
      <c r="AB20" s="30" t="n">
        <v>68850220794490.72</v>
      </c>
      <c r="AC20" s="30" t="n">
        <v>68850220794490.72</v>
      </c>
      <c r="AD20" s="30" t="n">
        <v>68850220794490.72</v>
      </c>
      <c r="AE20" s="30" t="n">
        <v>68850220794490.72</v>
      </c>
      <c r="AF20" s="30" t="n">
        <v>68850220794490.72</v>
      </c>
      <c r="AG20" s="30" t="n">
        <v>68850220794490.72</v>
      </c>
      <c r="AH20" s="30" t="n">
        <v>68850220794490.72</v>
      </c>
    </row>
    <row r="21" ht="15.75" customHeight="1">
      <c r="A21" s="1" t="inlineStr">
        <is>
          <t>municipal solid waste</t>
        </is>
      </c>
      <c r="B21" s="2" t="n"/>
      <c r="C21" s="30" t="n"/>
      <c r="D21" s="30" t="n">
        <v>984933778640.4113</v>
      </c>
      <c r="E21" s="30" t="n">
        <v>1146021206986.207</v>
      </c>
      <c r="F21" s="30" t="n">
        <v>1510884335137.508</v>
      </c>
      <c r="G21" s="30" t="n">
        <v>1750940294581.857</v>
      </c>
      <c r="H21" s="30" t="n">
        <v>2111938137460.532</v>
      </c>
      <c r="I21" s="30" t="n">
        <v>2594513496048.884</v>
      </c>
      <c r="J21" s="30" t="n">
        <v>2670216339925.378</v>
      </c>
      <c r="K21" s="30" t="n">
        <v>2781513935516.751</v>
      </c>
      <c r="L21" s="30" t="n">
        <v>2845134740618.845</v>
      </c>
      <c r="M21" s="30" t="n">
        <v>2957211507534.672</v>
      </c>
      <c r="N21" s="30" t="n">
        <v>3099050557602.747</v>
      </c>
      <c r="O21" s="30" t="n">
        <v>3178509639503.652</v>
      </c>
      <c r="P21" s="30" t="n">
        <v>3259877412912.083</v>
      </c>
      <c r="Q21" s="30" t="n">
        <v>3328770927946.268</v>
      </c>
      <c r="R21" s="30" t="n">
        <v>3430804783285.903</v>
      </c>
      <c r="S21" s="30" t="n">
        <v>3569901295306.651</v>
      </c>
      <c r="T21" s="30" t="n">
        <v>3645489990500.153</v>
      </c>
      <c r="U21" s="30" t="n">
        <v>3707653930660.219</v>
      </c>
      <c r="V21" s="30" t="n">
        <v>3767229754954.991</v>
      </c>
      <c r="W21" s="30" t="n">
        <v>3803065461552.369</v>
      </c>
      <c r="X21" s="30" t="n">
        <v>3838544295875.229</v>
      </c>
      <c r="Y21" s="30" t="n">
        <v>3905644064809.661</v>
      </c>
      <c r="Z21" s="30" t="n">
        <v>3955679066259.945</v>
      </c>
      <c r="AA21" s="30" t="n">
        <v>4001265156327.165</v>
      </c>
      <c r="AB21" s="30" t="n">
        <v>4058500095412.768</v>
      </c>
      <c r="AC21" s="30" t="n">
        <v>4167363666876.343</v>
      </c>
      <c r="AD21" s="30" t="n">
        <v>4306234913996.116</v>
      </c>
      <c r="AE21" s="30" t="n">
        <v>4454830491059.112</v>
      </c>
      <c r="AF21" s="30" t="n">
        <v>4559626640160.224</v>
      </c>
      <c r="AG21" s="30" t="n">
        <v>4666091915320.688</v>
      </c>
      <c r="AH21" s="30" t="n">
        <v>4863164667919.214</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7429607693870.501</v>
      </c>
      <c r="E9" s="30" t="n">
        <v>8015617098601.762</v>
      </c>
      <c r="F9" s="30" t="n">
        <v>8724617836892.111</v>
      </c>
      <c r="G9" s="30" t="n">
        <v>9582118181697.77</v>
      </c>
      <c r="H9" s="30" t="n">
        <v>10619990114253.34</v>
      </c>
      <c r="I9" s="30" t="n">
        <v>11282701261617.5</v>
      </c>
      <c r="J9" s="30" t="n">
        <v>11453769798555.37</v>
      </c>
      <c r="K9" s="30" t="n">
        <v>11770880255336.08</v>
      </c>
      <c r="L9" s="30" t="n">
        <v>11950133349409.31</v>
      </c>
      <c r="M9" s="30" t="n">
        <v>12251113453914.52</v>
      </c>
      <c r="N9" s="30" t="n">
        <v>12655208263546.68</v>
      </c>
      <c r="O9" s="30" t="n">
        <v>12895373479561.13</v>
      </c>
      <c r="P9" s="30" t="n">
        <v>13100082199751.15</v>
      </c>
      <c r="Q9" s="30" t="n">
        <v>13314210735423.85</v>
      </c>
      <c r="R9" s="30" t="n">
        <v>13610983388473.93</v>
      </c>
      <c r="S9" s="30" t="n">
        <v>14031530166277.8</v>
      </c>
      <c r="T9" s="30" t="n">
        <v>14263386597013.92</v>
      </c>
      <c r="U9" s="30" t="n">
        <v>14446543574719.82</v>
      </c>
      <c r="V9" s="30" t="n">
        <v>14622370617759.54</v>
      </c>
      <c r="W9" s="30" t="n">
        <v>14705930625966.49</v>
      </c>
      <c r="X9" s="30" t="n">
        <v>14811951551219.54</v>
      </c>
      <c r="Y9" s="30" t="n">
        <v>15005229320265.1</v>
      </c>
      <c r="Z9" s="30" t="n">
        <v>15132570683054.96</v>
      </c>
      <c r="AA9" s="30" t="n">
        <v>15299802552667.48</v>
      </c>
      <c r="AB9" s="30" t="n">
        <v>15465397164994.58</v>
      </c>
      <c r="AC9" s="30" t="n">
        <v>15723372678994.23</v>
      </c>
      <c r="AD9" s="30" t="n">
        <v>16019911893048.92</v>
      </c>
      <c r="AE9" s="30" t="n">
        <v>16354292416413.83</v>
      </c>
      <c r="AF9" s="30" t="n">
        <v>16575412540539.58</v>
      </c>
      <c r="AG9" s="30" t="n">
        <v>16823284640733.92</v>
      </c>
      <c r="AH9" s="30" t="n">
        <v>17089692873071.59</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1023000000000</v>
      </c>
      <c r="E13" s="30" t="n">
        <v>1057029309520.013</v>
      </c>
      <c r="F13" s="30" t="n">
        <v>1000618306490.193</v>
      </c>
      <c r="G13" s="30" t="n">
        <v>1032526901610.588</v>
      </c>
      <c r="H13" s="30" t="n">
        <v>1023783033009.089</v>
      </c>
      <c r="I13" s="30" t="n">
        <v>1006262669430.713</v>
      </c>
      <c r="J13" s="30" t="n">
        <v>987991899218.6254</v>
      </c>
      <c r="K13" s="30" t="n">
        <v>967208898102.3761</v>
      </c>
      <c r="L13" s="30" t="n">
        <v>940846786796.3643</v>
      </c>
      <c r="M13" s="30" t="n">
        <v>919346005421.7828</v>
      </c>
      <c r="N13" s="30" t="n">
        <v>895724509647.5841</v>
      </c>
      <c r="O13" s="30" t="n">
        <v>880585871471.8545</v>
      </c>
      <c r="P13" s="30" t="n">
        <v>863098134268.8566</v>
      </c>
      <c r="Q13" s="30" t="n">
        <v>851809408387.8169</v>
      </c>
      <c r="R13" s="30" t="n">
        <v>842478265029.5009</v>
      </c>
      <c r="S13" s="30" t="n">
        <v>836866528464.3597</v>
      </c>
      <c r="T13" s="30" t="n">
        <v>832690352415.8827</v>
      </c>
      <c r="U13" s="30" t="n">
        <v>830667517142.4015</v>
      </c>
      <c r="V13" s="30" t="n">
        <v>829460341253.3885</v>
      </c>
      <c r="W13" s="30" t="n">
        <v>834093286557.168</v>
      </c>
      <c r="X13" s="30" t="n">
        <v>836572891085.9512</v>
      </c>
      <c r="Y13" s="30" t="n">
        <v>841923616648.0625</v>
      </c>
      <c r="Z13" s="30" t="n">
        <v>849753946738.957</v>
      </c>
      <c r="AA13" s="30" t="n">
        <v>859019837346.5157</v>
      </c>
      <c r="AB13" s="30" t="n">
        <v>870080178599.9043</v>
      </c>
      <c r="AC13" s="30" t="n">
        <v>883293860628.2889</v>
      </c>
      <c r="AD13" s="30" t="n">
        <v>892168234731.3029</v>
      </c>
      <c r="AE13" s="30" t="n">
        <v>904859894753.6278</v>
      </c>
      <c r="AF13" s="30" t="n">
        <v>917779939403.604</v>
      </c>
      <c r="AG13" s="30" t="n">
        <v>933505852336.1505</v>
      </c>
      <c r="AH13" s="30" t="n">
        <v>949851666400.8929</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5002892095800000</v>
      </c>
      <c r="E3" s="30" t="n">
        <v>5807306401055862</v>
      </c>
      <c r="F3" s="30" t="n">
        <v>6239341105200740</v>
      </c>
      <c r="G3" s="30" t="n">
        <v>5745560112630957</v>
      </c>
      <c r="H3" s="30" t="n">
        <v>5289188314352958</v>
      </c>
      <c r="I3" s="30" t="n">
        <v>4842110926650175</v>
      </c>
      <c r="J3" s="30" t="n">
        <v>4918832562372924</v>
      </c>
      <c r="K3" s="30" t="n">
        <v>4796295349042993</v>
      </c>
      <c r="L3" s="30" t="n">
        <v>4809377948091628</v>
      </c>
      <c r="M3" s="30" t="n">
        <v>4787635734042786</v>
      </c>
      <c r="N3" s="30" t="n">
        <v>4729716720257204</v>
      </c>
      <c r="O3" s="30" t="n">
        <v>4672035803737177</v>
      </c>
      <c r="P3" s="30" t="n">
        <v>4637848512098867</v>
      </c>
      <c r="Q3" s="30" t="n">
        <v>4600049325500829</v>
      </c>
      <c r="R3" s="30" t="n">
        <v>4586720861239255</v>
      </c>
      <c r="S3" s="30" t="n">
        <v>4537116286902967</v>
      </c>
      <c r="T3" s="30" t="n">
        <v>4510251354592089</v>
      </c>
      <c r="U3" s="30" t="n">
        <v>4469564030219442</v>
      </c>
      <c r="V3" s="30" t="n">
        <v>4390346306794218</v>
      </c>
      <c r="W3" s="30" t="n">
        <v>4340754541503124</v>
      </c>
      <c r="X3" s="30" t="n">
        <v>4335861473084503</v>
      </c>
      <c r="Y3" s="30" t="n">
        <v>4313063055331642</v>
      </c>
      <c r="Z3" s="30" t="n">
        <v>4321407408755156</v>
      </c>
      <c r="AA3" s="30" t="n">
        <v>4296889757512946</v>
      </c>
      <c r="AB3" s="30" t="n">
        <v>4277249688102632</v>
      </c>
      <c r="AC3" s="30" t="n">
        <v>4221030282311107</v>
      </c>
      <c r="AD3" s="30" t="n">
        <v>4209018161236110</v>
      </c>
      <c r="AE3" s="30" t="n">
        <v>4204098352319288</v>
      </c>
      <c r="AF3" s="30" t="n">
        <v>4219881695820493</v>
      </c>
      <c r="AG3" s="30" t="n">
        <v>4230132860747792</v>
      </c>
      <c r="AH3" s="30" t="n">
        <v>4246144554913541</v>
      </c>
    </row>
    <row r="4">
      <c r="A4" s="1" t="inlineStr">
        <is>
          <t>natural gas</t>
        </is>
      </c>
      <c r="B4" s="2" t="n"/>
      <c r="C4" s="30" t="n"/>
      <c r="D4" s="30" t="n">
        <v>1756121720000000</v>
      </c>
      <c r="E4" s="30" t="n">
        <v>1677832925487825</v>
      </c>
      <c r="F4" s="30" t="n">
        <v>1703915886549418</v>
      </c>
      <c r="G4" s="30" t="n">
        <v>1770142960233951</v>
      </c>
      <c r="H4" s="30" t="n">
        <v>1822444507698412</v>
      </c>
      <c r="I4" s="30" t="n">
        <v>1892452309145948</v>
      </c>
      <c r="J4" s="30" t="n">
        <v>1926300741427842</v>
      </c>
      <c r="K4" s="30" t="n">
        <v>1933980524492592</v>
      </c>
      <c r="L4" s="30" t="n">
        <v>1944709499093295</v>
      </c>
      <c r="M4" s="30" t="n">
        <v>1964413522375374</v>
      </c>
      <c r="N4" s="30" t="n">
        <v>1984501125142139</v>
      </c>
      <c r="O4" s="30" t="n">
        <v>1998225590212376</v>
      </c>
      <c r="P4" s="30" t="n">
        <v>2007310786716512</v>
      </c>
      <c r="Q4" s="30" t="n">
        <v>2016757592874084</v>
      </c>
      <c r="R4" s="30" t="n">
        <v>2024234333997371</v>
      </c>
      <c r="S4" s="30" t="n">
        <v>2024361553910810</v>
      </c>
      <c r="T4" s="30" t="n">
        <v>2032737963453470</v>
      </c>
      <c r="U4" s="30" t="n">
        <v>2043322380412579</v>
      </c>
      <c r="V4" s="30" t="n">
        <v>2058933191590805</v>
      </c>
      <c r="W4" s="30" t="n">
        <v>2074109985763675</v>
      </c>
      <c r="X4" s="30" t="n">
        <v>2091225664570558</v>
      </c>
      <c r="Y4" s="30" t="n">
        <v>2101209642640424</v>
      </c>
      <c r="Z4" s="30" t="n">
        <v>2120736662090035</v>
      </c>
      <c r="AA4" s="30" t="n">
        <v>2143202328740109</v>
      </c>
      <c r="AB4" s="30" t="n">
        <v>2162414348560251</v>
      </c>
      <c r="AC4" s="30" t="n">
        <v>2175305047916306</v>
      </c>
      <c r="AD4" s="30" t="n">
        <v>2189188954045211</v>
      </c>
      <c r="AE4" s="30" t="n">
        <v>2202820203526052</v>
      </c>
      <c r="AF4" s="30" t="n">
        <v>2219916621930157</v>
      </c>
      <c r="AG4" s="30" t="n">
        <v>2233514810311792</v>
      </c>
      <c r="AH4" s="30" t="n">
        <v>2250642441417733</v>
      </c>
    </row>
    <row r="5">
      <c r="A5" s="1" t="inlineStr">
        <is>
          <t>nuclear</t>
        </is>
      </c>
      <c r="B5" s="2" t="n"/>
      <c r="C5" s="30" t="n"/>
      <c r="D5" s="30" t="n">
        <v>2.0115e+21</v>
      </c>
      <c r="E5" s="30" t="n">
        <v>1.94944269443867e+21</v>
      </c>
      <c r="F5" s="30" t="n">
        <v>1.888191426605461e+21</v>
      </c>
      <c r="G5" s="30" t="n">
        <v>1.921805259088657e+21</v>
      </c>
      <c r="H5" s="30" t="n">
        <v>1.929825677686891e+21</v>
      </c>
      <c r="I5" s="30" t="n">
        <v>1.90935236842163e+21</v>
      </c>
      <c r="J5" s="30" t="n">
        <v>1.688952530291866e+21</v>
      </c>
      <c r="K5" s="30" t="n">
        <v>1.652778890644115e+21</v>
      </c>
      <c r="L5" s="30" t="n">
        <v>1.653668522917642e+21</v>
      </c>
      <c r="M5" s="30" t="n">
        <v>1.613519116884643e+21</v>
      </c>
      <c r="N5" s="30" t="n">
        <v>1.615438849685412e+21</v>
      </c>
      <c r="O5" s="30" t="n">
        <v>1.618417855303462e+21</v>
      </c>
      <c r="P5" s="30" t="n">
        <v>1.620588126595151e+21</v>
      </c>
      <c r="Q5" s="30" t="n">
        <v>1.600800488718442e+21</v>
      </c>
      <c r="R5" s="30" t="n">
        <v>1.557901778208284e+21</v>
      </c>
      <c r="S5" s="30" t="n">
        <v>1.56150320772892e+21</v>
      </c>
      <c r="T5" s="30" t="n">
        <v>1.544875247552264e+21</v>
      </c>
      <c r="U5" s="30" t="n">
        <v>1.545416283217096e+21</v>
      </c>
      <c r="V5" s="30" t="n">
        <v>1.54595633830075e+21</v>
      </c>
      <c r="W5" s="30" t="n">
        <v>1.54595633830075e+21</v>
      </c>
      <c r="X5" s="30" t="n">
        <v>1.524556134677207e+21</v>
      </c>
      <c r="Y5" s="30" t="n">
        <v>1.527765331726737e+21</v>
      </c>
      <c r="Z5" s="30" t="n">
        <v>1.530086367374507e+21</v>
      </c>
      <c r="AA5" s="30" t="n">
        <v>1.532325279348639e+21</v>
      </c>
      <c r="AB5" s="30" t="n">
        <v>1.534261436884136e+21</v>
      </c>
      <c r="AC5" s="30" t="n">
        <v>1.536359390313964e+21</v>
      </c>
      <c r="AD5" s="30" t="n">
        <v>1.5374515126007e+21</v>
      </c>
      <c r="AE5" s="30" t="n">
        <v>1.518718980071266e+21</v>
      </c>
      <c r="AF5" s="30" t="n">
        <v>1.519399013118046e+21</v>
      </c>
      <c r="AG5" s="30" t="n">
        <v>1.520220985290307e+21</v>
      </c>
      <c r="AH5" s="30" t="n">
        <v>1.521408714241876e+21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82944854278636.83</v>
      </c>
      <c r="E10" s="30" t="n">
        <v>79314018575315.41</v>
      </c>
      <c r="F10" s="30" t="n">
        <v>81735244715655.16</v>
      </c>
      <c r="G10" s="30" t="n">
        <v>82943715963117.62</v>
      </c>
      <c r="H10" s="30" t="n">
        <v>83551377840178.36</v>
      </c>
      <c r="I10" s="30" t="n">
        <v>84221066805223.38</v>
      </c>
      <c r="J10" s="30" t="n">
        <v>84479470422431.45</v>
      </c>
      <c r="K10" s="30" t="n">
        <v>84749641807857.27</v>
      </c>
      <c r="L10" s="30" t="n">
        <v>85010666854389.31</v>
      </c>
      <c r="M10" s="30" t="n">
        <v>85295597460183.88</v>
      </c>
      <c r="N10" s="30" t="n">
        <v>85544695785030.22</v>
      </c>
      <c r="O10" s="30" t="n">
        <v>85778576269665.88</v>
      </c>
      <c r="P10" s="30" t="n">
        <v>85993236413651.81</v>
      </c>
      <c r="Q10" s="30" t="n">
        <v>86148244708647.44</v>
      </c>
      <c r="R10" s="30" t="n">
        <v>86262917909700.98</v>
      </c>
      <c r="S10" s="30" t="n">
        <v>86355530454038.12</v>
      </c>
      <c r="T10" s="30" t="n">
        <v>86452479040517.5</v>
      </c>
      <c r="U10" s="30" t="n">
        <v>86541125565539.44</v>
      </c>
      <c r="V10" s="30" t="n">
        <v>86611125024714.16</v>
      </c>
      <c r="W10" s="30" t="n">
        <v>86647666081781.75</v>
      </c>
      <c r="X10" s="30" t="n">
        <v>86665135328489.41</v>
      </c>
      <c r="Y10" s="30" t="n">
        <v>86670810749033.73</v>
      </c>
      <c r="Z10" s="30" t="n">
        <v>86635210383801.06</v>
      </c>
      <c r="AA10" s="30" t="n">
        <v>86568585428577.19</v>
      </c>
      <c r="AB10" s="30" t="n">
        <v>86491863019446.38</v>
      </c>
      <c r="AC10" s="30" t="n">
        <v>86419791953599.14</v>
      </c>
      <c r="AD10" s="30" t="n">
        <v>86339257267031.98</v>
      </c>
      <c r="AE10" s="30" t="n">
        <v>86250972947453.41</v>
      </c>
      <c r="AF10" s="30" t="n">
        <v>86143202496180.34</v>
      </c>
      <c r="AG10" s="30" t="n">
        <v>86014666468085.53</v>
      </c>
      <c r="AH10" s="30" t="n">
        <v>85882940947453.41</v>
      </c>
    </row>
    <row r="11">
      <c r="A11" s="1" t="inlineStr">
        <is>
          <t>petroleum diesel</t>
        </is>
      </c>
      <c r="B11" s="2" t="n"/>
      <c r="C11" s="30" t="n"/>
      <c r="D11" s="30" t="n">
        <v>10772588758901.31</v>
      </c>
      <c r="E11" s="30" t="n">
        <v>7020354325333.969</v>
      </c>
      <c r="F11" s="30" t="n">
        <v>8001696868266.453</v>
      </c>
      <c r="G11" s="30" t="n">
        <v>8758927800898.766</v>
      </c>
      <c r="H11" s="30" t="n">
        <v>8804793912860</v>
      </c>
      <c r="I11" s="30" t="n">
        <v>8386366952857.188</v>
      </c>
      <c r="J11" s="30" t="n">
        <v>8455203477488.969</v>
      </c>
      <c r="K11" s="30" t="n">
        <v>8650610386121.125</v>
      </c>
      <c r="L11" s="30" t="n">
        <v>9050709079335.984</v>
      </c>
      <c r="M11" s="30" t="n">
        <v>9461736278358.906</v>
      </c>
      <c r="N11" s="30" t="n">
        <v>10059821617134.72</v>
      </c>
      <c r="O11" s="30" t="n">
        <v>10218992474138.3</v>
      </c>
      <c r="P11" s="30" t="n">
        <v>10602970532789.64</v>
      </c>
      <c r="Q11" s="30" t="n">
        <v>10898072844505.69</v>
      </c>
      <c r="R11" s="30" t="n">
        <v>11057744409942.72</v>
      </c>
      <c r="S11" s="30" t="n">
        <v>11156220696840.84</v>
      </c>
      <c r="T11" s="30" t="n">
        <v>11307304024147.8</v>
      </c>
      <c r="U11" s="30" t="n">
        <v>11469914530389.8</v>
      </c>
      <c r="V11" s="30" t="n">
        <v>11480331442798.5</v>
      </c>
      <c r="W11" s="30" t="n">
        <v>11442745655392.81</v>
      </c>
      <c r="X11" s="30" t="n">
        <v>11406074205126.44</v>
      </c>
      <c r="Y11" s="30" t="n">
        <v>11331250949225.28</v>
      </c>
      <c r="Z11" s="30" t="n">
        <v>10857123602623.2</v>
      </c>
      <c r="AA11" s="30" t="n">
        <v>10443429586943.94</v>
      </c>
      <c r="AB11" s="30" t="n">
        <v>9974494369097.297</v>
      </c>
      <c r="AC11" s="30" t="n">
        <v>9661116199560.75</v>
      </c>
      <c r="AD11" s="30" t="n">
        <v>9249207318296.359</v>
      </c>
      <c r="AE11" s="30" t="n">
        <v>8886770607248.797</v>
      </c>
      <c r="AF11" s="30" t="n">
        <v>8455344982046.234</v>
      </c>
      <c r="AG11" s="30" t="n">
        <v>7990731095679.5</v>
      </c>
      <c r="AH11" s="30" t="n">
        <v>7489739653126.891</v>
      </c>
    </row>
    <row r="12">
      <c r="A12" s="1" t="inlineStr">
        <is>
          <t>biofuel gasoline</t>
        </is>
      </c>
      <c r="B12" s="2" t="n"/>
      <c r="C12" s="30" t="n"/>
      <c r="D12" s="30" t="n">
        <v>250406815462.8691</v>
      </c>
      <c r="E12" s="30" t="n">
        <v>275246868351.1343</v>
      </c>
      <c r="F12" s="30" t="n">
        <v>549670617069.4336</v>
      </c>
      <c r="G12" s="30" t="n">
        <v>477287796373.479</v>
      </c>
      <c r="H12" s="30" t="n">
        <v>539510430839.7236</v>
      </c>
      <c r="I12" s="30" t="n">
        <v>636577100521.0288</v>
      </c>
      <c r="J12" s="30" t="n">
        <v>724500013321.5215</v>
      </c>
      <c r="K12" s="30" t="n">
        <v>817580424123.6367</v>
      </c>
      <c r="L12" s="30" t="n">
        <v>921232340447.8091</v>
      </c>
      <c r="M12" s="30" t="n">
        <v>1011297109882.319</v>
      </c>
      <c r="N12" s="30" t="n">
        <v>1121974333982.098</v>
      </c>
      <c r="O12" s="30" t="n">
        <v>1205146357973.915</v>
      </c>
      <c r="P12" s="30" t="n">
        <v>1276453823521.62</v>
      </c>
      <c r="Q12" s="30" t="n">
        <v>1329608563053.533</v>
      </c>
      <c r="R12" s="30" t="n">
        <v>1368609342788.858</v>
      </c>
      <c r="S12" s="30" t="n">
        <v>1399513114277.22</v>
      </c>
      <c r="T12" s="30" t="n">
        <v>1420745200944.424</v>
      </c>
      <c r="U12" s="30" t="n">
        <v>1434504096230.302</v>
      </c>
      <c r="V12" s="30" t="n">
        <v>1452117950817.6</v>
      </c>
      <c r="W12" s="30" t="n">
        <v>1445469816174.462</v>
      </c>
      <c r="X12" s="30" t="n">
        <v>1450159862032.99</v>
      </c>
      <c r="Y12" s="30" t="n">
        <v>1455867527250.82</v>
      </c>
      <c r="Z12" s="30" t="n">
        <v>1450297926662.505</v>
      </c>
      <c r="AA12" s="30" t="n">
        <v>1438704589947.609</v>
      </c>
      <c r="AB12" s="30" t="n">
        <v>1428216128303.32</v>
      </c>
      <c r="AC12" s="30" t="n">
        <v>1421588808623.177</v>
      </c>
      <c r="AD12" s="30" t="n">
        <v>1411355583102.25</v>
      </c>
      <c r="AE12" s="30" t="n">
        <v>1421736739038.337</v>
      </c>
      <c r="AF12" s="30" t="n">
        <v>1409980487785.274</v>
      </c>
      <c r="AG12" s="30" t="n">
        <v>1396424100816.289</v>
      </c>
      <c r="AH12" s="30" t="n">
        <v>1381658577648.446</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12831973245167.85</v>
      </c>
      <c r="E14" s="30" t="n">
        <v>12001896198107.71</v>
      </c>
      <c r="F14" s="30" t="n">
        <v>12020633719778.76</v>
      </c>
      <c r="G14" s="30" t="n">
        <v>12057726358476.11</v>
      </c>
      <c r="H14" s="30" t="n">
        <v>12059464882412.34</v>
      </c>
      <c r="I14" s="30" t="n">
        <v>12065859235374.1</v>
      </c>
      <c r="J14" s="30" t="n">
        <v>12049681259473.63</v>
      </c>
      <c r="K14" s="30" t="n">
        <v>12035515612777.06</v>
      </c>
      <c r="L14" s="30" t="n">
        <v>12009479141942.27</v>
      </c>
      <c r="M14" s="30" t="n">
        <v>11990487567107.24</v>
      </c>
      <c r="N14" s="30" t="n">
        <v>11964275845765.52</v>
      </c>
      <c r="O14" s="30" t="n">
        <v>11930715809635.92</v>
      </c>
      <c r="P14" s="30" t="n">
        <v>11889140460520.44</v>
      </c>
      <c r="Q14" s="30" t="n">
        <v>11845657409369.38</v>
      </c>
      <c r="R14" s="30" t="n">
        <v>11801863092392.59</v>
      </c>
      <c r="S14" s="30" t="n">
        <v>11758822962920.72</v>
      </c>
      <c r="T14" s="30" t="n">
        <v>11725382376141.61</v>
      </c>
      <c r="U14" s="30" t="n">
        <v>11695966447770.29</v>
      </c>
      <c r="V14" s="30" t="n">
        <v>11662708958535.73</v>
      </c>
      <c r="W14" s="30" t="n">
        <v>11628101778829.93</v>
      </c>
      <c r="X14" s="30" t="n">
        <v>11587156808403.54</v>
      </c>
      <c r="Y14" s="30" t="n">
        <v>11547067165078.11</v>
      </c>
      <c r="Z14" s="30" t="n">
        <v>11501700824897.41</v>
      </c>
      <c r="AA14" s="30" t="n">
        <v>11454729329576.16</v>
      </c>
      <c r="AB14" s="30" t="n">
        <v>11405161336694.61</v>
      </c>
      <c r="AC14" s="30" t="n">
        <v>11358933566161.46</v>
      </c>
      <c r="AD14" s="30" t="n">
        <v>11314854140151.01</v>
      </c>
      <c r="AE14" s="30" t="n">
        <v>11275058324789.93</v>
      </c>
      <c r="AF14" s="30" t="n">
        <v>11238287978379.25</v>
      </c>
      <c r="AG14" s="30" t="n">
        <v>11204536125774.4</v>
      </c>
      <c r="AH14" s="30" t="n">
        <v>11170507883066.6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228467743272634.8</v>
      </c>
      <c r="E18" s="30" t="n">
        <v>198531968645854.9</v>
      </c>
      <c r="F18" s="30" t="n">
        <v>210529550150002.4</v>
      </c>
      <c r="G18" s="30" t="n">
        <v>238694379741366.1</v>
      </c>
      <c r="H18" s="30" t="n">
        <v>255545663487353.3</v>
      </c>
      <c r="I18" s="30" t="n">
        <v>275646054766525.4</v>
      </c>
      <c r="J18" s="30" t="n">
        <v>287372290022672.7</v>
      </c>
      <c r="K18" s="30" t="n">
        <v>292239794130250.8</v>
      </c>
      <c r="L18" s="30" t="n">
        <v>297846106949096.9</v>
      </c>
      <c r="M18" s="30" t="n">
        <v>298616526518923.1</v>
      </c>
      <c r="N18" s="30" t="n">
        <v>300949882943197.9</v>
      </c>
      <c r="O18" s="30" t="n">
        <v>302354501815455.4</v>
      </c>
      <c r="P18" s="30" t="n">
        <v>301106305240345.4</v>
      </c>
      <c r="Q18" s="30" t="n">
        <v>305174593108545.9</v>
      </c>
      <c r="R18" s="30" t="n">
        <v>305420242187649.8</v>
      </c>
      <c r="S18" s="30" t="n">
        <v>299242635795556.9</v>
      </c>
      <c r="T18" s="30" t="n">
        <v>289694942877924</v>
      </c>
      <c r="U18" s="30" t="n">
        <v>283911930121966.1</v>
      </c>
      <c r="V18" s="30" t="n">
        <v>278568088312008.1</v>
      </c>
      <c r="W18" s="30" t="n">
        <v>274960528371766.4</v>
      </c>
      <c r="X18" s="30" t="n">
        <v>269698037213093.1</v>
      </c>
      <c r="Y18" s="30" t="n">
        <v>266337650019984.1</v>
      </c>
      <c r="Z18" s="30" t="n">
        <v>266400109721943.1</v>
      </c>
      <c r="AA18" s="30" t="n">
        <v>272399892111015.2</v>
      </c>
      <c r="AB18" s="30" t="n">
        <v>272955441929025.1</v>
      </c>
      <c r="AC18" s="30" t="n">
        <v>265431314574828.6</v>
      </c>
      <c r="AD18" s="30" t="n">
        <v>265581743997254.6</v>
      </c>
      <c r="AE18" s="30" t="n">
        <v>266277251342096.6</v>
      </c>
      <c r="AF18" s="30" t="n">
        <v>261477318424830.7</v>
      </c>
      <c r="AG18" s="30" t="n">
        <v>256331670309326.9</v>
      </c>
      <c r="AH18" s="30" t="n">
        <v>241345952341625.7</v>
      </c>
    </row>
    <row r="19">
      <c r="A19" s="1" t="inlineStr">
        <is>
          <t>heavy fuel oil</t>
        </is>
      </c>
      <c r="B19" s="2" t="n"/>
      <c r="C19" s="30" t="n"/>
      <c r="D19" s="30" t="n">
        <v>6076196826042.727</v>
      </c>
      <c r="E19" s="30" t="n">
        <v>5919391097924.282</v>
      </c>
      <c r="F19" s="30" t="n">
        <v>6155892511478.104</v>
      </c>
      <c r="G19" s="30" t="n">
        <v>6519517838835.973</v>
      </c>
      <c r="H19" s="30" t="n">
        <v>6733277713585.515</v>
      </c>
      <c r="I19" s="30" t="n">
        <v>6983686153186.284</v>
      </c>
      <c r="J19" s="30" t="n">
        <v>7123171867920.946</v>
      </c>
      <c r="K19" s="30" t="n">
        <v>7174874031129.484</v>
      </c>
      <c r="L19" s="30" t="n">
        <v>7238901337539.355</v>
      </c>
      <c r="M19" s="30" t="n">
        <v>7244297406203.406</v>
      </c>
      <c r="N19" s="30" t="n">
        <v>7273914814923.995</v>
      </c>
      <c r="O19" s="30" t="n">
        <v>7289782520352.48</v>
      </c>
      <c r="P19" s="30" t="n">
        <v>7274861297128.69</v>
      </c>
      <c r="Q19" s="30" t="n">
        <v>7326868432279.462</v>
      </c>
      <c r="R19" s="30" t="n">
        <v>7338963446402.517</v>
      </c>
      <c r="S19" s="30" t="n">
        <v>7273939507977.748</v>
      </c>
      <c r="T19" s="30" t="n">
        <v>7166018134696.733</v>
      </c>
      <c r="U19" s="30" t="n">
        <v>7104345578258.201</v>
      </c>
      <c r="V19" s="30" t="n">
        <v>7047178104008.077</v>
      </c>
      <c r="W19" s="30" t="n">
        <v>7011118608501.034</v>
      </c>
      <c r="X19" s="30" t="n">
        <v>6951181184581.922</v>
      </c>
      <c r="Y19" s="30" t="n">
        <v>6921279423891.822</v>
      </c>
      <c r="Z19" s="30" t="n">
        <v>6936349569140.825</v>
      </c>
      <c r="AA19" s="30" t="n">
        <v>7023597765078.873</v>
      </c>
      <c r="AB19" s="30" t="n">
        <v>7045048391763.729</v>
      </c>
      <c r="AC19" s="30" t="n">
        <v>6973655172875.944</v>
      </c>
      <c r="AD19" s="30" t="n">
        <v>6989870108462.366</v>
      </c>
      <c r="AE19" s="30" t="n">
        <v>7014845732212.425</v>
      </c>
      <c r="AF19" s="30" t="n">
        <v>6976952077403.384</v>
      </c>
      <c r="AG19" s="30" t="n">
        <v>6937580912450.162</v>
      </c>
      <c r="AH19" s="30" t="n">
        <v>6781822984427.073</v>
      </c>
    </row>
    <row r="20">
      <c r="A20" s="1" t="inlineStr">
        <is>
          <t>LPG propane or butane</t>
        </is>
      </c>
      <c r="B20" s="2" t="n"/>
      <c r="C20" s="30" t="n"/>
      <c r="D20" s="30" t="n">
        <v>61335808129196.33</v>
      </c>
      <c r="E20" s="30" t="n">
        <v>59900312531781.52</v>
      </c>
      <c r="F20" s="30" t="n">
        <v>60823892716934.11</v>
      </c>
      <c r="G20" s="30" t="n">
        <v>61304487474729.04</v>
      </c>
      <c r="H20" s="30" t="n">
        <v>61389140621124.23</v>
      </c>
      <c r="I20" s="30" t="n">
        <v>61497381173447.51</v>
      </c>
      <c r="J20" s="30" t="n">
        <v>61397765475055.45</v>
      </c>
      <c r="K20" s="30" t="n">
        <v>61324049445830.21</v>
      </c>
      <c r="L20" s="30" t="n">
        <v>61236003577601.23</v>
      </c>
      <c r="M20" s="30" t="n">
        <v>61139822028140.22</v>
      </c>
      <c r="N20" s="30" t="n">
        <v>61018997089398.48</v>
      </c>
      <c r="O20" s="30" t="n">
        <v>60906228521289.91</v>
      </c>
      <c r="P20" s="30" t="n">
        <v>60826378610348.1</v>
      </c>
      <c r="Q20" s="30" t="n">
        <v>60733269553487.3</v>
      </c>
      <c r="R20" s="30" t="n">
        <v>60624767895597.91</v>
      </c>
      <c r="S20" s="30" t="n">
        <v>60516987964158.22</v>
      </c>
      <c r="T20" s="30" t="n">
        <v>60447919536026.73</v>
      </c>
      <c r="U20" s="30" t="n">
        <v>60364578372522.7</v>
      </c>
      <c r="V20" s="30" t="n">
        <v>60284504805692.08</v>
      </c>
      <c r="W20" s="30" t="n">
        <v>60241621564883.34</v>
      </c>
      <c r="X20" s="30" t="n">
        <v>60226779379410.91</v>
      </c>
      <c r="Y20" s="30" t="n">
        <v>60187377873892.55</v>
      </c>
      <c r="Z20" s="30" t="n">
        <v>60103600502094.72</v>
      </c>
      <c r="AA20" s="30" t="n">
        <v>60035387042219.05</v>
      </c>
      <c r="AB20" s="30" t="n">
        <v>59997440093083.95</v>
      </c>
      <c r="AC20" s="30" t="n">
        <v>59937995213019.29</v>
      </c>
      <c r="AD20" s="30" t="n">
        <v>59886562289652.43</v>
      </c>
      <c r="AE20" s="30" t="n">
        <v>59832296391693.95</v>
      </c>
      <c r="AF20" s="30" t="n">
        <v>59775525865023.16</v>
      </c>
      <c r="AG20" s="30" t="n">
        <v>59670323528046.73</v>
      </c>
      <c r="AH20" s="30" t="n">
        <v>59580182273795.62</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2021-06-05T21:29:24Z</dcterms:modified>
  <cp:lastModifiedBy>Nathan Iyer</cp:lastModifiedBy>
</cp:coreProperties>
</file>