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FA2487EF-DE7F-499C-8C51-3D33A364EBE9}" xr6:coauthVersionLast="45" xr6:coauthVersionMax="45" xr10:uidLastSave="{00000000-0000-0000-0000-000000000000}"/>
  <bookViews>
    <workbookView xWindow="28680" yWindow="-120" windowWidth="20730" windowHeight="11160" tabRatio="941" activeTab="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<sst xmlns="http://schemas.openxmlformats.org/spreadsheetml/2006/main" count="1239" uniqueCount="220">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</sst>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</cellXfs>
  <cellStyles count="2">
    <cellStyle name="Hyperlink" xfId="1" builtinId="8"/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workbookViewId="0">
      <selection activeCell="E19" sqref="E19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G1" sqref="G1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8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</row>
    <row r="2" spans="1:8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6" t="s">
        <v>130</v>
      </c>
      <c r="F3" s="7" t="s">
        <v>129</v>
      </c>
      <c r="G3" s="6" t="s">
        <v>129</v>
      </c>
      <c r="H3" s="6" t="s">
        <v>129</v>
      </c>
    </row>
    <row r="4" spans="1:8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6" t="s">
        <v>130</v>
      </c>
      <c r="F4" s="7" t="s">
        <v>129</v>
      </c>
      <c r="G4" s="6" t="s">
        <v>129</v>
      </c>
      <c r="H4" s="6" t="s">
        <v>129</v>
      </c>
    </row>
    <row r="5" spans="1:8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6" t="s">
        <v>130</v>
      </c>
      <c r="F5" s="7" t="s">
        <v>129</v>
      </c>
      <c r="G5" s="6" t="s">
        <v>129</v>
      </c>
      <c r="H5" s="6" t="s">
        <v>129</v>
      </c>
    </row>
    <row r="6" spans="1:8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6" t="s">
        <v>130</v>
      </c>
      <c r="F6" s="7" t="s">
        <v>129</v>
      </c>
      <c r="G6" s="6" t="s">
        <v>129</v>
      </c>
      <c r="H6" s="6" t="s">
        <v>129</v>
      </c>
    </row>
    <row r="7" spans="1:8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6" t="s">
        <v>130</v>
      </c>
      <c r="F7" s="7" t="s">
        <v>129</v>
      </c>
      <c r="G7" s="6" t="s">
        <v>129</v>
      </c>
      <c r="H7" s="6" t="s">
        <v>129</v>
      </c>
    </row>
    <row r="8" spans="1:8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6" t="s">
        <v>130</v>
      </c>
      <c r="F8" s="7" t="s">
        <v>129</v>
      </c>
      <c r="G8" s="6" t="s">
        <v>129</v>
      </c>
      <c r="H8" s="6" t="s">
        <v>129</v>
      </c>
    </row>
    <row r="9" spans="1:8" x14ac:dyDescent="0.3">
      <c r="A9" s="6" t="s">
        <v>112</v>
      </c>
      <c r="B9" s="6" t="s">
        <v>97</v>
      </c>
      <c r="C9" s="6" t="s">
        <v>105</v>
      </c>
      <c r="D9" s="6" t="s">
        <v>130</v>
      </c>
      <c r="E9" s="6" t="s">
        <v>130</v>
      </c>
      <c r="F9" s="7" t="s">
        <v>130</v>
      </c>
      <c r="G9" s="6" t="s">
        <v>130</v>
      </c>
      <c r="H9" s="6" t="s">
        <v>129</v>
      </c>
    </row>
    <row r="10" spans="1:8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6" t="s">
        <v>130</v>
      </c>
      <c r="F10" s="7" t="s">
        <v>129</v>
      </c>
      <c r="G10" s="6" t="s">
        <v>130</v>
      </c>
      <c r="H10" s="6" t="s">
        <v>129</v>
      </c>
    </row>
    <row r="11" spans="1:8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6" t="s">
        <v>130</v>
      </c>
      <c r="F11" s="7" t="s">
        <v>129</v>
      </c>
      <c r="G11" s="6" t="s">
        <v>129</v>
      </c>
      <c r="H11" s="6" t="s">
        <v>129</v>
      </c>
    </row>
    <row r="12" spans="1:8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6" t="s">
        <v>130</v>
      </c>
      <c r="F12" s="7" t="s">
        <v>129</v>
      </c>
      <c r="G12" s="6" t="s">
        <v>130</v>
      </c>
      <c r="H12" s="6" t="s">
        <v>129</v>
      </c>
    </row>
    <row r="13" spans="1:8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6" t="s">
        <v>130</v>
      </c>
      <c r="F13" s="7" t="s">
        <v>129</v>
      </c>
      <c r="G13" s="6" t="s">
        <v>130</v>
      </c>
      <c r="H13" s="6" t="s">
        <v>129</v>
      </c>
    </row>
    <row r="14" spans="1:8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2" t="s">
        <v>129</v>
      </c>
      <c r="F14" s="22" t="s">
        <v>130</v>
      </c>
      <c r="G14" s="22" t="s">
        <v>129</v>
      </c>
      <c r="H14" s="22" t="s">
        <v>130</v>
      </c>
    </row>
    <row r="15" spans="1:8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2" t="s">
        <v>130</v>
      </c>
      <c r="F15" s="22" t="s">
        <v>130</v>
      </c>
      <c r="G15" s="22" t="s">
        <v>130</v>
      </c>
      <c r="H15" s="22" t="s">
        <v>129</v>
      </c>
    </row>
    <row r="16" spans="1:8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6" t="s">
        <v>130</v>
      </c>
      <c r="F16" s="6" t="s">
        <v>130</v>
      </c>
      <c r="G16" s="22" t="s">
        <v>129</v>
      </c>
      <c r="H16" s="22" t="s">
        <v>129</v>
      </c>
    </row>
    <row r="17" spans="1:8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6" t="s">
        <v>130</v>
      </c>
      <c r="F17" s="6" t="s">
        <v>130</v>
      </c>
      <c r="G17" s="22" t="s">
        <v>129</v>
      </c>
      <c r="H17" s="22" t="s">
        <v>129</v>
      </c>
    </row>
    <row r="18" spans="1:8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6" t="s">
        <v>130</v>
      </c>
      <c r="F18" s="6" t="s">
        <v>130</v>
      </c>
      <c r="G18" s="22" t="s">
        <v>129</v>
      </c>
      <c r="H18" s="22" t="s">
        <v>129</v>
      </c>
    </row>
    <row r="19" spans="1:8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2" t="s">
        <v>130</v>
      </c>
      <c r="F19" s="22" t="s">
        <v>130</v>
      </c>
      <c r="G19" s="22" t="s">
        <v>129</v>
      </c>
      <c r="H19" s="22" t="s">
        <v>129</v>
      </c>
    </row>
    <row r="20" spans="1:8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2" t="s">
        <v>130</v>
      </c>
      <c r="F20" s="22" t="s">
        <v>130</v>
      </c>
      <c r="G20" s="22" t="s">
        <v>129</v>
      </c>
      <c r="H20" s="22" t="s">
        <v>129</v>
      </c>
    </row>
    <row r="21" spans="1:8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2" t="s">
        <v>130</v>
      </c>
      <c r="F21" s="22" t="s">
        <v>130</v>
      </c>
      <c r="G21" s="22" t="s">
        <v>130</v>
      </c>
      <c r="H21" s="22" t="s">
        <v>129</v>
      </c>
    </row>
    <row r="22" spans="1:8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2" t="s">
        <v>130</v>
      </c>
      <c r="F22" s="22" t="s">
        <v>130</v>
      </c>
      <c r="G22" s="22" t="s">
        <v>130</v>
      </c>
      <c r="H22" s="22" t="s">
        <v>129</v>
      </c>
    </row>
    <row r="23" spans="1:8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6" t="s">
        <v>129</v>
      </c>
      <c r="F23" s="6" t="s">
        <v>130</v>
      </c>
      <c r="G23" s="6" t="s">
        <v>129</v>
      </c>
      <c r="H23" s="6" t="s">
        <v>130</v>
      </c>
    </row>
    <row r="24" spans="1:8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6" t="s">
        <v>130</v>
      </c>
      <c r="F24" s="6" t="s">
        <v>130</v>
      </c>
      <c r="G24" s="6" t="s">
        <v>130</v>
      </c>
      <c r="H24" s="6" t="s">
        <v>129</v>
      </c>
    </row>
    <row r="25" spans="1:8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6" t="s">
        <v>130</v>
      </c>
      <c r="F25" s="6" t="s">
        <v>130</v>
      </c>
      <c r="G25" s="6" t="s">
        <v>129</v>
      </c>
      <c r="H25" s="6" t="s">
        <v>129</v>
      </c>
    </row>
    <row r="26" spans="1:8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6" t="s">
        <v>130</v>
      </c>
      <c r="F26" s="6" t="s">
        <v>130</v>
      </c>
      <c r="G26" s="6" t="s">
        <v>129</v>
      </c>
      <c r="H26" s="6" t="s">
        <v>129</v>
      </c>
    </row>
    <row r="27" spans="1:8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6" t="s">
        <v>130</v>
      </c>
      <c r="F27" s="6" t="s">
        <v>130</v>
      </c>
      <c r="G27" s="6" t="s">
        <v>130</v>
      </c>
      <c r="H27" s="6" t="s">
        <v>129</v>
      </c>
    </row>
    <row r="28" spans="1:8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6" t="s">
        <v>130</v>
      </c>
      <c r="F28" s="6" t="s">
        <v>130</v>
      </c>
      <c r="G28" s="6" t="s">
        <v>130</v>
      </c>
      <c r="H28" s="6" t="s">
        <v>129</v>
      </c>
    </row>
  </sheetData>
  <conditionalFormatting sqref="D3:H15 D19:H28">
    <cfRule type="cellIs" dxfId="1" priority="3" operator="equal">
      <formula>"Y"</formula>
    </cfRule>
  </conditionalFormatting>
  <conditionalFormatting sqref="D16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topLeftCell="A4" workbookViewId="0">
      <selection activeCell="H29" sqref="H29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63</v>
      </c>
      <c r="C9" s="9" t="s">
        <v>136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9" t="s">
        <v>196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31</v>
      </c>
      <c r="C13" s="9" t="s">
        <v>196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196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31</v>
      </c>
      <c r="C22" s="22" t="s">
        <v>196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196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31</v>
      </c>
      <c r="C28" s="6" t="s">
        <v>196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topLeftCell="A7"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3935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425.4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3749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3644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952</v>
      </c>
      <c r="C17" s="25"/>
      <c r="D17" s="23">
        <v>1</v>
      </c>
      <c r="E17" s="22" t="s">
        <v>196</v>
      </c>
      <c r="F17" s="23">
        <v>11.33</v>
      </c>
      <c r="G17" s="22" t="s">
        <v>195</v>
      </c>
    </row>
    <row r="18" spans="1:9" x14ac:dyDescent="0.3">
      <c r="A18" s="22" t="s">
        <v>218</v>
      </c>
      <c r="B18" s="23">
        <v>952</v>
      </c>
      <c r="C18" s="25"/>
      <c r="D18" s="23">
        <v>1</v>
      </c>
      <c r="E18" s="22" t="s">
        <v>196</v>
      </c>
      <c r="F18" s="23">
        <v>11.33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1130</v>
      </c>
      <c r="C21" s="22"/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1494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3749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1460</v>
      </c>
      <c r="C27" s="6"/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1494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S37" sqref="S37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100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workbookViewId="0">
      <selection activeCell="A5" sqref="A5:K6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1">
        <v>0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1">
        <v>0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1">
        <v>0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1">
        <v>0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1">
        <v>0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tabSelected="1" workbookViewId="0">
      <selection activeCell="D9" sqref="D9"/>
    </sheetView>
  </sheetViews>
  <sheetFormatPr defaultRowHeight="14.4" x14ac:dyDescent="0.3"/>
  <cols>
    <col min="3" max="3" width="11.88671875" bestFit="1" customWidth="1"/>
    <col min="5" max="5" width="9.109375" customWidth="1"/>
  </cols>
  <sheetData>
    <row r="1" spans="1:5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5" x14ac:dyDescent="0.3">
      <c r="A2" t="s">
        <v>67</v>
      </c>
      <c r="B2" t="s">
        <v>79</v>
      </c>
      <c r="C2" t="s">
        <v>77</v>
      </c>
      <c r="D2" s="3" t="s">
        <v>79</v>
      </c>
    </row>
    <row r="3" spans="1:5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5" x14ac:dyDescent="0.3">
      <c r="A4">
        <v>2021</v>
      </c>
      <c r="B4" s="30">
        <v>66.999600000000001</v>
      </c>
      <c r="C4" t="s">
        <v>87</v>
      </c>
      <c r="D4" s="3">
        <v>0</v>
      </c>
    </row>
    <row r="5" spans="1:5" x14ac:dyDescent="0.3">
      <c r="A5">
        <v>2026</v>
      </c>
      <c r="B5" s="30">
        <v>66.103200000000001</v>
      </c>
      <c r="C5" t="s">
        <v>87</v>
      </c>
      <c r="D5">
        <v>0</v>
      </c>
      <c r="E5" s="29"/>
    </row>
    <row r="6" spans="1:5" x14ac:dyDescent="0.3">
      <c r="A6">
        <v>2031</v>
      </c>
      <c r="B6" s="30">
        <v>65.77</v>
      </c>
      <c r="C6" s="29" t="s">
        <v>87</v>
      </c>
      <c r="D6">
        <v>0</v>
      </c>
      <c r="E6" s="29"/>
    </row>
    <row r="7" spans="1:5" x14ac:dyDescent="0.3">
      <c r="A7">
        <v>2036</v>
      </c>
      <c r="B7" s="30">
        <v>65.47</v>
      </c>
      <c r="C7" s="29" t="s">
        <v>87</v>
      </c>
      <c r="D7">
        <v>0</v>
      </c>
      <c r="E7" s="29"/>
    </row>
    <row r="8" spans="1:5" x14ac:dyDescent="0.3">
      <c r="A8">
        <v>2041</v>
      </c>
      <c r="B8" s="30">
        <v>65.41</v>
      </c>
      <c r="C8" s="29" t="s">
        <v>87</v>
      </c>
      <c r="D8">
        <v>0</v>
      </c>
      <c r="E8" s="2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F9" sqref="F9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2020-03-19T20:40:20Z</dcterms:modified>
</cp:coreProperties>
</file>