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257ca0053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1d3c304cc344012"/>
    <x:sheet xmlns:r="http://schemas.openxmlformats.org/officeDocument/2006/relationships" name="Sprint 1 Tasks" sheetId="2" r:id="Rb2e2f90411574a4e"/>
    <x:sheet xmlns:r="http://schemas.openxmlformats.org/officeDocument/2006/relationships" name="Chart Data" sheetId="3" r:id="Re256cd964ae6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6100b5f354411" /><Relationship Type="http://schemas.openxmlformats.org/officeDocument/2006/relationships/theme" Target="/xl/theme/theme1.xml" Id="Rcf2b4d016aa3417e" /><Relationship Type="http://schemas.openxmlformats.org/officeDocument/2006/relationships/sharedStrings" Target="/xl/sharedStrings.xml" Id="R3575f45b317c44ac" /><Relationship Type="http://schemas.openxmlformats.org/officeDocument/2006/relationships/worksheet" Target="/xl/worksheets/sheet1.xml" Id="Rf1d3c304cc344012" /><Relationship Type="http://schemas.openxmlformats.org/officeDocument/2006/relationships/worksheet" Target="/xl/worksheets/sheet2.xml" Id="Rb2e2f90411574a4e" /><Relationship Type="http://schemas.openxmlformats.org/officeDocument/2006/relationships/worksheet" Target="/xl/worksheets/sheet3.xml" Id="Re256cd964ae64f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d3854640294f07" /><Relationship Type="http://schemas.openxmlformats.org/officeDocument/2006/relationships/chart" Target="/xl/drawings/charts/chart2.xml" Id="R7c1defa7d6a04999" /><Relationship Type="http://schemas.openxmlformats.org/officeDocument/2006/relationships/chart" Target="/xl/drawings/charts/chart3.xml" Id="Rb88c17842c46445f" /><Relationship Type="http://schemas.openxmlformats.org/officeDocument/2006/relationships/chart" Target="/xl/drawings/charts/chart4.xml" Id="R742bd8b111c949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Completion</a:t>
            </a:r>
          </a:p>
        </c:rich>
      </c:tx>
      <c:overlay val="0"/>
    </c:title>
    <c:plotArea>
      <c:doughnutChart>
        <c:ser>
          <c:idx val="0"/>
          <c:order val="0"/>
          <c:tx>
            <c:v>Tasks</c:v>
          </c:tx>
          <c:cat>
            <c:strRef>
              <c:f>'Chart Data'!$A$2:$A$3</c:f>
              <c:strCache>
                <c:ptCount val="0"/>
              </c:strCache>
            </c:strRef>
          </c:cat>
          <c:val>
            <c:numRef>
              <c:f>'Chart Data'!$B$2:$B$3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Ownership by Member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'Chart Data'!$D$2:$D$5</c:f>
              <c:strCache>
                <c:ptCount val="0"/>
              </c:strCache>
            </c:strRef>
          </c:cat>
          <c:val>
            <c:numRef>
              <c:f>'Chart Data'!$E$2:$E$5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Deliverables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'Chart Data'!$G$2:$G$4</c:f>
              <c:strCache>
                <c:ptCount val="0"/>
              </c:strCache>
            </c:strRef>
          </c:cat>
          <c:val>
            <c:numRef>
              <c:f>'Chart Data'!$H$2:$H$4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Completion Comparison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Completion %</c:v>
          </c:tx>
          <c:cat>
            <c:strRef>
              <c:f>'Chart Data'!$J$2:$J$3</c:f>
              <c:strCache>
                <c:ptCount val="0"/>
              </c:strCache>
            </c:strRef>
          </c:cat>
          <c:val>
            <c:numRef>
              <c:f>'Chart Data'!$K$2:$K$3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d3854640294f07"/>
        </a:graphicData>
      </a:graphic>
    </xdr:graphicFrame>
    <xdr:clientData/>
  </xdr:twoCellAnchor>
  <xdr:twoCellAnchor>
    <xdr:from>
      <xdr:col>13</xdr:col>
      <xdr:colOff>0</xdr:colOff>
      <xdr:row>7</xdr:row>
      <xdr:rowOff>0</xdr:rowOff>
    </xdr:from>
    <xdr:to>
      <xdr:col>22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1defa7d6a04999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8c17842c46445f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2bd8b111c949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3b83ac3f4954d7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tasks</x:v>
      </x:c>
      <x:c r="B2" t="n">
        <x:v>6</x:v>
      </x:c>
    </x:row>
    <x:row r="3">
      <x:c r="A3" t="str">
        <x:v>Done tasks</x:v>
      </x:c>
      <x:c r="B3" t="n">
        <x:v>6</x:v>
      </x:c>
    </x:row>
    <x:row r="4">
      <x:c r="A4" t="str">
        <x:v>Current completion rate</x:v>
      </x:c>
      <x:c r="B4" s="6" t="n">
        <x:v>1</x:v>
      </x:c>
    </x:row>
    <x:row r="5">
      <x:c r="A5" t="str">
        <x:v>Jira Sprint status</x:v>
      </x:c>
      <x:c r="B5" t="str">
        <x:v>Active</x:v>
      </x:c>
    </x:row>
    <x:row r="6">
      <x:c r="A6" t="str">
        <x:v>Period</x:v>
      </x:c>
      <x:c r="B6" t="str">
        <x:v>16–19 Oct 2026</x:v>
      </x:c>
    </x:row>
    <x:row r="9">
      <x:c r="A9" t="str">
        <x:v>CHARTS → See the Chart Data sheet for four editable Excel charts.</x:v>
      </x:c>
    </x:row>
    <x:row r="11">
      <x:c r="A11" t="str">
        <x:v>Data note: Sprint 1 is Active; 100% reflects current Done status. Sprint 2 50% reflects closure status.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9" hidden="0" customWidth="1"/>
    <x:col min="3" max="3" width="21" hidden="0" customWidth="1"/>
    <x:col min="4" max="4" width="26" hidden="0" customWidth="1"/>
    <x:col min="5" max="5" width="19" hidden="0" customWidth="1"/>
  </x:cols>
  <x:sheetData>
    <x:row r="1" ht="29" customHeight="1">
      <x:c r="A1" s="3" t="str">
        <x:v>Jira Key</x:v>
      </x:c>
      <x:c r="B1" s="3" t="str">
        <x:v>Task</x:v>
      </x:c>
      <x:c r="C1" s="3" t="str">
        <x:v>Assignee</x:v>
      </x:c>
      <x:c r="D1" s="3" t="str">
        <x:v>Category</x:v>
      </x:c>
      <x:c r="E1" s="3" t="str">
        <x:v>Current Status</x:v>
      </x:c>
    </x:row>
    <x:row r="2">
      <x:c r="A2" t="str">
        <x:v>AKO-26</x:v>
      </x:c>
      <x:c r="B2" t="str">
        <x:v>Finalise requirements and acceptance criteria</x:v>
      </x:c>
      <x:c r="C2" t="str">
        <x:v>Pei</x:v>
      </x:c>
      <x:c r="D2" t="str">
        <x:v>Requirements &amp; Scope</x:v>
      </x:c>
      <x:c r="E2" t="str">
        <x:v>Done</x:v>
      </x:c>
    </x:row>
    <x:row r="3">
      <x:c r="A3" t="str">
        <x:v>AKO-27</x:v>
      </x:c>
      <x:c r="B3" t="str">
        <x:v>Configure Jira Scrum project and backlog</x:v>
      </x:c>
      <x:c r="C3" t="str">
        <x:v>Leon</x:v>
      </x:c>
      <x:c r="D3" t="str">
        <x:v>Scrum Planning</x:v>
      </x:c>
      <x:c r="E3" t="str">
        <x:v>Done</x:v>
      </x:c>
    </x:row>
    <x:row r="4">
      <x:c r="A4" t="str">
        <x:v>AKO-28</x:v>
      </x:c>
      <x:c r="B4" t="str">
        <x:v>Define MVP scope and prioritise stories</x:v>
      </x:c>
      <x:c r="C4" t="str">
        <x:v>Sandhya</x:v>
      </x:c>
      <x:c r="D4" t="str">
        <x:v>Requirements &amp; Scope</x:v>
      </x:c>
      <x:c r="E4" t="str">
        <x:v>Done</x:v>
      </x:c>
    </x:row>
    <x:row r="5">
      <x:c r="A5" t="str">
        <x:v>AKO-29</x:v>
      </x:c>
      <x:c r="B5" t="str">
        <x:v>Prepare Sprint plan and team responsibilities</x:v>
      </x:c>
      <x:c r="C5" t="str">
        <x:v>Leon</x:v>
      </x:c>
      <x:c r="D5" t="str">
        <x:v>Scrum Planning</x:v>
      </x:c>
      <x:c r="E5" t="str">
        <x:v>Done</x:v>
      </x:c>
    </x:row>
    <x:row r="6">
      <x:c r="A6" t="str">
        <x:v>AKO-30</x:v>
      </x:c>
      <x:c r="B6" t="str">
        <x:v>Document technical architecture and technology choices</x:v>
      </x:c>
      <x:c r="C6" t="str">
        <x:v>Shuohui Liu</x:v>
      </x:c>
      <x:c r="D6" t="str">
        <x:v>Technical Preparation</x:v>
      </x:c>
      <x:c r="E6" t="str">
        <x:v>Done</x:v>
      </x:c>
    </x:row>
    <x:row r="7">
      <x:c r="A7" t="str">
        <x:v>AKO-31</x:v>
      </x:c>
      <x:c r="B7" t="str">
        <x:v>Establish GitHub repository and collaboration rules</x:v>
      </x:c>
      <x:c r="C7" t="str">
        <x:v>Shuohui Liu</x:v>
      </x:c>
      <x:c r="D7" t="str">
        <x:v>Technical Preparation</x:v>
      </x:c>
      <x:c r="E7" t="str">
        <x:v>Done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4" max="4" width="28" hidden="0" customWidth="1"/>
    <x:col min="7" max="7" width="28" hidden="0" customWidth="1"/>
    <x:col min="10" max="10" width="28" hidden="0" customWidth="1"/>
    <x:col min="2" max="2" width="17" hidden="0" customWidth="1"/>
    <x:col min="5" max="5" width="17" hidden="0" customWidth="1"/>
    <x:col min="8" max="8" width="17" hidden="0" customWidth="1"/>
    <x:col min="11" max="11" width="17" hidden="0" customWidth="1"/>
  </x:cols>
  <x:sheetData>
    <x:row r="1">
      <x:c r="A1" s="3" t="str">
        <x:v>Task status</x:v>
      </x:c>
      <x:c r="B1" s="3" t="str">
        <x:v>Tasks</x:v>
      </x:c>
      <x:c r="D1" s="3" t="str">
        <x:v>Team member</x:v>
      </x:c>
      <x:c r="E1" s="3" t="str">
        <x:v>Tasks</x:v>
      </x:c>
      <x:c r="G1" s="3" t="str">
        <x:v>Category</x:v>
      </x:c>
      <x:c r="H1" s="3" t="str">
        <x:v>Tasks</x:v>
      </x:c>
      <x:c r="J1" s="3" t="str">
        <x:v>Sprint</x:v>
      </x:c>
      <x:c r="K1" s="3" t="str">
        <x:v>Completion %</x:v>
      </x:c>
    </x:row>
    <x:row r="2">
      <x:c r="A2" t="str">
        <x:v>Done</x:v>
      </x:c>
      <x:c r="B2" t="n">
        <x:v>6</x:v>
      </x:c>
      <x:c r="D2" t="str">
        <x:v>Leon</x:v>
      </x:c>
      <x:c r="E2" t="n">
        <x:v>2</x:v>
      </x:c>
      <x:c r="G2" t="str">
        <x:v>Requirements &amp; Scope</x:v>
      </x:c>
      <x:c r="H2" t="n">
        <x:v>2</x:v>
      </x:c>
      <x:c r="J2" t="str">
        <x:v>Sprint 1 (current)</x:v>
      </x:c>
      <x:c r="K2" t="n">
        <x:v>100</x:v>
      </x:c>
    </x:row>
    <x:row r="3">
      <x:c r="A3" t="str">
        <x:v>Incomplete</x:v>
      </x:c>
      <x:c r="B3" t="n">
        <x:v>0</x:v>
      </x:c>
      <x:c r="D3" t="str">
        <x:v>Pei</x:v>
      </x:c>
      <x:c r="E3" t="n">
        <x:v>1</x:v>
      </x:c>
      <x:c r="G3" t="str">
        <x:v>Scrum Planning</x:v>
      </x:c>
      <x:c r="H3" t="n">
        <x:v>2</x:v>
      </x:c>
      <x:c r="J3" t="str">
        <x:v>Sprint 2 (at closure)</x:v>
      </x:c>
      <x:c r="K3" t="n">
        <x:v>50</x:v>
      </x:c>
    </x:row>
    <x:row r="4">
      <x:c r="D4" t="str">
        <x:v>Sandhya</x:v>
      </x:c>
      <x:c r="E4" t="n">
        <x:v>1</x:v>
      </x:c>
      <x:c r="G4" t="str">
        <x:v>Technical Preparation</x:v>
      </x:c>
      <x:c r="H4" t="n">
        <x:v>2</x:v>
      </x:c>
    </x:row>
    <x:row r="5">
      <x:c r="D5" t="str">
        <x:v>Shuohui Liu</x:v>
      </x:c>
      <x:c r="E5" t="n">
        <x:v>2</x:v>
      </x:c>
    </x:row>
  </x:sheetData>
  <x:pageMargins left="0.7" right="0.7" top="0.75" bottom="0.75" header="0.3" footer="0.3"/>
  <x:drawing xmlns:r="http://schemas.openxmlformats.org/officeDocument/2006/relationships" r:id="R03b83ac3f4954d70"/>
</x:worksheet>
</file>