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992481bf1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واتير" sheetId="1" r:id="Rf6a0b72347d8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7d2564ffb46c0" /><Relationship Type="http://schemas.openxmlformats.org/officeDocument/2006/relationships/theme" Target="/xl/theme/theme1.xml" Id="R2081b55dc05e4764" /><Relationship Type="http://schemas.openxmlformats.org/officeDocument/2006/relationships/sharedStrings" Target="/xl/sharedStrings.xml" Id="Rba3dbd67561d4bb5" /><Relationship Type="http://schemas.openxmlformats.org/officeDocument/2006/relationships/worksheet" Target="/xl/worksheets/sheet1.xml" Id="Rf6a0b72347d8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4" hidden="0" customWidth="1"/>
  </x:cols>
  <x:sheetData>
    <x:row r="1" ht="28" customHeight="1">
      <x:c r="A1" s="4" t="str">
        <x:v>ref</x:v>
      </x:c>
      <x:c r="B1" s="4" t="str">
        <x:v>number</x:v>
      </x:c>
      <x:c r="C1" s="4" t="str">
        <x:v>order_ref</x:v>
      </x:c>
      <x:c r="D1" s="4" t="str">
        <x:v>subtotal</x:v>
      </x:c>
      <x:c r="E1" s="4" t="str">
        <x:v>discount</x:v>
      </x:c>
      <x:c r="F1" s="4" t="str">
        <x:v>tax</x:v>
      </x:c>
      <x:c r="G1" s="4" t="str">
        <x:v>total</x:v>
      </x:c>
      <x:c r="H1" s="4" t="str">
        <x:v>issued_at</x:v>
      </x:c>
      <x:c r="I1" s="4" t="str">
        <x:v>notes</x:v>
      </x:c>
    </x:row>
    <x:row r="2">
      <x:c r="A2" t="str">
        <x:v>INV-000001</x:v>
      </x:c>
      <x:c r="B2" t="str">
        <x:v>SYN-INV-000001</x:v>
      </x:c>
      <x:c r="C2" t="str">
        <x:v>ORD-000001</x:v>
      </x:c>
      <x:c r="D2" s="8" t="n">
        <x:v>161.5</x:v>
      </x:c>
      <x:c r="E2" s="8" t="n">
        <x:v>4.85</x:v>
      </x:c>
      <x:c r="F2" s="8" t="n">
        <x:v>0</x:v>
      </x:c>
      <x:c r="G2" s="8" t="n">
        <x:f>ROUND(D2-E2+F2,2)</x:f>
        <x:v>156.65</x:v>
      </x:c>
      <x:c r="H2" t="str">
        <x:v>2026-02-08</x:v>
      </x:c>
      <x:c r="I2" t="str">
        <x:v>فاتورة تجريبية لا تمثل مطالبة مالية فعلية</x:v>
      </x:c>
    </x:row>
    <x:row r="3">
      <x:c r="A3" t="str">
        <x:v>INV-000002</x:v>
      </x:c>
      <x:c r="B3" t="str">
        <x:v>SYN-INV-000002</x:v>
      </x:c>
      <x:c r="C3" t="str">
        <x:v>ORD-000002</x:v>
      </x:c>
      <x:c r="D3" s="8" t="n">
        <x:v>231</x:v>
      </x:c>
      <x:c r="E3" s="8" t="n">
        <x:v>11.55</x:v>
      </x:c>
      <x:c r="F3" s="8" t="n">
        <x:v>0</x:v>
      </x:c>
      <x:c r="G3" s="8" t="n">
        <x:f>ROUND(D3-E3+F3,2)</x:f>
        <x:v>219.45</x:v>
      </x:c>
      <x:c r="H3" t="str">
        <x:v>2025-08-06</x:v>
      </x:c>
      <x:c r="I3" t="str">
        <x:v>فاتورة تجريبية لا تمثل مطالبة مالية فعلية</x:v>
      </x:c>
    </x:row>
    <x:row r="4">
      <x:c r="A4" t="str">
        <x:v>INV-000003</x:v>
      </x:c>
      <x:c r="B4" t="str">
        <x:v>SYN-INV-000003</x:v>
      </x:c>
      <x:c r="C4" t="str">
        <x:v>ORD-000003</x:v>
      </x:c>
      <x:c r="D4" s="8" t="n">
        <x:v>55</x:v>
      </x:c>
      <x:c r="E4" s="8" t="n">
        <x:v>0</x:v>
      </x:c>
      <x:c r="F4" s="8" t="n">
        <x:v>0</x:v>
      </x:c>
      <x:c r="G4" s="8" t="n">
        <x:f>ROUND(D4-E4+F4,2)</x:f>
        <x:v>55</x:v>
      </x:c>
      <x:c r="H4" t="str">
        <x:v>2026-08-22</x:v>
      </x:c>
      <x:c r="I4" t="str">
        <x:v>فاتورة تجريبية لا تمثل مطالبة مالية فعلية</x:v>
      </x:c>
    </x:row>
    <x:row r="5">
      <x:c r="A5" t="str">
        <x:v>INV-000004</x:v>
      </x:c>
      <x:c r="B5" t="str">
        <x:v>SYN-INV-000004</x:v>
      </x:c>
      <x:c r="C5" t="str">
        <x:v>ORD-000004</x:v>
      </x:c>
      <x:c r="D5" s="8" t="n">
        <x:v>100</x:v>
      </x:c>
      <x:c r="E5" s="8" t="n">
        <x:v>0</x:v>
      </x:c>
      <x:c r="F5" s="8" t="n">
        <x:v>0</x:v>
      </x:c>
      <x:c r="G5" s="8" t="n">
        <x:f>ROUND(D5-E5+F5,2)</x:f>
        <x:v>100</x:v>
      </x:c>
      <x:c r="H5" t="str">
        <x:v>2026-09-09</x:v>
      </x:c>
      <x:c r="I5" t="str">
        <x:v>فاتورة تجريبية لا تمثل مطالبة مالية فعلية</x:v>
      </x:c>
    </x:row>
    <x:row r="6">
      <x:c r="A6" t="str">
        <x:v>INV-000005</x:v>
      </x:c>
      <x:c r="B6" t="str">
        <x:v>SYN-INV-000005</x:v>
      </x:c>
      <x:c r="C6" t="str">
        <x:v>ORD-000005</x:v>
      </x:c>
      <x:c r="D6" s="8" t="n">
        <x:v>93.5</x:v>
      </x:c>
      <x:c r="E6" s="8" t="n">
        <x:v>0</x:v>
      </x:c>
      <x:c r="F6" s="8" t="n">
        <x:v>0</x:v>
      </x:c>
      <x:c r="G6" s="8" t="n">
        <x:f>ROUND(D6-E6+F6,2)</x:f>
        <x:v>93.5</x:v>
      </x:c>
      <x:c r="H6" t="str">
        <x:v>2025-10-12</x:v>
      </x:c>
      <x:c r="I6" t="str">
        <x:v>فاتورة تجريبية لا تمثل مطالبة مالية فعلية</x:v>
      </x:c>
    </x:row>
    <x:row r="7">
      <x:c r="A7" t="str">
        <x:v>INV-000006</x:v>
      </x:c>
      <x:c r="B7" t="str">
        <x:v>SYN-INV-000006</x:v>
      </x:c>
      <x:c r="C7" t="str">
        <x:v>ORD-000006</x:v>
      </x:c>
      <x:c r="D7" s="8" t="n">
        <x:v>209</x:v>
      </x:c>
      <x:c r="E7" s="8" t="n">
        <x:v>14.63</x:v>
      </x:c>
      <x:c r="F7" s="8" t="n">
        <x:v>9.72</x:v>
      </x:c>
      <x:c r="G7" s="8" t="n">
        <x:f>ROUND(D7-E7+F7,2)</x:f>
        <x:v>204.09</x:v>
      </x:c>
      <x:c r="H7" t="str">
        <x:v>2025-08-08</x:v>
      </x:c>
      <x:c r="I7" t="str">
        <x:v>فاتورة تجريبية لا تمثل مطالبة مالية فعلية</x:v>
      </x:c>
    </x:row>
    <x:row r="8">
      <x:c r="A8" t="str">
        <x:v>INV-000007</x:v>
      </x:c>
      <x:c r="B8" t="str">
        <x:v>SYN-INV-000007</x:v>
      </x:c>
      <x:c r="C8" t="str">
        <x:v>ORD-000007</x:v>
      </x:c>
      <x:c r="D8" s="8" t="n">
        <x:v>55</x:v>
      </x:c>
      <x:c r="E8" s="8" t="n">
        <x:v>1.65</x:v>
      </x:c>
      <x:c r="F8" s="8" t="n">
        <x:v>2.67</x:v>
      </x:c>
      <x:c r="G8" s="8" t="n">
        <x:f>ROUND(D8-E8+F8,2)</x:f>
        <x:v>56.02</x:v>
      </x:c>
      <x:c r="H8" t="str">
        <x:v>2025-12-04</x:v>
      </x:c>
      <x:c r="I8" t="str">
        <x:v>فاتورة تجريبية لا تمثل مطالبة مالية فعلية</x:v>
      </x:c>
    </x:row>
    <x:row r="9">
      <x:c r="A9" t="str">
        <x:v>INV-000008</x:v>
      </x:c>
      <x:c r="B9" t="str">
        <x:v>SYN-INV-000008</x:v>
      </x:c>
      <x:c r="C9" t="str">
        <x:v>ORD-000008</x:v>
      </x:c>
      <x:c r="D9" s="8" t="n">
        <x:v>105</x:v>
      </x:c>
      <x:c r="E9" s="8" t="n">
        <x:v>3.15</x:v>
      </x:c>
      <x:c r="F9" s="8" t="n">
        <x:v>0</x:v>
      </x:c>
      <x:c r="G9" s="8" t="n">
        <x:f>ROUND(D9-E9+F9,2)</x:f>
        <x:v>101.85</x:v>
      </x:c>
      <x:c r="H9" t="str">
        <x:v>2025-12-26</x:v>
      </x:c>
      <x:c r="I9" t="str">
        <x:v>فاتورة تجريبية لا تمثل مطالبة مالية فعلية</x:v>
      </x:c>
    </x:row>
    <x:row r="10">
      <x:c r="A10" t="str">
        <x:v>INV-000009</x:v>
      </x:c>
      <x:c r="B10" t="str">
        <x:v>SYN-INV-000009</x:v>
      </x:c>
      <x:c r="C10" t="str">
        <x:v>ORD-000009</x:v>
      </x:c>
      <x:c r="D10" s="8" t="n">
        <x:v>85</x:v>
      </x:c>
      <x:c r="E10" s="8" t="n">
        <x:v>2.55</x:v>
      </x:c>
      <x:c r="F10" s="8" t="n">
        <x:v>0</x:v>
      </x:c>
      <x:c r="G10" s="8" t="n">
        <x:f>ROUND(D10-E10+F10,2)</x:f>
        <x:v>82.45</x:v>
      </x:c>
      <x:c r="H10" t="str">
        <x:v>2026-04-25</x:v>
      </x:c>
      <x:c r="I10" t="str">
        <x:v>فاتورة تجريبية لا تمثل مطالبة مالية فعلية</x:v>
      </x:c>
    </x:row>
    <x:row r="11">
      <x:c r="A11" t="str">
        <x:v>INV-000010</x:v>
      </x:c>
      <x:c r="B11" t="str">
        <x:v>SYN-INV-000010</x:v>
      </x:c>
      <x:c r="C11" t="str">
        <x:v>ORD-000010</x:v>
      </x:c>
      <x:c r="D11" s="8" t="n">
        <x:v>257.25</x:v>
      </x:c>
      <x:c r="E11" s="8" t="n">
        <x:v>25.73</x:v>
      </x:c>
      <x:c r="F11" s="8" t="n">
        <x:v>11.58</x:v>
      </x:c>
      <x:c r="G11" s="8" t="n">
        <x:f>ROUND(D11-E11+F11,2)</x:f>
        <x:v>243.1</x:v>
      </x:c>
      <x:c r="H11" t="str">
        <x:v>2025-07-10</x:v>
      </x:c>
      <x:c r="I11" t="str">
        <x:v>فاتورة تجريبية لا تمثل مطالبة مالية فعلية</x:v>
      </x:c>
    </x:row>
    <x:row r="12">
      <x:c r="A12" t="str">
        <x:v>INV-000011</x:v>
      </x:c>
      <x:c r="B12" t="str">
        <x:v>SYN-INV-000011</x:v>
      </x:c>
      <x:c r="C12" t="str">
        <x:v>ORD-000011</x:v>
      </x:c>
      <x:c r="D12" s="8" t="n">
        <x:v>75</x:v>
      </x:c>
      <x:c r="E12" s="8" t="n">
        <x:v>0</x:v>
      </x:c>
      <x:c r="F12" s="8" t="n">
        <x:v>0</x:v>
      </x:c>
      <x:c r="G12" s="8" t="n">
        <x:f>ROUND(D12-E12+F12,2)</x:f>
        <x:v>75</x:v>
      </x:c>
      <x:c r="H12" t="str">
        <x:v>2026-10-02</x:v>
      </x:c>
      <x:c r="I12" t="str">
        <x:v>فاتورة تجريبية لا تمثل مطالبة مالية فعلية</x:v>
      </x:c>
    </x:row>
    <x:row r="13">
      <x:c r="A13" t="str">
        <x:v>INV-000012</x:v>
      </x:c>
      <x:c r="B13" t="str">
        <x:v>SYN-INV-000012</x:v>
      </x:c>
      <x:c r="C13" t="str">
        <x:v>ORD-000012</x:v>
      </x:c>
      <x:c r="D13" s="8" t="n">
        <x:v>550</x:v>
      </x:c>
      <x:c r="E13" s="8" t="n">
        <x:v>55</x:v>
      </x:c>
      <x:c r="F13" s="8" t="n">
        <x:v>0</x:v>
      </x:c>
      <x:c r="G13" s="8" t="n">
        <x:f>ROUND(D13-E13+F13,2)</x:f>
        <x:v>495</x:v>
      </x:c>
      <x:c r="H13" t="str">
        <x:v>2025-08-23</x:v>
      </x:c>
      <x:c r="I13" t="str">
        <x:v>فاتورة تجريبية لا تمثل مطالبة مالية فعلية</x:v>
      </x:c>
    </x:row>
    <x:row r="14">
      <x:c r="A14" t="str">
        <x:v>INV-000013</x:v>
      </x:c>
      <x:c r="B14" t="str">
        <x:v>SYN-INV-000013</x:v>
      </x:c>
      <x:c r="C14" t="str">
        <x:v>ORD-000013</x:v>
      </x:c>
      <x:c r="D14" s="8" t="n">
        <x:v>590</x:v>
      </x:c>
      <x:c r="E14" s="8" t="n">
        <x:v>17.7</x:v>
      </x:c>
      <x:c r="F14" s="8" t="n">
        <x:v>0</x:v>
      </x:c>
      <x:c r="G14" s="8" t="n">
        <x:f>ROUND(D14-E14+F14,2)</x:f>
        <x:v>572.3</x:v>
      </x:c>
      <x:c r="H14" t="str">
        <x:v>2026-01-04</x:v>
      </x:c>
      <x:c r="I14" t="str">
        <x:v>فاتورة تجريبية لا تمثل مطالبة مالية فعلية</x:v>
      </x:c>
    </x:row>
    <x:row r="15">
      <x:c r="A15" t="str">
        <x:v>INV-000014</x:v>
      </x:c>
      <x:c r="B15" t="str">
        <x:v>SYN-INV-000014</x:v>
      </x:c>
      <x:c r="C15" t="str">
        <x:v>ORD-000014</x:v>
      </x:c>
      <x:c r="D15" s="8" t="n">
        <x:v>232.75</x:v>
      </x:c>
      <x:c r="E15" s="8" t="n">
        <x:v>0</x:v>
      </x:c>
      <x:c r="F15" s="8" t="n">
        <x:v>0</x:v>
      </x:c>
      <x:c r="G15" s="8" t="n">
        <x:f>ROUND(D15-E15+F15,2)</x:f>
        <x:v>232.75</x:v>
      </x:c>
      <x:c r="H15" t="str">
        <x:v>2026-03-06</x:v>
      </x:c>
      <x:c r="I15" t="str">
        <x:v>فاتورة تجريبية لا تمثل مطالبة مالية فعلية</x:v>
      </x:c>
    </x:row>
    <x:row r="16">
      <x:c r="A16" t="str">
        <x:v>INV-000015</x:v>
      </x:c>
      <x:c r="B16" t="str">
        <x:v>SYN-INV-000015</x:v>
      </x:c>
      <x:c r="C16" t="str">
        <x:v>ORD-000015</x:v>
      </x:c>
      <x:c r="D16" s="8" t="n">
        <x:v>75</x:v>
      </x:c>
      <x:c r="E16" s="8" t="n">
        <x:v>0</x:v>
      </x:c>
      <x:c r="F16" s="8" t="n">
        <x:v>0</x:v>
      </x:c>
      <x:c r="G16" s="8" t="n">
        <x:f>ROUND(D16-E16+F16,2)</x:f>
        <x:v>75</x:v>
      </x:c>
      <x:c r="H16" t="str">
        <x:v>2026-04-25</x:v>
      </x:c>
      <x:c r="I16" t="str">
        <x:v>فاتورة تجريبية لا تمثل مطالبة مالية فعلية</x:v>
      </x:c>
    </x:row>
    <x:row r="17">
      <x:c r="A17" t="str">
        <x:v>INV-000016</x:v>
      </x:c>
      <x:c r="B17" t="str">
        <x:v>SYN-INV-000016</x:v>
      </x:c>
      <x:c r="C17" t="str">
        <x:v>ORD-000016</x:v>
      </x:c>
      <x:c r="D17" s="8" t="n">
        <x:v>225</x:v>
      </x:c>
      <x:c r="E17" s="8" t="n">
        <x:v>6.75</x:v>
      </x:c>
      <x:c r="F17" s="8" t="n">
        <x:v>0</x:v>
      </x:c>
      <x:c r="G17" s="8" t="n">
        <x:f>ROUND(D17-E17+F17,2)</x:f>
        <x:v>218.25</x:v>
      </x:c>
      <x:c r="H17" t="str">
        <x:v>2025-11-04</x:v>
      </x:c>
      <x:c r="I17" t="str">
        <x:v>فاتورة تجريبية لا تمثل مطالبة مالية فعلية</x:v>
      </x:c>
    </x:row>
    <x:row r="18">
      <x:c r="A18" t="str">
        <x:v>INV-000017</x:v>
      </x:c>
      <x:c r="B18" t="str">
        <x:v>SYN-INV-000017</x:v>
      </x:c>
      <x:c r="C18" t="str">
        <x:v>ORD-000017</x:v>
      </x:c>
      <x:c r="D18" s="8" t="n">
        <x:v>265.5</x:v>
      </x:c>
      <x:c r="E18" s="8" t="n">
        <x:v>0</x:v>
      </x:c>
      <x:c r="F18" s="8" t="n">
        <x:v>0</x:v>
      </x:c>
      <x:c r="G18" s="8" t="n">
        <x:f>ROUND(D18-E18+F18,2)</x:f>
        <x:v>265.5</x:v>
      </x:c>
      <x:c r="H18" t="str">
        <x:v>2025-11-07</x:v>
      </x:c>
      <x:c r="I18" t="str">
        <x:v>فاتورة تجريبية لا تمثل مطالبة مالية فعلية</x:v>
      </x:c>
    </x:row>
    <x:row r="19">
      <x:c r="A19" t="str">
        <x:v>INV-000018</x:v>
      </x:c>
      <x:c r="B19" t="str">
        <x:v>SYN-INV-000018</x:v>
      </x:c>
      <x:c r="C19" t="str">
        <x:v>ORD-000018</x:v>
      </x:c>
      <x:c r="D19" s="8" t="n">
        <x:v>232.75</x:v>
      </x:c>
      <x:c r="E19" s="8" t="n">
        <x:v>0</x:v>
      </x:c>
      <x:c r="F19" s="8" t="n">
        <x:v>11.64</x:v>
      </x:c>
      <x:c r="G19" s="8" t="n">
        <x:f>ROUND(D19-E19+F19,2)</x:f>
        <x:v>244.39</x:v>
      </x:c>
      <x:c r="H19" t="str">
        <x:v>2025-09-14</x:v>
      </x:c>
      <x:c r="I19" t="str">
        <x:v>فاتورة تجريبية لا تمثل مطالبة مالية فعلية</x:v>
      </x:c>
    </x:row>
    <x:row r="20">
      <x:c r="A20" t="str">
        <x:v>INV-000019</x:v>
      </x:c>
      <x:c r="B20" t="str">
        <x:v>SYN-INV-000019</x:v>
      </x:c>
      <x:c r="C20" t="str">
        <x:v>ORD-000019</x:v>
      </x:c>
      <x:c r="D20" s="8" t="n">
        <x:v>75</x:v>
      </x:c>
      <x:c r="E20" s="8" t="n">
        <x:v>2.25</x:v>
      </x:c>
      <x:c r="F20" s="8" t="n">
        <x:v>0</x:v>
      </x:c>
      <x:c r="G20" s="8" t="n">
        <x:f>ROUND(D20-E20+F20,2)</x:f>
        <x:v>72.75</x:v>
      </x:c>
      <x:c r="H20" t="str">
        <x:v>2025-12-01</x:v>
      </x:c>
      <x:c r="I20" t="str">
        <x:v>فاتورة تجريبية لا تمثل مطالبة مالية فعلية</x:v>
      </x:c>
    </x:row>
    <x:row r="21">
      <x:c r="A21" t="str">
        <x:v>INV-000020</x:v>
      </x:c>
      <x:c r="B21" t="str">
        <x:v>SYN-INV-000020</x:v>
      </x:c>
      <x:c r="C21" t="str">
        <x:v>ORD-000020</x:v>
      </x:c>
      <x:c r="D21" s="8" t="n">
        <x:v>420</x:v>
      </x:c>
      <x:c r="E21" s="8" t="n">
        <x:v>29.4</x:v>
      </x:c>
      <x:c r="F21" s="8" t="n">
        <x:v>19.53</x:v>
      </x:c>
      <x:c r="G21" s="8" t="n">
        <x:f>ROUND(D21-E21+F21,2)</x:f>
        <x:v>410.13</x:v>
      </x:c>
      <x:c r="H21" t="str">
        <x:v>2026-04-14</x:v>
      </x:c>
      <x:c r="I21" t="str">
        <x:v>فاتورة تجريبية لا تمثل مطالبة مالية فعلية</x:v>
      </x:c>
    </x:row>
    <x:row r="22">
      <x:c r="A22" t="str">
        <x:v>INV-000021</x:v>
      </x:c>
      <x:c r="B22" t="str">
        <x:v>SYN-INV-000021</x:v>
      </x:c>
      <x:c r="C22" t="str">
        <x:v>ORD-000021</x:v>
      </x:c>
      <x:c r="D22" s="8" t="n">
        <x:v>620</x:v>
      </x:c>
      <x:c r="E22" s="8" t="n">
        <x:v>0</x:v>
      </x:c>
      <x:c r="F22" s="8" t="n">
        <x:v>0</x:v>
      </x:c>
      <x:c r="G22" s="8" t="n">
        <x:f>ROUND(D22-E22+F22,2)</x:f>
        <x:v>620</x:v>
      </x:c>
      <x:c r="H22" t="str">
        <x:v>2026-06-24</x:v>
      </x:c>
      <x:c r="I22" t="str">
        <x:v>فاتورة تجريبية لا تمثل مطالبة مالية فعلية</x:v>
      </x:c>
    </x:row>
    <x:row r="23">
      <x:c r="A23" t="str">
        <x:v>INV-000022</x:v>
      </x:c>
      <x:c r="B23" t="str">
        <x:v>SYN-INV-000022</x:v>
      </x:c>
      <x:c r="C23" t="str">
        <x:v>ORD-000022</x:v>
      </x:c>
      <x:c r="D23" s="8" t="n">
        <x:v>261.25</x:v>
      </x:c>
      <x:c r="E23" s="8" t="n">
        <x:v>13.06</x:v>
      </x:c>
      <x:c r="F23" s="8" t="n">
        <x:v>12.41</x:v>
      </x:c>
      <x:c r="G23" s="8" t="n">
        <x:f>ROUND(D23-E23+F23,2)</x:f>
        <x:v>260.6</x:v>
      </x:c>
      <x:c r="H23" t="str">
        <x:v>2026-01-10</x:v>
      </x:c>
      <x:c r="I23" t="str">
        <x:v>فاتورة تجريبية لا تمثل مطالبة مالية فعلية</x:v>
      </x:c>
    </x:row>
    <x:row r="24">
      <x:c r="A24" t="str">
        <x:v>INV-000023</x:v>
      </x:c>
      <x:c r="B24" t="str">
        <x:v>SYN-INV-000023</x:v>
      </x:c>
      <x:c r="C24" t="str">
        <x:v>ORD-000023</x:v>
      </x:c>
      <x:c r="D24" s="8" t="n">
        <x:v>252</x:v>
      </x:c>
      <x:c r="E24" s="8" t="n">
        <x:v>0</x:v>
      </x:c>
      <x:c r="F24" s="8" t="n">
        <x:v>0</x:v>
      </x:c>
      <x:c r="G24" s="8" t="n">
        <x:f>ROUND(D24-E24+F24,2)</x:f>
        <x:v>252</x:v>
      </x:c>
      <x:c r="H24" t="str">
        <x:v>2026-09-16</x:v>
      </x:c>
      <x:c r="I24" t="str">
        <x:v>فاتورة تجريبية لا تمثل مطالبة مالية فعلية</x:v>
      </x:c>
    </x:row>
    <x:row r="25">
      <x:c r="A25" t="str">
        <x:v>INV-000024</x:v>
      </x:c>
      <x:c r="B25" t="str">
        <x:v>SYN-INV-000024</x:v>
      </x:c>
      <x:c r="C25" t="str">
        <x:v>ORD-000024</x:v>
      </x:c>
      <x:c r="D25" s="8" t="n">
        <x:v>840</x:v>
      </x:c>
      <x:c r="E25" s="8" t="n">
        <x:v>0</x:v>
      </x:c>
      <x:c r="F25" s="8" t="n">
        <x:v>42</x:v>
      </x:c>
      <x:c r="G25" s="8" t="n">
        <x:f>ROUND(D25-E25+F25,2)</x:f>
        <x:v>882</x:v>
      </x:c>
      <x:c r="H25" t="str">
        <x:v>2025-09-07</x:v>
      </x:c>
      <x:c r="I25" t="str">
        <x:v>فاتورة تجريبية لا تمثل مطالبة مالية فعلية</x:v>
      </x:c>
    </x:row>
    <x:row r="26">
      <x:c r="A26" t="str">
        <x:v>INV-000025</x:v>
      </x:c>
      <x:c r="B26" t="str">
        <x:v>SYN-INV-000025</x:v>
      </x:c>
      <x:c r="C26" t="str">
        <x:v>ORD-000025</x:v>
      </x:c>
      <x:c r="D26" s="8" t="n">
        <x:v>279</x:v>
      </x:c>
      <x:c r="E26" s="8" t="n">
        <x:v>8.37</x:v>
      </x:c>
      <x:c r="F26" s="8" t="n">
        <x:v>13.53</x:v>
      </x:c>
      <x:c r="G26" s="8" t="n">
        <x:f>ROUND(D26-E26+F26,2)</x:f>
        <x:v>284.16</x:v>
      </x:c>
      <x:c r="H26" t="str">
        <x:v>2025-10-02</x:v>
      </x:c>
      <x:c r="I26" t="str">
        <x:v>فاتورة تجريبية لا تمثل مطالبة مالية فعلية</x:v>
      </x:c>
    </x:row>
    <x:row r="27">
      <x:c r="A27" t="str">
        <x:v>INV-000026</x:v>
      </x:c>
      <x:c r="B27" t="str">
        <x:v>SYN-INV-000026</x:v>
      </x:c>
      <x:c r="C27" t="str">
        <x:v>ORD-000026</x:v>
      </x:c>
      <x:c r="D27" s="8" t="n">
        <x:v>261.25</x:v>
      </x:c>
      <x:c r="E27" s="8" t="n">
        <x:v>7.84</x:v>
      </x:c>
      <x:c r="F27" s="8" t="n">
        <x:v>0</x:v>
      </x:c>
      <x:c r="G27" s="8" t="n">
        <x:f>ROUND(D27-E27+F27,2)</x:f>
        <x:v>253.41</x:v>
      </x:c>
      <x:c r="H27" t="str">
        <x:v>2025-12-29</x:v>
      </x:c>
      <x:c r="I27" t="str">
        <x:v>فاتورة تجريبية لا تمثل مطالبة مالية فعلية</x:v>
      </x:c>
    </x:row>
    <x:row r="28">
      <x:c r="A28" t="str">
        <x:v>INV-000027</x:v>
      </x:c>
      <x:c r="B28" t="str">
        <x:v>SYN-INV-000027</x:v>
      </x:c>
      <x:c r="C28" t="str">
        <x:v>ORD-000027</x:v>
      </x:c>
      <x:c r="D28" s="8" t="n">
        <x:v>616</x:v>
      </x:c>
      <x:c r="E28" s="8" t="n">
        <x:v>43.12</x:v>
      </x:c>
      <x:c r="F28" s="8" t="n">
        <x:v>0</x:v>
      </x:c>
      <x:c r="G28" s="8" t="n">
        <x:f>ROUND(D28-E28+F28,2)</x:f>
        <x:v>572.88</x:v>
      </x:c>
      <x:c r="H28" t="str">
        <x:v>2026-09-22</x:v>
      </x:c>
      <x:c r="I28" t="str">
        <x:v>فاتورة تجريبية لا تمثل مطالبة مالية فعلية</x:v>
      </x:c>
    </x:row>
    <x:row r="29">
      <x:c r="A29" t="str">
        <x:v>INV-000028</x:v>
      </x:c>
      <x:c r="B29" t="str">
        <x:v>SYN-INV-000028</x:v>
      </x:c>
      <x:c r="C29" t="str">
        <x:v>ORD-000028</x:v>
      </x:c>
      <x:c r="D29" s="8" t="n">
        <x:v>400</x:v>
      </x:c>
      <x:c r="E29" s="8" t="n">
        <x:v>20</x:v>
      </x:c>
      <x:c r="F29" s="8" t="n">
        <x:v>0</x:v>
      </x:c>
      <x:c r="G29" s="8" t="n">
        <x:f>ROUND(D29-E29+F29,2)</x:f>
        <x:v>380</x:v>
      </x:c>
      <x:c r="H29" t="str">
        <x:v>2026-09-12</x:v>
      </x:c>
      <x:c r="I29" t="str">
        <x:v>فاتورة تجريبية لا تمثل مطالبة مالية فعلية</x:v>
      </x:c>
    </x:row>
    <x:row r="30">
      <x:c r="A30" t="str">
        <x:v>INV-000029</x:v>
      </x:c>
      <x:c r="B30" t="str">
        <x:v>SYN-INV-000029</x:v>
      </x:c>
      <x:c r="C30" t="str">
        <x:v>ORD-000029</x:v>
      </x:c>
      <x:c r="D30" s="8" t="n">
        <x:v>682</x:v>
      </x:c>
      <x:c r="E30" s="8" t="n">
        <x:v>0</x:v>
      </x:c>
      <x:c r="F30" s="8" t="n">
        <x:v>0</x:v>
      </x:c>
      <x:c r="G30" s="8" t="n">
        <x:f>ROUND(D30-E30+F30,2)</x:f>
        <x:v>682</x:v>
      </x:c>
      <x:c r="H30" t="str">
        <x:v>2025-11-23</x:v>
      </x:c>
      <x:c r="I30" t="str">
        <x:v>فاتورة تجريبية لا تمثل مطالبة مالية فعلية</x:v>
      </x:c>
    </x:row>
    <x:row r="31">
      <x:c r="A31" t="str">
        <x:v>INV-000030</x:v>
      </x:c>
      <x:c r="B31" t="str">
        <x:v>SYN-INV-000030</x:v>
      </x:c>
      <x:c r="C31" t="str">
        <x:v>ORD-000030</x:v>
      </x:c>
      <x:c r="D31" s="8" t="n">
        <x:v>70.2</x:v>
      </x:c>
      <x:c r="E31" s="8" t="n">
        <x:v>0</x:v>
      </x:c>
      <x:c r="F31" s="8" t="n">
        <x:v>0</x:v>
      </x:c>
      <x:c r="G31" s="8" t="n">
        <x:f>ROUND(D31-E31+F31,2)</x:f>
        <x:v>70.2</x:v>
      </x:c>
      <x:c r="H31" t="str">
        <x:v>2026-10-12</x:v>
      </x:c>
      <x:c r="I31" t="str">
        <x:v>فاتورة تجريبية لا تمثل مطالبة مالية فعلية</x:v>
      </x:c>
    </x:row>
    <x:row r="32">
      <x:c r="A32" t="str">
        <x:v>INV-000031</x:v>
      </x:c>
      <x:c r="B32" t="str">
        <x:v>SYN-INV-000031</x:v>
      </x:c>
      <x:c r="C32" t="str">
        <x:v>ORD-000031</x:v>
      </x:c>
      <x:c r="D32" s="8" t="n">
        <x:v>396</x:v>
      </x:c>
      <x:c r="E32" s="8" t="n">
        <x:v>27.72</x:v>
      </x:c>
      <x:c r="F32" s="8" t="n">
        <x:v>0</x:v>
      </x:c>
      <x:c r="G32" s="8" t="n">
        <x:f>ROUND(D32-E32+F32,2)</x:f>
        <x:v>368.28</x:v>
      </x:c>
      <x:c r="H32" t="str">
        <x:v>2026-06-16</x:v>
      </x:c>
      <x:c r="I32" t="str">
        <x:v>فاتورة تجريبية لا تمثل مطالبة مالية فعلية</x:v>
      </x:c>
    </x:row>
    <x:row r="33">
      <x:c r="A33" t="str">
        <x:v>INV-000032</x:v>
      </x:c>
      <x:c r="B33" t="str">
        <x:v>SYN-INV-000032</x:v>
      </x:c>
      <x:c r="C33" t="str">
        <x:v>ORD-000032</x:v>
      </x:c>
      <x:c r="D33" s="8" t="n">
        <x:v>114</x:v>
      </x:c>
      <x:c r="E33" s="8" t="n">
        <x:v>0</x:v>
      </x:c>
      <x:c r="F33" s="8" t="n">
        <x:v>0</x:v>
      </x:c>
      <x:c r="G33" s="8" t="n">
        <x:f>ROUND(D33-E33+F33,2)</x:f>
        <x:v>114</x:v>
      </x:c>
      <x:c r="H33" t="str">
        <x:v>2026-10-01</x:v>
      </x:c>
      <x:c r="I33" t="str">
        <x:v>فاتورة تجريبية لا تمثل مطالبة مالية فعلية</x:v>
      </x:c>
    </x:row>
    <x:row r="34">
      <x:c r="A34" t="str">
        <x:v>INV-000033</x:v>
      </x:c>
      <x:c r="B34" t="str">
        <x:v>SYN-INV-000033</x:v>
      </x:c>
      <x:c r="C34" t="str">
        <x:v>ORD-000033</x:v>
      </x:c>
      <x:c r="D34" s="8" t="n">
        <x:v>173.25</x:v>
      </x:c>
      <x:c r="E34" s="8" t="n">
        <x:v>0</x:v>
      </x:c>
      <x:c r="F34" s="8" t="n">
        <x:v>0</x:v>
      </x:c>
      <x:c r="G34" s="8" t="n">
        <x:f>ROUND(D34-E34+F34,2)</x:f>
        <x:v>173.25</x:v>
      </x:c>
      <x:c r="H34" t="str">
        <x:v>2025-10-16</x:v>
      </x:c>
      <x:c r="I34" t="str">
        <x:v>فاتورة تجريبية لا تمثل مطالبة مالية فعلية</x:v>
      </x:c>
    </x:row>
    <x:row r="35">
      <x:c r="A35" t="str">
        <x:v>INV-000034</x:v>
      </x:c>
      <x:c r="B35" t="str">
        <x:v>SYN-INV-000034</x:v>
      </x:c>
      <x:c r="C35" t="str">
        <x:v>ORD-000034</x:v>
      </x:c>
      <x:c r="D35" s="8" t="n">
        <x:v>78</x:v>
      </x:c>
      <x:c r="E35" s="8" t="n">
        <x:v>0</x:v>
      </x:c>
      <x:c r="F35" s="8" t="n">
        <x:v>0</x:v>
      </x:c>
      <x:c r="G35" s="8" t="n">
        <x:f>ROUND(D35-E35+F35,2)</x:f>
        <x:v>78</x:v>
      </x:c>
      <x:c r="H35" t="str">
        <x:v>2026-02-11</x:v>
      </x:c>
      <x:c r="I35" t="str">
        <x:v>فاتورة تجريبية لا تمثل مطالبة مالية فعلية</x:v>
      </x:c>
    </x:row>
    <x:row r="36">
      <x:c r="A36" t="str">
        <x:v>INV-000035</x:v>
      </x:c>
      <x:c r="B36" t="str">
        <x:v>SYN-INV-000035</x:v>
      </x:c>
      <x:c r="C36" t="str">
        <x:v>ORD-000035</x:v>
      </x:c>
      <x:c r="D36" s="8" t="n">
        <x:v>360</x:v>
      </x:c>
      <x:c r="E36" s="8" t="n">
        <x:v>36</x:v>
      </x:c>
      <x:c r="F36" s="8" t="n">
        <x:v>0</x:v>
      </x:c>
      <x:c r="G36" s="8" t="n">
        <x:f>ROUND(D36-E36+F36,2)</x:f>
        <x:v>324</x:v>
      </x:c>
      <x:c r="H36" t="str">
        <x:v>2026-01-31</x:v>
      </x:c>
      <x:c r="I36" t="str">
        <x:v>فاتورة تجريبية لا تمثل مطالبة مالية فعلية</x:v>
      </x:c>
    </x:row>
    <x:row r="37">
      <x:c r="A37" t="str">
        <x:v>INV-000036</x:v>
      </x:c>
      <x:c r="B37" t="str">
        <x:v>SYN-INV-000036</x:v>
      </x:c>
      <x:c r="C37" t="str">
        <x:v>ORD-000036</x:v>
      </x:c>
      <x:c r="D37" s="8" t="n">
        <x:v>120</x:v>
      </x:c>
      <x:c r="E37" s="8" t="n">
        <x:v>3.6</x:v>
      </x:c>
      <x:c r="F37" s="8" t="n">
        <x:v>5.82</x:v>
      </x:c>
      <x:c r="G37" s="8" t="n">
        <x:f>ROUND(D37-E37+F37,2)</x:f>
        <x:v>122.22</x:v>
      </x:c>
      <x:c r="H37" t="str">
        <x:v>2026-08-07</x:v>
      </x:c>
      <x:c r="I37" t="str">
        <x:v>فاتورة تجريبية لا تمثل مطالبة مالية فعلية</x:v>
      </x:c>
    </x:row>
    <x:row r="38">
      <x:c r="A38" t="str">
        <x:v>INV-000037</x:v>
      </x:c>
      <x:c r="B38" t="str">
        <x:v>SYN-INV-000037</x:v>
      </x:c>
      <x:c r="C38" t="str">
        <x:v>ORD-000037</x:v>
      </x:c>
      <x:c r="D38" s="8" t="n">
        <x:v>165</x:v>
      </x:c>
      <x:c r="E38" s="8" t="n">
        <x:v>0</x:v>
      </x:c>
      <x:c r="F38" s="8" t="n">
        <x:v>0</x:v>
      </x:c>
      <x:c r="G38" s="8" t="n">
        <x:f>ROUND(D38-E38+F38,2)</x:f>
        <x:v>165</x:v>
      </x:c>
      <x:c r="H38" t="str">
        <x:v>2026-10-18</x:v>
      </x:c>
      <x:c r="I38" t="str">
        <x:v>فاتورة تجريبية لا تمثل مطالبة مالية فعلية</x:v>
      </x:c>
    </x:row>
    <x:row r="39">
      <x:c r="A39" t="str">
        <x:v>INV-000038</x:v>
      </x:c>
      <x:c r="B39" t="str">
        <x:v>SYN-INV-000038</x:v>
      </x:c>
      <x:c r="C39" t="str">
        <x:v>ORD-000038</x:v>
      </x:c>
      <x:c r="D39" s="8" t="n">
        <x:v>140.4</x:v>
      </x:c>
      <x:c r="E39" s="8" t="n">
        <x:v>0</x:v>
      </x:c>
      <x:c r="F39" s="8" t="n">
        <x:v>0</x:v>
      </x:c>
      <x:c r="G39" s="8" t="n">
        <x:f>ROUND(D39-E39+F39,2)</x:f>
        <x:v>140.4</x:v>
      </x:c>
      <x:c r="H39" t="str">
        <x:v>2025-09-13</x:v>
      </x:c>
      <x:c r="I39" t="str">
        <x:v>فاتورة تجريبية لا تمثل مطالبة مالية فعلية</x:v>
      </x:c>
    </x:row>
    <x:row r="40">
      <x:c r="A40" t="str">
        <x:v>INV-000039</x:v>
      </x:c>
      <x:c r="B40" t="str">
        <x:v>SYN-INV-000039</x:v>
      </x:c>
      <x:c r="C40" t="str">
        <x:v>ORD-000039</x:v>
      </x:c>
      <x:c r="D40" s="8" t="n">
        <x:v>189</x:v>
      </x:c>
      <x:c r="E40" s="8" t="n">
        <x:v>9.45</x:v>
      </x:c>
      <x:c r="F40" s="8" t="n">
        <x:v>0</x:v>
      </x:c>
      <x:c r="G40" s="8" t="n">
        <x:f>ROUND(D40-E40+F40,2)</x:f>
        <x:v>179.55</x:v>
      </x:c>
      <x:c r="H40" t="str">
        <x:v>2026-10-02</x:v>
      </x:c>
      <x:c r="I40" t="str">
        <x:v>فاتورة تجريبية لا تمثل مطالبة مالية فعلية</x:v>
      </x:c>
    </x:row>
    <x:row r="41">
      <x:c r="A41" t="str">
        <x:v>INV-000040</x:v>
      </x:c>
      <x:c r="B41" t="str">
        <x:v>SYN-INV-000040</x:v>
      </x:c>
      <x:c r="C41" t="str">
        <x:v>ORD-000040</x:v>
      </x:c>
      <x:c r="D41" s="8" t="n">
        <x:v>189</x:v>
      </x:c>
      <x:c r="E41" s="8" t="n">
        <x:v>9.45</x:v>
      </x:c>
      <x:c r="F41" s="8" t="n">
        <x:v>8.98</x:v>
      </x:c>
      <x:c r="G41" s="8" t="n">
        <x:f>ROUND(D41-E41+F41,2)</x:f>
        <x:v>188.53</x:v>
      </x:c>
      <x:c r="H41" t="str">
        <x:v>2025-06-15</x:v>
      </x:c>
      <x:c r="I41" t="str">
        <x:v>فاتورة تجريبية لا تمثل مطالبة مالية فعلية</x:v>
      </x:c>
    </x:row>
    <x:row r="42">
      <x:c r="A42" t="str">
        <x:v>INV-000041</x:v>
      </x:c>
      <x:c r="B42" t="str">
        <x:v>SYN-INV-000041</x:v>
      </x:c>
      <x:c r="C42" t="str">
        <x:v>ORD-000041</x:v>
      </x:c>
      <x:c r="D42" s="8" t="n">
        <x:v>105</x:v>
      </x:c>
      <x:c r="E42" s="8" t="n">
        <x:v>3.15</x:v>
      </x:c>
      <x:c r="F42" s="8" t="n">
        <x:v>0</x:v>
      </x:c>
      <x:c r="G42" s="8" t="n">
        <x:f>ROUND(D42-E42+F42,2)</x:f>
        <x:v>101.85</x:v>
      </x:c>
      <x:c r="H42" t="str">
        <x:v>2025-09-11</x:v>
      </x:c>
      <x:c r="I42" t="str">
        <x:v>فاتورة تجريبية لا تمثل مطالبة مالية فعلية</x:v>
      </x:c>
    </x:row>
    <x:row r="43">
      <x:c r="A43" t="str">
        <x:v>INV-000042</x:v>
      </x:c>
      <x:c r="B43" t="str">
        <x:v>SYN-INV-000042</x:v>
      </x:c>
      <x:c r="C43" t="str">
        <x:v>ORD-000042</x:v>
      </x:c>
      <x:c r="D43" s="8" t="n">
        <x:v>440</x:v>
      </x:c>
      <x:c r="E43" s="8" t="n">
        <x:v>22</x:v>
      </x:c>
      <x:c r="F43" s="8" t="n">
        <x:v>0</x:v>
      </x:c>
      <x:c r="G43" s="8" t="n">
        <x:f>ROUND(D43-E43+F43,2)</x:f>
        <x:v>418</x:v>
      </x:c>
      <x:c r="H43" t="str">
        <x:v>2026-04-02</x:v>
      </x:c>
      <x:c r="I43" t="str">
        <x:v>فاتورة تجريبية لا تمثل مطالبة مالية فعلية</x:v>
      </x:c>
    </x:row>
    <x:row r="44">
      <x:c r="A44" t="str">
        <x:v>INV-000043</x:v>
      </x:c>
      <x:c r="B44" t="str">
        <x:v>SYN-INV-000043</x:v>
      </x:c>
      <x:c r="C44" t="str">
        <x:v>ORD-000043</x:v>
      </x:c>
      <x:c r="D44" s="8" t="n">
        <x:v>64</x:v>
      </x:c>
      <x:c r="E44" s="8" t="n">
        <x:v>0</x:v>
      </x:c>
      <x:c r="F44" s="8" t="n">
        <x:v>0</x:v>
      </x:c>
      <x:c r="G44" s="8" t="n">
        <x:f>ROUND(D44-E44+F44,2)</x:f>
        <x:v>64</x:v>
      </x:c>
      <x:c r="H44" t="str">
        <x:v>2026-08-26</x:v>
      </x:c>
      <x:c r="I44" t="str">
        <x:v>فاتورة تجريبية لا تمثل مطالبة مالية فعلية</x:v>
      </x:c>
    </x:row>
    <x:row r="45">
      <x:c r="A45" t="str">
        <x:v>INV-000044</x:v>
      </x:c>
      <x:c r="B45" t="str">
        <x:v>SYN-INV-000044</x:v>
      </x:c>
      <x:c r="C45" t="str">
        <x:v>ORD-000044</x:v>
      </x:c>
      <x:c r="D45" s="8" t="n">
        <x:v>180</x:v>
      </x:c>
      <x:c r="E45" s="8" t="n">
        <x:v>18</x:v>
      </x:c>
      <x:c r="F45" s="8" t="n">
        <x:v>8.1</x:v>
      </x:c>
      <x:c r="G45" s="8" t="n">
        <x:f>ROUND(D45-E45+F45,2)</x:f>
        <x:v>170.1</x:v>
      </x:c>
      <x:c r="H45" t="str">
        <x:v>2026-02-17</x:v>
      </x:c>
      <x:c r="I45" t="str">
        <x:v>فاتورة تجريبية لا تمثل مطالبة مالية فعلية</x:v>
      </x:c>
    </x:row>
    <x:row r="46">
      <x:c r="A46" t="str">
        <x:v>INV-000045</x:v>
      </x:c>
      <x:c r="B46" t="str">
        <x:v>SYN-INV-000045</x:v>
      </x:c>
      <x:c r="C46" t="str">
        <x:v>ORD-000045</x:v>
      </x:c>
      <x:c r="D46" s="8" t="n">
        <x:v>115.5</x:v>
      </x:c>
      <x:c r="E46" s="8" t="n">
        <x:v>11.55</x:v>
      </x:c>
      <x:c r="F46" s="8" t="n">
        <x:v>0</x:v>
      </x:c>
      <x:c r="G46" s="8" t="n">
        <x:f>ROUND(D46-E46+F46,2)</x:f>
        <x:v>103.95</x:v>
      </x:c>
      <x:c r="H46" t="str">
        <x:v>2025-07-17</x:v>
      </x:c>
      <x:c r="I46" t="str">
        <x:v>فاتورة تجريبية لا تمثل مطالبة مالية فعلية</x:v>
      </x:c>
    </x:row>
    <x:row r="47">
      <x:c r="A47" t="str">
        <x:v>INV-000046</x:v>
      </x:c>
      <x:c r="B47" t="str">
        <x:v>SYN-INV-000046</x:v>
      </x:c>
      <x:c r="C47" t="str">
        <x:v>ORD-000046</x:v>
      </x:c>
      <x:c r="D47" s="8" t="n">
        <x:v>220</x:v>
      </x:c>
      <x:c r="E47" s="8" t="n">
        <x:v>0</x:v>
      </x:c>
      <x:c r="F47" s="8" t="n">
        <x:v>11</x:v>
      </x:c>
      <x:c r="G47" s="8" t="n">
        <x:f>ROUND(D47-E47+F47,2)</x:f>
        <x:v>231</x:v>
      </x:c>
      <x:c r="H47" t="str">
        <x:v>2025-07-26</x:v>
      </x:c>
      <x:c r="I47" t="str">
        <x:v>فاتورة تجريبية لا تمثل مطالبة مالية فعلية</x:v>
      </x:c>
    </x:row>
    <x:row r="48">
      <x:c r="A48" t="str">
        <x:v>INV-000047</x:v>
      </x:c>
      <x:c r="B48" t="str">
        <x:v>SYN-INV-000047</x:v>
      </x:c>
      <x:c r="C48" t="str">
        <x:v>ORD-000047</x:v>
      </x:c>
      <x:c r="D48" s="8" t="n">
        <x:v>28.8</x:v>
      </x:c>
      <x:c r="E48" s="8" t="n">
        <x:v>0</x:v>
      </x:c>
      <x:c r="F48" s="8" t="n">
        <x:v>0</x:v>
      </x:c>
      <x:c r="G48" s="8" t="n">
        <x:f>ROUND(D48-E48+F48,2)</x:f>
        <x:v>28.8</x:v>
      </x:c>
      <x:c r="H48" t="str">
        <x:v>2026-05-30</x:v>
      </x:c>
      <x:c r="I48" t="str">
        <x:v>فاتورة تجريبية لا تمثل مطالبة مالية فعلية</x:v>
      </x:c>
    </x:row>
    <x:row r="49">
      <x:c r="A49" t="str">
        <x:v>INV-000048</x:v>
      </x:c>
      <x:c r="B49" t="str">
        <x:v>SYN-INV-000048</x:v>
      </x:c>
      <x:c r="C49" t="str">
        <x:v>ORD-000048</x:v>
      </x:c>
      <x:c r="D49" s="8" t="n">
        <x:v>180</x:v>
      </x:c>
      <x:c r="E49" s="8" t="n">
        <x:v>9</x:v>
      </x:c>
      <x:c r="F49" s="8" t="n">
        <x:v>0</x:v>
      </x:c>
      <x:c r="G49" s="8" t="n">
        <x:f>ROUND(D49-E49+F49,2)</x:f>
        <x:v>171</x:v>
      </x:c>
      <x:c r="H49" t="str">
        <x:v>2025-07-03</x:v>
      </x:c>
      <x:c r="I49" t="str">
        <x:v>فاتورة تجريبية لا تمثل مطالبة مالية فعلية</x:v>
      </x:c>
    </x:row>
    <x:row r="50">
      <x:c r="A50" t="str">
        <x:v>INV-000049</x:v>
      </x:c>
      <x:c r="B50" t="str">
        <x:v>SYN-INV-000049</x:v>
      </x:c>
      <x:c r="C50" t="str">
        <x:v>ORD-000049</x:v>
      </x:c>
      <x:c r="D50" s="8" t="n">
        <x:v>231</x:v>
      </x:c>
      <x:c r="E50" s="8" t="n">
        <x:v>6.93</x:v>
      </x:c>
      <x:c r="F50" s="8" t="n">
        <x:v>0</x:v>
      </x:c>
      <x:c r="G50" s="8" t="n">
        <x:f>ROUND(D50-E50+F50,2)</x:f>
        <x:v>224.07</x:v>
      </x:c>
      <x:c r="H50" t="str">
        <x:v>2025-12-21</x:v>
      </x:c>
      <x:c r="I50" t="str">
        <x:v>فاتورة تجريبية لا تمثل مطالبة مالية فعلية</x:v>
      </x:c>
    </x:row>
    <x:row r="51">
      <x:c r="A51" t="str">
        <x:v>INV-000050</x:v>
      </x:c>
      <x:c r="B51" t="str">
        <x:v>SYN-INV-000050</x:v>
      </x:c>
      <x:c r="C51" t="str">
        <x:v>ORD-000050</x:v>
      </x:c>
      <x:c r="D51" s="8" t="n">
        <x:v>155</x:v>
      </x:c>
      <x:c r="E51" s="8" t="n">
        <x:v>4.65</x:v>
      </x:c>
      <x:c r="F51" s="8" t="n">
        <x:v>0</x:v>
      </x:c>
      <x:c r="G51" s="8" t="n">
        <x:f>ROUND(D51-E51+F51,2)</x:f>
        <x:v>150.35</x:v>
      </x:c>
      <x:c r="H51" t="str">
        <x:v>2026-09-06</x:v>
      </x:c>
      <x:c r="I51" t="str">
        <x:v>فاتورة تجريبية لا تمثل مطالبة مالية فعلية</x:v>
      </x:c>
    </x:row>
    <x:row r="52">
      <x:c r="A52" t="str">
        <x:v>INV-000051</x:v>
      </x:c>
      <x:c r="B52" t="str">
        <x:v>SYN-INV-000051</x:v>
      </x:c>
      <x:c r="C52" t="str">
        <x:v>ORD-000051</x:v>
      </x:c>
      <x:c r="D52" s="8" t="n">
        <x:v>35</x:v>
      </x:c>
      <x:c r="E52" s="8" t="n">
        <x:v>0</x:v>
      </x:c>
      <x:c r="F52" s="8" t="n">
        <x:v>0</x:v>
      </x:c>
      <x:c r="G52" s="8" t="n">
        <x:f>ROUND(D52-E52+F52,2)</x:f>
        <x:v>35</x:v>
      </x:c>
      <x:c r="H52" t="str">
        <x:v>2026-05-05</x:v>
      </x:c>
      <x:c r="I52" t="str">
        <x:v>فاتورة تجريبية لا تمثل مطالبة مالية فعلية</x:v>
      </x:c>
    </x:row>
    <x:row r="53">
      <x:c r="A53" t="str">
        <x:v>INV-000052</x:v>
      </x:c>
      <x:c r="B53" t="str">
        <x:v>SYN-INV-000052</x:v>
      </x:c>
      <x:c r="C53" t="str">
        <x:v>ORD-000052</x:v>
      </x:c>
      <x:c r="D53" s="8" t="n">
        <x:v>60.5</x:v>
      </x:c>
      <x:c r="E53" s="8" t="n">
        <x:v>0</x:v>
      </x:c>
      <x:c r="F53" s="8" t="n">
        <x:v>3.03</x:v>
      </x:c>
      <x:c r="G53" s="8" t="n">
        <x:f>ROUND(D53-E53+F53,2)</x:f>
        <x:v>63.53</x:v>
      </x:c>
      <x:c r="H53" t="str">
        <x:v>2026-06-01</x:v>
      </x:c>
      <x:c r="I53" t="str">
        <x:v>فاتورة تجريبية لا تمثل مطالبة مالية فعلية</x:v>
      </x:c>
    </x:row>
    <x:row r="54">
      <x:c r="A54" t="str">
        <x:v>INV-000053</x:v>
      </x:c>
      <x:c r="B54" t="str">
        <x:v>SYN-INV-000053</x:v>
      </x:c>
      <x:c r="C54" t="str">
        <x:v>ORD-000053</x:v>
      </x:c>
      <x:c r="D54" s="8" t="n">
        <x:v>218.5</x:v>
      </x:c>
      <x:c r="E54" s="8" t="n">
        <x:v>15.3</x:v>
      </x:c>
      <x:c r="F54" s="8" t="n">
        <x:v>0</x:v>
      </x:c>
      <x:c r="G54" s="8" t="n">
        <x:f>ROUND(D54-E54+F54,2)</x:f>
        <x:v>203.2</x:v>
      </x:c>
      <x:c r="H54" t="str">
        <x:v>2026-09-26</x:v>
      </x:c>
      <x:c r="I54" t="str">
        <x:v>فاتورة تجريبية لا تمثل مطالبة مالية فعلية</x:v>
      </x:c>
    </x:row>
    <x:row r="55">
      <x:c r="A55" t="str">
        <x:v>INV-000054</x:v>
      </x:c>
      <x:c r="B55" t="str">
        <x:v>SYN-INV-000054</x:v>
      </x:c>
      <x:c r="C55" t="str">
        <x:v>ORD-000054</x:v>
      </x:c>
      <x:c r="D55" s="8" t="n">
        <x:v>155</x:v>
      </x:c>
      <x:c r="E55" s="8" t="n">
        <x:v>4.65</x:v>
      </x:c>
      <x:c r="F55" s="8" t="n">
        <x:v>0</x:v>
      </x:c>
      <x:c r="G55" s="8" t="n">
        <x:f>ROUND(D55-E55+F55,2)</x:f>
        <x:v>150.35</x:v>
      </x:c>
      <x:c r="H55" t="str">
        <x:v>2026-02-10</x:v>
      </x:c>
      <x:c r="I55" t="str">
        <x:v>فاتورة تجريبية لا تمثل مطالبة مالية فعلية</x:v>
      </x:c>
    </x:row>
    <x:row r="56">
      <x:c r="A56" t="str">
        <x:v>INV-000055</x:v>
      </x:c>
      <x:c r="B56" t="str">
        <x:v>SYN-INV-000055</x:v>
      </x:c>
      <x:c r="C56" t="str">
        <x:v>ORD-000055</x:v>
      </x:c>
      <x:c r="D56" s="8" t="n">
        <x:v>35</x:v>
      </x:c>
      <x:c r="E56" s="8" t="n">
        <x:v>2.45</x:v>
      </x:c>
      <x:c r="F56" s="8" t="n">
        <x:v>0</x:v>
      </x:c>
      <x:c r="G56" s="8" t="n">
        <x:f>ROUND(D56-E56+F56,2)</x:f>
        <x:v>32.55</x:v>
      </x:c>
      <x:c r="H56" t="str">
        <x:v>2026-02-06</x:v>
      </x:c>
      <x:c r="I56" t="str">
        <x:v>فاتورة تجريبية لا تمثل مطالبة مالية فعلية</x:v>
      </x:c>
    </x:row>
    <x:row r="57">
      <x:c r="A57" t="str">
        <x:v>INV-000056</x:v>
      </x:c>
      <x:c r="B57" t="str">
        <x:v>SYN-INV-000056</x:v>
      </x:c>
      <x:c r="C57" t="str">
        <x:v>ORD-000056</x:v>
      </x:c>
      <x:c r="D57" s="8" t="n">
        <x:v>99</x:v>
      </x:c>
      <x:c r="E57" s="8" t="n">
        <x:v>2.97</x:v>
      </x:c>
      <x:c r="F57" s="8" t="n">
        <x:v>0</x:v>
      </x:c>
      <x:c r="G57" s="8" t="n">
        <x:f>ROUND(D57-E57+F57,2)</x:f>
        <x:v>96.03</x:v>
      </x:c>
      <x:c r="H57" t="str">
        <x:v>2026-05-12</x:v>
      </x:c>
      <x:c r="I57" t="str">
        <x:v>فاتورة تجريبية لا تمثل مطالبة مالية فعلية</x:v>
      </x:c>
    </x:row>
    <x:row r="58">
      <x:c r="A58" t="str">
        <x:v>INV-000057</x:v>
      </x:c>
      <x:c r="B58" t="str">
        <x:v>SYN-INV-000057</x:v>
      </x:c>
      <x:c r="C58" t="str">
        <x:v>ORD-000057</x:v>
      </x:c>
      <x:c r="D58" s="8" t="n">
        <x:v>230</x:v>
      </x:c>
      <x:c r="E58" s="8" t="n">
        <x:v>16.1</x:v>
      </x:c>
      <x:c r="F58" s="8" t="n">
        <x:v>0</x:v>
      </x:c>
      <x:c r="G58" s="8" t="n">
        <x:f>ROUND(D58-E58+F58,2)</x:f>
        <x:v>213.9</x:v>
      </x:c>
      <x:c r="H58" t="str">
        <x:v>2026-10-03</x:v>
      </x:c>
      <x:c r="I58" t="str">
        <x:v>فاتورة تجريبية لا تمثل مطالبة مالية فعلية</x:v>
      </x:c>
    </x:row>
    <x:row r="59">
      <x:c r="A59" t="str">
        <x:v>INV-000058</x:v>
      </x:c>
      <x:c r="B59" t="str">
        <x:v>SYN-INV-000058</x:v>
      </x:c>
      <x:c r="C59" t="str">
        <x:v>ORD-000058</x:v>
      </x:c>
      <x:c r="D59" s="8" t="n">
        <x:v>310</x:v>
      </x:c>
      <x:c r="E59" s="8" t="n">
        <x:v>0</x:v>
      </x:c>
      <x:c r="F59" s="8" t="n">
        <x:v>0</x:v>
      </x:c>
      <x:c r="G59" s="8" t="n">
        <x:f>ROUND(D59-E59+F59,2)</x:f>
        <x:v>310</x:v>
      </x:c>
      <x:c r="H59" t="str">
        <x:v>2026-09-17</x:v>
      </x:c>
      <x:c r="I59" t="str">
        <x:v>فاتورة تجريبية لا تمثل مطالبة مالية فعلية</x:v>
      </x:c>
    </x:row>
    <x:row r="60">
      <x:c r="A60" t="str">
        <x:v>INV-000059</x:v>
      </x:c>
      <x:c r="B60" t="str">
        <x:v>SYN-INV-000059</x:v>
      </x:c>
      <x:c r="C60" t="str">
        <x:v>ORD-000059</x:v>
      </x:c>
      <x:c r="D60" s="8" t="n">
        <x:v>33.25</x:v>
      </x:c>
      <x:c r="E60" s="8" t="n">
        <x:v>0</x:v>
      </x:c>
      <x:c r="F60" s="8" t="n">
        <x:v>1.66</x:v>
      </x:c>
      <x:c r="G60" s="8" t="n">
        <x:f>ROUND(D60-E60+F60,2)</x:f>
        <x:v>34.91</x:v>
      </x:c>
      <x:c r="H60" t="str">
        <x:v>2026-07-04</x:v>
      </x:c>
      <x:c r="I60" t="str">
        <x:v>فاتورة تجريبية لا تمثل مطالبة مالية فعلية</x:v>
      </x:c>
    </x:row>
    <x:row r="61">
      <x:c r="A61" t="str">
        <x:v>INV-000060</x:v>
      </x:c>
      <x:c r="B61" t="str">
        <x:v>SYN-INV-000060</x:v>
      </x:c>
      <x:c r="C61" t="str">
        <x:v>ORD-000060</x:v>
      </x:c>
      <x:c r="D61" s="8" t="n">
        <x:v>145</x:v>
      </x:c>
      <x:c r="E61" s="8" t="n">
        <x:v>4.35</x:v>
      </x:c>
      <x:c r="F61" s="8" t="n">
        <x:v>0</x:v>
      </x:c>
      <x:c r="G61" s="8" t="n">
        <x:f>ROUND(D61-E61+F61,2)</x:f>
        <x:v>140.65</x:v>
      </x:c>
      <x:c r="H61" t="str">
        <x:v>2025-07-29</x:v>
      </x:c>
      <x:c r="I61" t="str">
        <x:v>فاتورة تجريبية لا تمثل مطالبة مالية فعلية</x:v>
      </x:c>
    </x:row>
    <x:row r="62">
      <x:c r="A62" t="str">
        <x:v>INV-000061</x:v>
      </x:c>
      <x:c r="B62" t="str">
        <x:v>SYN-INV-000061</x:v>
      </x:c>
      <x:c r="C62" t="str">
        <x:v>ORD-000061</x:v>
      </x:c>
      <x:c r="D62" s="8" t="n">
        <x:v>92.4</x:v>
      </x:c>
      <x:c r="E62" s="8" t="n">
        <x:v>0</x:v>
      </x:c>
      <x:c r="F62" s="8" t="n">
        <x:v>0</x:v>
      </x:c>
      <x:c r="G62" s="8" t="n">
        <x:f>ROUND(D62-E62+F62,2)</x:f>
        <x:v>92.4</x:v>
      </x:c>
      <x:c r="H62" t="str">
        <x:v>2025-10-22</x:v>
      </x:c>
      <x:c r="I62" t="str">
        <x:v>فاتورة تجريبية لا تمثل مطالبة مالية فعلية</x:v>
      </x:c>
    </x:row>
    <x:row r="63">
      <x:c r="A63" t="str">
        <x:v>INV-000062</x:v>
      </x:c>
      <x:c r="B63" t="str">
        <x:v>SYN-INV-000062</x:v>
      </x:c>
      <x:c r="C63" t="str">
        <x:v>ORD-000062</x:v>
      </x:c>
      <x:c r="D63" s="8" t="n">
        <x:v>65</x:v>
      </x:c>
      <x:c r="E63" s="8" t="n">
        <x:v>0</x:v>
      </x:c>
      <x:c r="F63" s="8" t="n">
        <x:v>0</x:v>
      </x:c>
      <x:c r="G63" s="8" t="n">
        <x:f>ROUND(D63-E63+F63,2)</x:f>
        <x:v>65</x:v>
      </x:c>
      <x:c r="H63" t="str">
        <x:v>2026-06-20</x:v>
      </x:c>
      <x:c r="I63" t="str">
        <x:v>فاتورة تجريبية لا تمثل مطالبة مالية فعلية</x:v>
      </x:c>
    </x:row>
    <x:row r="64">
      <x:c r="A64" t="str">
        <x:v>INV-000063</x:v>
      </x:c>
      <x:c r="B64" t="str">
        <x:v>SYN-INV-000063</x:v>
      </x:c>
      <x:c r="C64" t="str">
        <x:v>ORD-000063</x:v>
      </x:c>
      <x:c r="D64" s="8" t="n">
        <x:v>140</x:v>
      </x:c>
      <x:c r="E64" s="8" t="n">
        <x:v>14</x:v>
      </x:c>
      <x:c r="F64" s="8" t="n">
        <x:v>0</x:v>
      </x:c>
      <x:c r="G64" s="8" t="n">
        <x:f>ROUND(D64-E64+F64,2)</x:f>
        <x:v>126</x:v>
      </x:c>
      <x:c r="H64" t="str">
        <x:v>2026-09-03</x:v>
      </x:c>
      <x:c r="I64" t="str">
        <x:v>فاتورة تجريبية لا تمثل مطالبة مالية فعلية</x:v>
      </x:c>
    </x:row>
    <x:row r="65">
      <x:c r="A65" t="str">
        <x:v>INV-000064</x:v>
      </x:c>
      <x:c r="B65" t="str">
        <x:v>SYN-INV-000064</x:v>
      </x:c>
      <x:c r="C65" t="str">
        <x:v>ORD-000064</x:v>
      </x:c>
      <x:c r="D65" s="8" t="n">
        <x:v>130.5</x:v>
      </x:c>
      <x:c r="E65" s="8" t="n">
        <x:v>0</x:v>
      </x:c>
      <x:c r="F65" s="8" t="n">
        <x:v>6.53</x:v>
      </x:c>
      <x:c r="G65" s="8" t="n">
        <x:f>ROUND(D65-E65+F65,2)</x:f>
        <x:v>137.03</x:v>
      </x:c>
      <x:c r="H65" t="str">
        <x:v>2026-04-20</x:v>
      </x:c>
      <x:c r="I65" t="str">
        <x:v>فاتورة تجريبية لا تمثل مطالبة مالية فعلية</x:v>
      </x:c>
    </x:row>
    <x:row r="66">
      <x:c r="A66" t="str">
        <x:v>INV-000065</x:v>
      </x:c>
      <x:c r="B66" t="str">
        <x:v>SYN-INV-000065</x:v>
      </x:c>
      <x:c r="C66" t="str">
        <x:v>ORD-000065</x:v>
      </x:c>
      <x:c r="D66" s="8" t="n">
        <x:v>42</x:v>
      </x:c>
      <x:c r="E66" s="8" t="n">
        <x:v>0</x:v>
      </x:c>
      <x:c r="F66" s="8" t="n">
        <x:v>2.1</x:v>
      </x:c>
      <x:c r="G66" s="8" t="n">
        <x:f>ROUND(D66-E66+F66,2)</x:f>
        <x:v>44.1</x:v>
      </x:c>
      <x:c r="H66" t="str">
        <x:v>2026-02-16</x:v>
      </x:c>
      <x:c r="I66" t="str">
        <x:v>فاتورة تجريبية لا تمثل مطالبة مالية فعلية</x:v>
      </x:c>
    </x:row>
    <x:row r="67">
      <x:c r="A67" t="str">
        <x:v>INV-000066</x:v>
      </x:c>
      <x:c r="B67" t="str">
        <x:v>SYN-INV-000066</x:v>
      </x:c>
      <x:c r="C67" t="str">
        <x:v>ORD-000066</x:v>
      </x:c>
      <x:c r="D67" s="8" t="n">
        <x:v>65</x:v>
      </x:c>
      <x:c r="E67" s="8" t="n">
        <x:v>0</x:v>
      </x:c>
      <x:c r="F67" s="8" t="n">
        <x:v>0</x:v>
      </x:c>
      <x:c r="G67" s="8" t="n">
        <x:f>ROUND(D67-E67+F67,2)</x:f>
        <x:v>65</x:v>
      </x:c>
      <x:c r="H67" t="str">
        <x:v>2026-06-28</x:v>
      </x:c>
      <x:c r="I67" t="str">
        <x:v>فاتورة تجريبية لا تمثل مطالبة مالية فعلية</x:v>
      </x:c>
    </x:row>
    <x:row r="68">
      <x:c r="A68" t="str">
        <x:v>INV-000067</x:v>
      </x:c>
      <x:c r="B68" t="str">
        <x:v>SYN-INV-000067</x:v>
      </x:c>
      <x:c r="C68" t="str">
        <x:v>ORD-000067</x:v>
      </x:c>
      <x:c r="D68" s="8" t="n">
        <x:v>70</x:v>
      </x:c>
      <x:c r="E68" s="8" t="n">
        <x:v>2.1</x:v>
      </x:c>
      <x:c r="F68" s="8" t="n">
        <x:v>0</x:v>
      </x:c>
      <x:c r="G68" s="8" t="n">
        <x:f>ROUND(D68-E68+F68,2)</x:f>
        <x:v>67.9</x:v>
      </x:c>
      <x:c r="H68" t="str">
        <x:v>2026-09-25</x:v>
      </x:c>
      <x:c r="I68" t="str">
        <x:v>فاتورة تجريبية لا تمثل مطالبة مالية فعلية</x:v>
      </x:c>
    </x:row>
    <x:row r="69">
      <x:c r="A69" t="str">
        <x:v>INV-000068</x:v>
      </x:c>
      <x:c r="B69" t="str">
        <x:v>SYN-INV-000068</x:v>
      </x:c>
      <x:c r="C69" t="str">
        <x:v>ORD-000068</x:v>
      </x:c>
      <x:c r="D69" s="8" t="n">
        <x:v>145</x:v>
      </x:c>
      <x:c r="E69" s="8" t="n">
        <x:v>0</x:v>
      </x:c>
      <x:c r="F69" s="8" t="n">
        <x:v>0</x:v>
      </x:c>
      <x:c r="G69" s="8" t="n">
        <x:f>ROUND(D69-E69+F69,2)</x:f>
        <x:v>145</x:v>
      </x:c>
      <x:c r="H69" t="str">
        <x:v>2025-07-25</x:v>
      </x:c>
      <x:c r="I69" t="str">
        <x:v>فاتورة تجريبية لا تمثل مطالبة مالية فعلية</x:v>
      </x:c>
    </x:row>
    <x:row r="70">
      <x:c r="A70" t="str">
        <x:v>INV-000069</x:v>
      </x:c>
      <x:c r="B70" t="str">
        <x:v>SYN-INV-000069</x:v>
      </x:c>
      <x:c r="C70" t="str">
        <x:v>ORD-000069</x:v>
      </x:c>
      <x:c r="D70" s="8" t="n">
        <x:v>37.8</x:v>
      </x:c>
      <x:c r="E70" s="8" t="n">
        <x:v>2.65</x:v>
      </x:c>
      <x:c r="F70" s="8" t="n">
        <x:v>0</x:v>
      </x:c>
      <x:c r="G70" s="8" t="n">
        <x:f>ROUND(D70-E70+F70,2)</x:f>
        <x:v>35.15</x:v>
      </x:c>
      <x:c r="H70" t="str">
        <x:v>2026-02-19</x:v>
      </x:c>
      <x:c r="I70" t="str">
        <x:v>فاتورة تجريبية لا تمثل مطالبة مالية فعلية</x:v>
      </x:c>
    </x:row>
    <x:row r="71">
      <x:c r="A71" t="str">
        <x:v>INV-000070</x:v>
      </x:c>
      <x:c r="B71" t="str">
        <x:v>SYN-INV-000070</x:v>
      </x:c>
      <x:c r="C71" t="str">
        <x:v>ORD-000070</x:v>
      </x:c>
      <x:c r="D71" s="8" t="n">
        <x:v>110</x:v>
      </x:c>
      <x:c r="E71" s="8" t="n">
        <x:v>0</x:v>
      </x:c>
      <x:c r="F71" s="8" t="n">
        <x:v>0</x:v>
      </x:c>
      <x:c r="G71" s="8" t="n">
        <x:f>ROUND(D71-E71+F71,2)</x:f>
        <x:v>110</x:v>
      </x:c>
      <x:c r="H71" t="str">
        <x:v>2026-10-02</x:v>
      </x:c>
      <x:c r="I71" t="str">
        <x:v>فاتورة تجريبية لا تمثل مطالبة مالية فعلية</x:v>
      </x:c>
    </x:row>
    <x:row r="72">
      <x:c r="A72" t="str">
        <x:v>INV-000071</x:v>
      </x:c>
      <x:c r="B72" t="str">
        <x:v>SYN-INV-000071</x:v>
      </x:c>
      <x:c r="C72" t="str">
        <x:v>ORD-000071</x:v>
      </x:c>
      <x:c r="D72" s="8" t="n">
        <x:v>180</x:v>
      </x:c>
      <x:c r="E72" s="8" t="n">
        <x:v>0</x:v>
      </x:c>
      <x:c r="F72" s="8" t="n">
        <x:v>0</x:v>
      </x:c>
      <x:c r="G72" s="8" t="n">
        <x:f>ROUND(D72-E72+F72,2)</x:f>
        <x:v>180</x:v>
      </x:c>
      <x:c r="H72" t="str">
        <x:v>2025-09-07</x:v>
      </x:c>
      <x:c r="I72" t="str">
        <x:v>فاتورة تجريبية لا تمثل مطالبة مالية فعلية</x:v>
      </x:c>
    </x:row>
    <x:row r="73">
      <x:c r="A73" t="str">
        <x:v>INV-000072</x:v>
      </x:c>
      <x:c r="B73" t="str">
        <x:v>SYN-INV-000072</x:v>
      </x:c>
      <x:c r="C73" t="str">
        <x:v>ORD-000072</x:v>
      </x:c>
      <x:c r="D73" s="8" t="n">
        <x:v>85</x:v>
      </x:c>
      <x:c r="E73" s="8" t="n">
        <x:v>0</x:v>
      </x:c>
      <x:c r="F73" s="8" t="n">
        <x:v>4.25</x:v>
      </x:c>
      <x:c r="G73" s="8" t="n">
        <x:f>ROUND(D73-E73+F73,2)</x:f>
        <x:v>89.25</x:v>
      </x:c>
      <x:c r="H73" t="str">
        <x:v>2025-08-10</x:v>
      </x:c>
      <x:c r="I73" t="str">
        <x:v>فاتورة تجريبية لا تمثل مطالبة مالية فعلية</x:v>
      </x:c>
    </x:row>
    <x:row r="74">
      <x:c r="A74" t="str">
        <x:v>INV-000073</x:v>
      </x:c>
      <x:c r="B74" t="str">
        <x:v>SYN-INV-000073</x:v>
      </x:c>
      <x:c r="C74" t="str">
        <x:v>ORD-000073</x:v>
      </x:c>
      <x:c r="D74" s="8" t="n">
        <x:v>220</x:v>
      </x:c>
      <x:c r="E74" s="8" t="n">
        <x:v>11</x:v>
      </x:c>
      <x:c r="F74" s="8" t="n">
        <x:v>0</x:v>
      </x:c>
      <x:c r="G74" s="8" t="n">
        <x:f>ROUND(D74-E74+F74,2)</x:f>
        <x:v>209</x:v>
      </x:c>
      <x:c r="H74" t="str">
        <x:v>2026-09-29</x:v>
      </x:c>
      <x:c r="I74" t="str">
        <x:v>فاتورة تجريبية لا تمثل مطالبة مالية فعلية</x:v>
      </x:c>
    </x:row>
    <x:row r="75">
      <x:c r="A75" t="str">
        <x:v>INV-000074</x:v>
      </x:c>
      <x:c r="B75" t="str">
        <x:v>SYN-INV-000074</x:v>
      </x:c>
      <x:c r="C75" t="str">
        <x:v>ORD-000074</x:v>
      </x:c>
      <x:c r="D75" s="8" t="n">
        <x:v>55</x:v>
      </x:c>
      <x:c r="E75" s="8" t="n">
        <x:v>0</x:v>
      </x:c>
      <x:c r="F75" s="8" t="n">
        <x:v>2.75</x:v>
      </x:c>
      <x:c r="G75" s="8" t="n">
        <x:f>ROUND(D75-E75+F75,2)</x:f>
        <x:v>57.75</x:v>
      </x:c>
      <x:c r="H75" t="str">
        <x:v>2025-11-14</x:v>
      </x:c>
      <x:c r="I75" t="str">
        <x:v>فاتورة تجريبية لا تمثل مطالبة مالية فعلية</x:v>
      </x:c>
    </x:row>
    <x:row r="76">
      <x:c r="A76" t="str">
        <x:v>INV-000075</x:v>
      </x:c>
      <x:c r="B76" t="str">
        <x:v>SYN-INV-000075</x:v>
      </x:c>
      <x:c r="C76" t="str">
        <x:v>ORD-000075</x:v>
      </x:c>
      <x:c r="D76" s="8" t="n">
        <x:v>100</x:v>
      </x:c>
      <x:c r="E76" s="8" t="n">
        <x:v>0</x:v>
      </x:c>
      <x:c r="F76" s="8" t="n">
        <x:v>5</x:v>
      </x:c>
      <x:c r="G76" s="8" t="n">
        <x:f>ROUND(D76-E76+F76,2)</x:f>
        <x:v>105</x:v>
      </x:c>
      <x:c r="H76" t="str">
        <x:v>2026-04-29</x:v>
      </x:c>
      <x:c r="I76" t="str">
        <x:v>فاتورة تجريبية لا تمثل مطالبة مالية فعلية</x:v>
      </x:c>
    </x:row>
    <x:row r="77">
      <x:c r="A77" t="str">
        <x:v>INV-000076</x:v>
      </x:c>
      <x:c r="B77" t="str">
        <x:v>SYN-INV-000076</x:v>
      </x:c>
      <x:c r="C77" t="str">
        <x:v>ORD-000076</x:v>
      </x:c>
      <x:c r="D77" s="8" t="n">
        <x:v>170</x:v>
      </x:c>
      <x:c r="E77" s="8" t="n">
        <x:v>0</x:v>
      </x:c>
      <x:c r="F77" s="8" t="n">
        <x:v>0</x:v>
      </x:c>
      <x:c r="G77" s="8" t="n">
        <x:f>ROUND(D77-E77+F77,2)</x:f>
        <x:v>170</x:v>
      </x:c>
      <x:c r="H77" t="str">
        <x:v>2025-07-13</x:v>
      </x:c>
      <x:c r="I77" t="str">
        <x:v>فاتورة تجريبية لا تمثل مطالبة مالية فعلية</x:v>
      </x:c>
    </x:row>
    <x:row r="78">
      <x:c r="A78" t="str">
        <x:v>INV-000077</x:v>
      </x:c>
      <x:c r="B78" t="str">
        <x:v>SYN-INV-000077</x:v>
      </x:c>
      <x:c r="C78" t="str">
        <x:v>ORD-000077</x:v>
      </x:c>
      <x:c r="D78" s="8" t="n">
        <x:v>484</x:v>
      </x:c>
      <x:c r="E78" s="8" t="n">
        <x:v>0</x:v>
      </x:c>
      <x:c r="F78" s="8" t="n">
        <x:v>0</x:v>
      </x:c>
      <x:c r="G78" s="8" t="n">
        <x:f>ROUND(D78-E78+F78,2)</x:f>
        <x:v>484</x:v>
      </x:c>
      <x:c r="H78" t="str">
        <x:v>2025-12-27</x:v>
      </x:c>
      <x:c r="I78" t="str">
        <x:v>فاتورة تجريبية لا تمثل مطالبة مالية فعلية</x:v>
      </x:c>
    </x:row>
    <x:row r="79">
      <x:c r="A79" t="str">
        <x:v>INV-000078</x:v>
      </x:c>
      <x:c r="B79" t="str">
        <x:v>SYN-INV-000078</x:v>
      </x:c>
      <x:c r="C79" t="str">
        <x:v>ORD-000078</x:v>
      </x:c>
      <x:c r="D79" s="8" t="n">
        <x:v>60.5</x:v>
      </x:c>
      <x:c r="E79" s="8" t="n">
        <x:v>0</x:v>
      </x:c>
      <x:c r="F79" s="8" t="n">
        <x:v>0</x:v>
      </x:c>
      <x:c r="G79" s="8" t="n">
        <x:f>ROUND(D79-E79+F79,2)</x:f>
        <x:v>60.5</x:v>
      </x:c>
      <x:c r="H79" t="str">
        <x:v>2026-09-30</x:v>
      </x:c>
      <x:c r="I79" t="str">
        <x:v>فاتورة تجريبية لا تمثل مطالبة مالية فعلية</x:v>
      </x:c>
    </x:row>
    <x:row r="80">
      <x:c r="A80" t="str">
        <x:v>INV-000079</x:v>
      </x:c>
      <x:c r="B80" t="str">
        <x:v>SYN-INV-000079</x:v>
      </x:c>
      <x:c r="C80" t="str">
        <x:v>ORD-000079</x:v>
      </x:c>
      <x:c r="D80" s="8" t="n">
        <x:v>100</x:v>
      </x:c>
      <x:c r="E80" s="8" t="n">
        <x:v>3</x:v>
      </x:c>
      <x:c r="F80" s="8" t="n">
        <x:v>0</x:v>
      </x:c>
      <x:c r="G80" s="8" t="n">
        <x:f>ROUND(D80-E80+F80,2)</x:f>
        <x:v>97</x:v>
      </x:c>
      <x:c r="H80" t="str">
        <x:v>2025-08-19</x:v>
      </x:c>
      <x:c r="I80" t="str">
        <x:v>فاتورة تجريبية لا تمثل مطالبة مالية فعلية</x:v>
      </x:c>
    </x:row>
    <x:row r="81">
      <x:c r="A81" t="str">
        <x:v>INV-000080</x:v>
      </x:c>
      <x:c r="B81" t="str">
        <x:v>SYN-INV-000080</x:v>
      </x:c>
      <x:c r="C81" t="str">
        <x:v>ORD-000080</x:v>
      </x:c>
      <x:c r="D81" s="8" t="n">
        <x:v>265.5</x:v>
      </x:c>
      <x:c r="E81" s="8" t="n">
        <x:v>0</x:v>
      </x:c>
      <x:c r="F81" s="8" t="n">
        <x:v>13.28</x:v>
      </x:c>
      <x:c r="G81" s="8" t="n">
        <x:f>ROUND(D81-E81+F81,2)</x:f>
        <x:v>278.78</x:v>
      </x:c>
      <x:c r="H81" t="str">
        <x:v>2026-09-27</x:v>
      </x:c>
      <x:c r="I81" t="str">
        <x:v>فاتورة تجريبية لا تمثل مطالبة مالية فعلية</x:v>
      </x:c>
    </x:row>
    <x:row r="82">
      <x:c r="A82" t="str">
        <x:v>INV-000081</x:v>
      </x:c>
      <x:c r="B82" t="str">
        <x:v>SYN-INV-000081</x:v>
      </x:c>
      <x:c r="C82" t="str">
        <x:v>ORD-000081</x:v>
      </x:c>
      <x:c r="D82" s="8" t="n">
        <x:v>245</x:v>
      </x:c>
      <x:c r="E82" s="8" t="n">
        <x:v>24.5</x:v>
      </x:c>
      <x:c r="F82" s="8" t="n">
        <x:v>0</x:v>
      </x:c>
      <x:c r="G82" s="8" t="n">
        <x:f>ROUND(D82-E82+F82,2)</x:f>
        <x:v>220.5</x:v>
      </x:c>
      <x:c r="H82" t="str">
        <x:v>2026-08-28</x:v>
      </x:c>
      <x:c r="I82" t="str">
        <x:v>فاتورة تجريبية لا تمثل مطالبة مالية فعلية</x:v>
      </x:c>
    </x:row>
    <x:row r="83">
      <x:c r="A83" t="str">
        <x:v>INV-000082</x:v>
      </x:c>
      <x:c r="B83" t="str">
        <x:v>SYN-INV-000082</x:v>
      </x:c>
      <x:c r="C83" t="str">
        <x:v>ORD-000082</x:v>
      </x:c>
      <x:c r="D83" s="8" t="n">
        <x:v>165</x:v>
      </x:c>
      <x:c r="E83" s="8" t="n">
        <x:v>11.55</x:v>
      </x:c>
      <x:c r="F83" s="8" t="n">
        <x:v>0</x:v>
      </x:c>
      <x:c r="G83" s="8" t="n">
        <x:f>ROUND(D83-E83+F83,2)</x:f>
        <x:v>153.45</x:v>
      </x:c>
      <x:c r="H83" t="str">
        <x:v>2026-10-04</x:v>
      </x:c>
      <x:c r="I83" t="str">
        <x:v>فاتورة تجريبية لا تمثل مطالبة مالية فعلية</x:v>
      </x:c>
    </x:row>
    <x:row r="84">
      <x:c r="A84" t="str">
        <x:v>INV-000083</x:v>
      </x:c>
      <x:c r="B84" t="str">
        <x:v>SYN-INV-000083</x:v>
      </x:c>
      <x:c r="C84" t="str">
        <x:v>ORD-000083</x:v>
      </x:c>
      <x:c r="D84" s="8" t="n">
        <x:v>262.5</x:v>
      </x:c>
      <x:c r="E84" s="8" t="n">
        <x:v>26.25</x:v>
      </x:c>
      <x:c r="F84" s="8" t="n">
        <x:v>0</x:v>
      </x:c>
      <x:c r="G84" s="8" t="n">
        <x:f>ROUND(D84-E84+F84,2)</x:f>
        <x:v>236.25</x:v>
      </x:c>
      <x:c r="H84" t="str">
        <x:v>2026-10-12</x:v>
      </x:c>
      <x:c r="I84" t="str">
        <x:v>فاتورة تجريبية لا تمثل مطالبة مالية فعلية</x:v>
      </x:c>
    </x:row>
    <x:row r="85">
      <x:c r="A85" t="str">
        <x:v>INV-000084</x:v>
      </x:c>
      <x:c r="B85" t="str">
        <x:v>SYN-INV-000084</x:v>
      </x:c>
      <x:c r="C85" t="str">
        <x:v>ORD-000084</x:v>
      </x:c>
      <x:c r="D85" s="8" t="n">
        <x:v>295</x:v>
      </x:c>
      <x:c r="E85" s="8" t="n">
        <x:v>29.5</x:v>
      </x:c>
      <x:c r="F85" s="8" t="n">
        <x:v>0</x:v>
      </x:c>
      <x:c r="G85" s="8" t="n">
        <x:f>ROUND(D85-E85+F85,2)</x:f>
        <x:v>265.5</x:v>
      </x:c>
      <x:c r="H85" t="str">
        <x:v>2026-08-29</x:v>
      </x:c>
      <x:c r="I85" t="str">
        <x:v>فاتورة تجريبية لا تمثل مطالبة مالية فعلية</x:v>
      </x:c>
    </x:row>
    <x:row r="86">
      <x:c r="A86" t="str">
        <x:v>INV-000085</x:v>
      </x:c>
      <x:c r="B86" t="str">
        <x:v>SYN-INV-000085</x:v>
      </x:c>
      <x:c r="C86" t="str">
        <x:v>ORD-000085</x:v>
      </x:c>
      <x:c r="D86" s="8" t="n">
        <x:v>514.5</x:v>
      </x:c>
      <x:c r="E86" s="8" t="n">
        <x:v>0</x:v>
      </x:c>
      <x:c r="F86" s="8" t="n">
        <x:v>0</x:v>
      </x:c>
      <x:c r="G86" s="8" t="n">
        <x:f>ROUND(D86-E86+F86,2)</x:f>
        <x:v>514.5</x:v>
      </x:c>
      <x:c r="H86" t="str">
        <x:v>2026-09-11</x:v>
      </x:c>
      <x:c r="I86" t="str">
        <x:v>فاتورة تجريبية لا تمثل مطالبة مالية فعلية</x:v>
      </x:c>
    </x:row>
    <x:row r="87">
      <x:c r="A87" t="str">
        <x:v>INV-000086</x:v>
      </x:c>
      <x:c r="B87" t="str">
        <x:v>SYN-INV-000086</x:v>
      </x:c>
      <x:c r="C87" t="str">
        <x:v>ORD-000086</x:v>
      </x:c>
      <x:c r="D87" s="8" t="n">
        <x:v>150</x:v>
      </x:c>
      <x:c r="E87" s="8" t="n">
        <x:v>4.5</x:v>
      </x:c>
      <x:c r="F87" s="8" t="n">
        <x:v>7.28</x:v>
      </x:c>
      <x:c r="G87" s="8" t="n">
        <x:f>ROUND(D87-E87+F87,2)</x:f>
        <x:v>152.78</x:v>
      </x:c>
      <x:c r="H87" t="str">
        <x:v>2025-08-14</x:v>
      </x:c>
      <x:c r="I87" t="str">
        <x:v>فاتورة تجريبية لا تمثل مطالبة مالية فعلية</x:v>
      </x:c>
    </x:row>
    <x:row r="88">
      <x:c r="A88" t="str">
        <x:v>INV-000087</x:v>
      </x:c>
      <x:c r="B88" t="str">
        <x:v>SYN-INV-000087</x:v>
      </x:c>
      <x:c r="C88" t="str">
        <x:v>ORD-000087</x:v>
      </x:c>
      <x:c r="D88" s="8" t="n">
        <x:v>500</x:v>
      </x:c>
      <x:c r="E88" s="8" t="n">
        <x:v>15</x:v>
      </x:c>
      <x:c r="F88" s="8" t="n">
        <x:v>0</x:v>
      </x:c>
      <x:c r="G88" s="8" t="n">
        <x:f>ROUND(D88-E88+F88,2)</x:f>
        <x:v>485</x:v>
      </x:c>
      <x:c r="H88" t="str">
        <x:v>2025-10-30</x:v>
      </x:c>
      <x:c r="I88" t="str">
        <x:v>فاتورة تجريبية لا تمثل مطالبة مالية فعلية</x:v>
      </x:c>
    </x:row>
    <x:row r="89">
      <x:c r="A89" t="str">
        <x:v>INV-000088</x:v>
      </x:c>
      <x:c r="B89" t="str">
        <x:v>SYN-INV-000088</x:v>
      </x:c>
      <x:c r="C89" t="str">
        <x:v>ORD-000088</x:v>
      </x:c>
      <x:c r="D89" s="8" t="n">
        <x:v>265.5</x:v>
      </x:c>
      <x:c r="E89" s="8" t="n">
        <x:v>7.97</x:v>
      </x:c>
      <x:c r="F89" s="8" t="n">
        <x:v>0</x:v>
      </x:c>
      <x:c r="G89" s="8" t="n">
        <x:f>ROUND(D89-E89+F89,2)</x:f>
        <x:v>257.53</x:v>
      </x:c>
      <x:c r="H89" t="str">
        <x:v>2026-07-16</x:v>
      </x:c>
      <x:c r="I89" t="str">
        <x:v>فاتورة تجريبية لا تمثل مطالبة مالية فعلية</x:v>
      </x:c>
    </x:row>
    <x:row r="90">
      <x:c r="A90" t="str">
        <x:v>INV-000089</x:v>
      </x:c>
      <x:c r="B90" t="str">
        <x:v>SYN-INV-000089</x:v>
      </x:c>
      <x:c r="C90" t="str">
        <x:v>ORD-000089</x:v>
      </x:c>
      <x:c r="D90" s="8" t="n">
        <x:v>245</x:v>
      </x:c>
      <x:c r="E90" s="8" t="n">
        <x:v>12.25</x:v>
      </x:c>
      <x:c r="F90" s="8" t="n">
        <x:v>0</x:v>
      </x:c>
      <x:c r="G90" s="8" t="n">
        <x:f>ROUND(D90-E90+F90,2)</x:f>
        <x:v>232.75</x:v>
      </x:c>
      <x:c r="H90" t="str">
        <x:v>2026-05-07</x:v>
      </x:c>
      <x:c r="I90" t="str">
        <x:v>فاتورة تجريبية لا تمثل مطالبة مالية فعلية</x:v>
      </x:c>
    </x:row>
    <x:row r="91">
      <x:c r="A91" t="str">
        <x:v>INV-000090</x:v>
      </x:c>
      <x:c r="B91" t="str">
        <x:v>SYN-INV-000090</x:v>
      </x:c>
      <x:c r="C91" t="str">
        <x:v>ORD-000090</x:v>
      </x:c>
      <x:c r="D91" s="8" t="n">
        <x:v>280</x:v>
      </x:c>
      <x:c r="E91" s="8" t="n">
        <x:v>14</x:v>
      </x:c>
      <x:c r="F91" s="8" t="n">
        <x:v>0</x:v>
      </x:c>
      <x:c r="G91" s="8" t="n">
        <x:f>ROUND(D91-E91+F91,2)</x:f>
        <x:v>266</x:v>
      </x:c>
      <x:c r="H91" t="str">
        <x:v>2026-09-06</x:v>
      </x:c>
      <x:c r="I91" t="str">
        <x:v>فاتورة تجريبية لا تمثل مطالبة مالية فعلية</x:v>
      </x:c>
    </x:row>
    <x:row r="92">
      <x:c r="A92" t="str">
        <x:v>INV-000091</x:v>
      </x:c>
      <x:c r="B92" t="str">
        <x:v>SYN-INV-000091</x:v>
      </x:c>
      <x:c r="C92" t="str">
        <x:v>ORD-000091</x:v>
      </x:c>
      <x:c r="D92" s="8" t="n">
        <x:v>360</x:v>
      </x:c>
      <x:c r="E92" s="8" t="n">
        <x:v>18</x:v>
      </x:c>
      <x:c r="F92" s="8" t="n">
        <x:v>0</x:v>
      </x:c>
      <x:c r="G92" s="8" t="n">
        <x:f>ROUND(D92-E92+F92,2)</x:f>
        <x:v>342</x:v>
      </x:c>
      <x:c r="H92" t="str">
        <x:v>2025-10-03</x:v>
      </x:c>
      <x:c r="I92" t="str">
        <x:v>فاتورة تجريبية لا تمثل مطالبة مالية فعلية</x:v>
      </x:c>
    </x:row>
    <x:row r="93">
      <x:c r="A93" t="str">
        <x:v>INV-000092</x:v>
      </x:c>
      <x:c r="B93" t="str">
        <x:v>SYN-INV-000092</x:v>
      </x:c>
      <x:c r="C93" t="str">
        <x:v>ORD-000092</x:v>
      </x:c>
      <x:c r="D93" s="8" t="n">
        <x:v>310</x:v>
      </x:c>
      <x:c r="E93" s="8" t="n">
        <x:v>31</x:v>
      </x:c>
      <x:c r="F93" s="8" t="n">
        <x:v>0</x:v>
      </x:c>
      <x:c r="G93" s="8" t="n">
        <x:f>ROUND(D93-E93+F93,2)</x:f>
        <x:v>279</x:v>
      </x:c>
      <x:c r="H93" t="str">
        <x:v>2025-10-16</x:v>
      </x:c>
      <x:c r="I93" t="str">
        <x:v>فاتورة تجريبية لا تمثل مطالبة مالية فعلية</x:v>
      </x:c>
    </x:row>
    <x:row r="94">
      <x:c r="A94" t="str">
        <x:v>INV-000093</x:v>
      </x:c>
      <x:c r="B94" t="str">
        <x:v>SYN-INV-000093</x:v>
      </x:c>
      <x:c r="C94" t="str">
        <x:v>ORD-000093</x:v>
      </x:c>
      <x:c r="D94" s="8" t="n">
        <x:v>275</x:v>
      </x:c>
      <x:c r="E94" s="8" t="n">
        <x:v>19.25</x:v>
      </x:c>
      <x:c r="F94" s="8" t="n">
        <x:v>12.79</x:v>
      </x:c>
      <x:c r="G94" s="8" t="n">
        <x:f>ROUND(D94-E94+F94,2)</x:f>
        <x:v>268.54</x:v>
      </x:c>
      <x:c r="H94" t="str">
        <x:v>2025-07-02</x:v>
      </x:c>
      <x:c r="I94" t="str">
        <x:v>فاتورة تجريبية لا تمثل مطالبة مالية فعلية</x:v>
      </x:c>
    </x:row>
    <x:row r="95">
      <x:c r="A95" t="str">
        <x:v>INV-000094</x:v>
      </x:c>
      <x:c r="B95" t="str">
        <x:v>SYN-INV-000094</x:v>
      </x:c>
      <x:c r="C95" t="str">
        <x:v>ORD-000094</x:v>
      </x:c>
      <x:c r="D95" s="8" t="n">
        <x:v>266</x:v>
      </x:c>
      <x:c r="E95" s="8" t="n">
        <x:v>0</x:v>
      </x:c>
      <x:c r="F95" s="8" t="n">
        <x:v>0</x:v>
      </x:c>
      <x:c r="G95" s="8" t="n">
        <x:f>ROUND(D95-E95+F95,2)</x:f>
        <x:v>266</x:v>
      </x:c>
      <x:c r="H95" t="str">
        <x:v>2025-12-18</x:v>
      </x:c>
      <x:c r="I95" t="str">
        <x:v>فاتورة تجريبية لا تمثل مطالبة مالية فعلية</x:v>
      </x:c>
    </x:row>
    <x:row r="96">
      <x:c r="A96" t="str">
        <x:v>INV-000095</x:v>
      </x:c>
      <x:c r="B96" t="str">
        <x:v>SYN-INV-000095</x:v>
      </x:c>
      <x:c r="C96" t="str">
        <x:v>ORD-000095</x:v>
      </x:c>
      <x:c r="D96" s="8" t="n">
        <x:v>440</x:v>
      </x:c>
      <x:c r="E96" s="8" t="n">
        <x:v>0</x:v>
      </x:c>
      <x:c r="F96" s="8" t="n">
        <x:v>0</x:v>
      </x:c>
      <x:c r="G96" s="8" t="n">
        <x:f>ROUND(D96-E96+F96,2)</x:f>
        <x:v>440</x:v>
      </x:c>
      <x:c r="H96" t="str">
        <x:v>2026-03-17</x:v>
      </x:c>
      <x:c r="I96" t="str">
        <x:v>فاتورة تجريبية لا تمثل مطالبة مالية فعلية</x:v>
      </x:c>
    </x:row>
    <x:row r="97">
      <x:c r="A97" t="str">
        <x:v>INV-000096</x:v>
      </x:c>
      <x:c r="B97" t="str">
        <x:v>SYN-INV-000096</x:v>
      </x:c>
      <x:c r="C97" t="str">
        <x:v>ORD-000096</x:v>
      </x:c>
      <x:c r="D97" s="8" t="n">
        <x:v>310</x:v>
      </x:c>
      <x:c r="E97" s="8" t="n">
        <x:v>0</x:v>
      </x:c>
      <x:c r="F97" s="8" t="n">
        <x:v>0</x:v>
      </x:c>
      <x:c r="G97" s="8" t="n">
        <x:f>ROUND(D97-E97+F97,2)</x:f>
        <x:v>310</x:v>
      </x:c>
      <x:c r="H97" t="str">
        <x:v>2026-03-03</x:v>
      </x:c>
      <x:c r="I97" t="str">
        <x:v>فاتورة تجريبية لا تمثل مطالبة مالية فعلية</x:v>
      </x:c>
    </x:row>
    <x:row r="98">
      <x:c r="A98" t="str">
        <x:v>INV-000097</x:v>
      </x:c>
      <x:c r="B98" t="str">
        <x:v>SYN-INV-000097</x:v>
      </x:c>
      <x:c r="C98" t="str">
        <x:v>ORD-000097</x:v>
      </x:c>
      <x:c r="D98" s="8" t="n">
        <x:v>302.5</x:v>
      </x:c>
      <x:c r="E98" s="8" t="n">
        <x:v>15.13</x:v>
      </x:c>
      <x:c r="F98" s="8" t="n">
        <x:v>0</x:v>
      </x:c>
      <x:c r="G98" s="8" t="n">
        <x:f>ROUND(D98-E98+F98,2)</x:f>
        <x:v>287.37</x:v>
      </x:c>
      <x:c r="H98" t="str">
        <x:v>2026-03-24</x:v>
      </x:c>
      <x:c r="I98" t="str">
        <x:v>فاتورة تجريبية لا تمثل مطالبة مالية فعلية</x:v>
      </x:c>
    </x:row>
    <x:row r="99">
      <x:c r="A99" t="str">
        <x:v>INV-000098</x:v>
      </x:c>
      <x:c r="B99" t="str">
        <x:v>SYN-INV-000098</x:v>
      </x:c>
      <x:c r="C99" t="str">
        <x:v>ORD-000098</x:v>
      </x:c>
      <x:c r="D99" s="8" t="n">
        <x:v>504</x:v>
      </x:c>
      <x:c r="E99" s="8" t="n">
        <x:v>0</x:v>
      </x:c>
      <x:c r="F99" s="8" t="n">
        <x:v>0</x:v>
      </x:c>
      <x:c r="G99" s="8" t="n">
        <x:f>ROUND(D99-E99+F99,2)</x:f>
        <x:v>504</x:v>
      </x:c>
      <x:c r="H99" t="str">
        <x:v>2026-06-05</x:v>
      </x:c>
      <x:c r="I99" t="str">
        <x:v>فاتورة تجريبية لا تمثل مطالبة مالية فعلية</x:v>
      </x:c>
    </x:row>
    <x:row r="100">
      <x:c r="A100" t="str">
        <x:v>INV-000099</x:v>
      </x:c>
      <x:c r="B100" t="str">
        <x:v>SYN-INV-000099</x:v>
      </x:c>
      <x:c r="C100" t="str">
        <x:v>ORD-000099</x:v>
      </x:c>
      <x:c r="D100" s="8" t="n">
        <x:v>400</x:v>
      </x:c>
      <x:c r="E100" s="8" t="n">
        <x:v>28</x:v>
      </x:c>
      <x:c r="F100" s="8" t="n">
        <x:v>0</x:v>
      </x:c>
      <x:c r="G100" s="8" t="n">
        <x:f>ROUND(D100-E100+F100,2)</x:f>
        <x:v>372</x:v>
      </x:c>
      <x:c r="H100" t="str">
        <x:v>2026-09-07</x:v>
      </x:c>
      <x:c r="I100" t="str">
        <x:v>فاتورة تجريبية لا تمثل مطالبة مالية فعلية</x:v>
      </x:c>
    </x:row>
    <x:row r="101">
      <x:c r="A101" t="str">
        <x:v>INV-000100</x:v>
      </x:c>
      <x:c r="B101" t="str">
        <x:v>SYN-INV-000100</x:v>
      </x:c>
      <x:c r="C101" t="str">
        <x:v>ORD-000100</x:v>
      </x:c>
      <x:c r="D101" s="8" t="n">
        <x:v>165</x:v>
      </x:c>
      <x:c r="E101" s="8" t="n">
        <x:v>16.5</x:v>
      </x:c>
      <x:c r="F101" s="8" t="n">
        <x:v>0</x:v>
      </x:c>
      <x:c r="G101" s="8" t="n">
        <x:f>ROUND(D101-E101+F101,2)</x:f>
        <x:v>148.5</x:v>
      </x:c>
      <x:c r="H101" t="str">
        <x:v>2026-01-11</x:v>
      </x:c>
      <x:c r="I101" t="str">
        <x:v>فاتورة تجريبية لا تمثل مطالبة مالية فعلية</x:v>
      </x:c>
    </x:row>
    <x:row r="102">
      <x:c r="A102" t="str">
        <x:v>INV-000101</x:v>
      </x:c>
      <x:c r="B102" t="str">
        <x:v>SYN-INV-000101</x:v>
      </x:c>
      <x:c r="C102" t="str">
        <x:v>ORD-000101</x:v>
      </x:c>
      <x:c r="D102" s="8" t="n">
        <x:v>78</x:v>
      </x:c>
      <x:c r="E102" s="8" t="n">
        <x:v>7.8</x:v>
      </x:c>
      <x:c r="F102" s="8" t="n">
        <x:v>0</x:v>
      </x:c>
      <x:c r="G102" s="8" t="n">
        <x:f>ROUND(D102-E102+F102,2)</x:f>
        <x:v>70.2</x:v>
      </x:c>
      <x:c r="H102" t="str">
        <x:v>2026-09-01</x:v>
      </x:c>
      <x:c r="I102" t="str">
        <x:v>فاتورة تجريبية لا تمثل مطالبة مالية فعلية</x:v>
      </x:c>
    </x:row>
    <x:row r="103">
      <x:c r="A103" t="str">
        <x:v>INV-000102</x:v>
      </x:c>
      <x:c r="B103" t="str">
        <x:v>SYN-INV-000102</x:v>
      </x:c>
      <x:c r="C103" t="str">
        <x:v>ORD-000102</x:v>
      </x:c>
      <x:c r="D103" s="8" t="n">
        <x:v>180</x:v>
      </x:c>
      <x:c r="E103" s="8" t="n">
        <x:v>0</x:v>
      </x:c>
      <x:c r="F103" s="8" t="n">
        <x:v>0</x:v>
      </x:c>
      <x:c r="G103" s="8" t="n">
        <x:f>ROUND(D103-E103+F103,2)</x:f>
        <x:v>180</x:v>
      </x:c>
      <x:c r="H103" t="str">
        <x:v>2026-09-06</x:v>
      </x:c>
      <x:c r="I103" t="str">
        <x:v>فاتورة تجريبية لا تمثل مطالبة مالية فعلية</x:v>
      </x:c>
    </x:row>
    <x:row r="104">
      <x:c r="A104" t="str">
        <x:v>INV-000103</x:v>
      </x:c>
      <x:c r="B104" t="str">
        <x:v>SYN-INV-000103</x:v>
      </x:c>
      <x:c r="C104" t="str">
        <x:v>ORD-000103</x:v>
      </x:c>
      <x:c r="D104" s="8" t="n">
        <x:v>126</x:v>
      </x:c>
      <x:c r="E104" s="8" t="n">
        <x:v>0</x:v>
      </x:c>
      <x:c r="F104" s="8" t="n">
        <x:v>0</x:v>
      </x:c>
      <x:c r="G104" s="8" t="n">
        <x:f>ROUND(D104-E104+F104,2)</x:f>
        <x:v>126</x:v>
      </x:c>
      <x:c r="H104" t="str">
        <x:v>2026-09-08</x:v>
      </x:c>
      <x:c r="I104" t="str">
        <x:v>فاتورة تجريبية لا تمثل مطالبة مالية فعلية</x:v>
      </x:c>
    </x:row>
    <x:row r="105">
      <x:c r="A105" t="str">
        <x:v>INV-000104</x:v>
      </x:c>
      <x:c r="B105" t="str">
        <x:v>SYN-INV-000104</x:v>
      </x:c>
      <x:c r="C105" t="str">
        <x:v>ORD-000104</x:v>
      </x:c>
      <x:c r="D105" s="8" t="n">
        <x:v>330</x:v>
      </x:c>
      <x:c r="E105" s="8" t="n">
        <x:v>16.5</x:v>
      </x:c>
      <x:c r="F105" s="8" t="n">
        <x:v>0</x:v>
      </x:c>
      <x:c r="G105" s="8" t="n">
        <x:f>ROUND(D105-E105+F105,2)</x:f>
        <x:v>313.5</x:v>
      </x:c>
      <x:c r="H105" t="str">
        <x:v>2025-10-30</x:v>
      </x:c>
      <x:c r="I105" t="str">
        <x:v>فاتورة تجريبية لا تمثل مطالبة مالية فعلية</x:v>
      </x:c>
    </x:row>
    <x:row r="106">
      <x:c r="A106" t="str">
        <x:v>INV-000105</x:v>
      </x:c>
      <x:c r="B106" t="str">
        <x:v>SYN-INV-000105</x:v>
      </x:c>
      <x:c r="C106" t="str">
        <x:v>ORD-000105</x:v>
      </x:c>
      <x:c r="D106" s="8" t="n">
        <x:v>70.2</x:v>
      </x:c>
      <x:c r="E106" s="8" t="n">
        <x:v>3.51</x:v>
      </x:c>
      <x:c r="F106" s="8" t="n">
        <x:v>0</x:v>
      </x:c>
      <x:c r="G106" s="8" t="n">
        <x:f>ROUND(D106-E106+F106,2)</x:f>
        <x:v>66.69</x:v>
      </x:c>
      <x:c r="H106" t="str">
        <x:v>2026-10-11</x:v>
      </x:c>
      <x:c r="I106" t="str">
        <x:v>فاتورة تجريبية لا تمثل مطالبة مالية فعلية</x:v>
      </x:c>
    </x:row>
    <x:row r="107">
      <x:c r="A107" t="str">
        <x:v>INV-000106</x:v>
      </x:c>
      <x:c r="B107" t="str">
        <x:v>SYN-INV-000106</x:v>
      </x:c>
      <x:c r="C107" t="str">
        <x:v>ORD-000106</x:v>
      </x:c>
      <x:c r="D107" s="8" t="n">
        <x:v>342</x:v>
      </x:c>
      <x:c r="E107" s="8" t="n">
        <x:v>0</x:v>
      </x:c>
      <x:c r="F107" s="8" t="n">
        <x:v>0</x:v>
      </x:c>
      <x:c r="G107" s="8" t="n">
        <x:f>ROUND(D107-E107+F107,2)</x:f>
        <x:v>342</x:v>
      </x:c>
      <x:c r="H107" t="str">
        <x:v>2026-10-15</x:v>
      </x:c>
      <x:c r="I107" t="str">
        <x:v>فاتورة تجريبية لا تمثل مطالبة مالية فعلية</x:v>
      </x:c>
    </x:row>
    <x:row r="108">
      <x:c r="A108" t="str">
        <x:v>INV-000107</x:v>
      </x:c>
      <x:c r="B108" t="str">
        <x:v>SYN-INV-000107</x:v>
      </x:c>
      <x:c r="C108" t="str">
        <x:v>ORD-000107</x:v>
      </x:c>
      <x:c r="D108" s="8" t="n">
        <x:v>108</x:v>
      </x:c>
      <x:c r="E108" s="8" t="n">
        <x:v>7.56</x:v>
      </x:c>
      <x:c r="F108" s="8" t="n">
        <x:v>0</x:v>
      </x:c>
      <x:c r="G108" s="8" t="n">
        <x:f>ROUND(D108-E108+F108,2)</x:f>
        <x:v>100.44</x:v>
      </x:c>
      <x:c r="H108" t="str">
        <x:v>2025-10-16</x:v>
      </x:c>
      <x:c r="I108" t="str">
        <x:v>فاتورة تجريبية لا تمثل مطالبة مالية فعلية</x:v>
      </x:c>
    </x:row>
    <x:row r="109">
      <x:c r="A109" t="str">
        <x:v>INV-000108</x:v>
      </x:c>
      <x:c r="B109" t="str">
        <x:v>SYN-INV-000108</x:v>
      </x:c>
      <x:c r="C109" t="str">
        <x:v>ORD-000108</x:v>
      </x:c>
      <x:c r="D109" s="8" t="n">
        <x:v>346.5</x:v>
      </x:c>
      <x:c r="E109" s="8" t="n">
        <x:v>24.26</x:v>
      </x:c>
      <x:c r="F109" s="8" t="n">
        <x:v>0</x:v>
      </x:c>
      <x:c r="G109" s="8" t="n">
        <x:f>ROUND(D109-E109+F109,2)</x:f>
        <x:v>322.24</x:v>
      </x:c>
      <x:c r="H109" t="str">
        <x:v>2026-04-01</x:v>
      </x:c>
      <x:c r="I109" t="str">
        <x:v>فاتورة تجريبية لا تمثل مطالبة مالية فعلية</x:v>
      </x:c>
    </x:row>
    <x:row r="110">
      <x:c r="A110" t="str">
        <x:v>INV-000109</x:v>
      </x:c>
      <x:c r="B110" t="str">
        <x:v>SYN-INV-000109</x:v>
      </x:c>
      <x:c r="C110" t="str">
        <x:v>ORD-000109</x:v>
      </x:c>
      <x:c r="D110" s="8" t="n">
        <x:v>70.2</x:v>
      </x:c>
      <x:c r="E110" s="8" t="n">
        <x:v>0</x:v>
      </x:c>
      <x:c r="F110" s="8" t="n">
        <x:v>0</x:v>
      </x:c>
      <x:c r="G110" s="8" t="n">
        <x:f>ROUND(D110-E110+F110,2)</x:f>
        <x:v>70.2</x:v>
      </x:c>
      <x:c r="H110" t="str">
        <x:v>2026-09-28</x:v>
      </x:c>
      <x:c r="I110" t="str">
        <x:v>فاتورة تجريبية لا تمثل مطالبة مالية فعلية</x:v>
      </x:c>
    </x:row>
    <x:row r="111">
      <x:c r="A111" t="str">
        <x:v>INV-000110</x:v>
      </x:c>
      <x:c r="B111" t="str">
        <x:v>SYN-INV-000110</x:v>
      </x:c>
      <x:c r="C111" t="str">
        <x:v>ORD-000110</x:v>
      </x:c>
      <x:c r="D111" s="8" t="n">
        <x:v>32</x:v>
      </x:c>
      <x:c r="E111" s="8" t="n">
        <x:v>1.6</x:v>
      </x:c>
      <x:c r="F111" s="8" t="n">
        <x:v>0</x:v>
      </x:c>
      <x:c r="G111" s="8" t="n">
        <x:f>ROUND(D111-E111+F111,2)</x:f>
        <x:v>30.4</x:v>
      </x:c>
      <x:c r="H111" t="str">
        <x:v>2026-09-26</x:v>
      </x:c>
      <x:c r="I111" t="str">
        <x:v>فاتورة تجريبية لا تمثل مطالبة مالية فعلية</x:v>
      </x:c>
    </x:row>
    <x:row r="112">
      <x:c r="A112" t="str">
        <x:v>INV-000111</x:v>
      </x:c>
      <x:c r="B112" t="str">
        <x:v>SYN-INV-000111</x:v>
      </x:c>
      <x:c r="C112" t="str">
        <x:v>ORD-000111</x:v>
      </x:c>
      <x:c r="D112" s="8" t="n">
        <x:v>378</x:v>
      </x:c>
      <x:c r="E112" s="8" t="n">
        <x:v>0</x:v>
      </x:c>
      <x:c r="F112" s="8" t="n">
        <x:v>0</x:v>
      </x:c>
      <x:c r="G112" s="8" t="n">
        <x:f>ROUND(D112-E112+F112,2)</x:f>
        <x:v>378</x:v>
      </x:c>
      <x:c r="H112" t="str">
        <x:v>2025-06-12</x:v>
      </x:c>
      <x:c r="I112" t="str">
        <x:v>فاتورة تجريبية لا تمثل مطالبة مالية فعلية</x:v>
      </x:c>
    </x:row>
    <x:row r="113">
      <x:c r="A113" t="str">
        <x:v>INV-000112</x:v>
      </x:c>
      <x:c r="B113" t="str">
        <x:v>SYN-INV-000112</x:v>
      </x:c>
      <x:c r="C113" t="str">
        <x:v>ORD-000112</x:v>
      </x:c>
      <x:c r="D113" s="8" t="n">
        <x:v>105</x:v>
      </x:c>
      <x:c r="E113" s="8" t="n">
        <x:v>10.5</x:v>
      </x:c>
      <x:c r="F113" s="8" t="n">
        <x:v>0</x:v>
      </x:c>
      <x:c r="G113" s="8" t="n">
        <x:f>ROUND(D113-E113+F113,2)</x:f>
        <x:v>94.5</x:v>
      </x:c>
      <x:c r="H113" t="str">
        <x:v>2025-12-18</x:v>
      </x:c>
      <x:c r="I113" t="str">
        <x:v>فاتورة تجريبية لا تمثل مطالبة مالية فعلية</x:v>
      </x:c>
    </x:row>
    <x:row r="114">
      <x:c r="A114" t="str">
        <x:v>INV-000113</x:v>
      </x:c>
      <x:c r="B114" t="str">
        <x:v>SYN-INV-000113</x:v>
      </x:c>
      <x:c r="C114" t="str">
        <x:v>ORD-000113</x:v>
      </x:c>
      <x:c r="D114" s="8" t="n">
        <x:v>220</x:v>
      </x:c>
      <x:c r="E114" s="8" t="n">
        <x:v>22</x:v>
      </x:c>
      <x:c r="F114" s="8" t="n">
        <x:v>0</x:v>
      </x:c>
      <x:c r="G114" s="8" t="n">
        <x:f>ROUND(D114-E114+F114,2)</x:f>
        <x:v>198</x:v>
      </x:c>
      <x:c r="H114" t="str">
        <x:v>2025-09-23</x:v>
      </x:c>
      <x:c r="I114" t="str">
        <x:v>فاتورة تجريبية لا تمثل مطالبة مالية فعلية</x:v>
      </x:c>
    </x:row>
    <x:row r="115">
      <x:c r="A115" t="str">
        <x:v>INV-000114</x:v>
      </x:c>
      <x:c r="B115" t="str">
        <x:v>SYN-INV-000114</x:v>
      </x:c>
      <x:c r="C115" t="str">
        <x:v>ORD-000114</x:v>
      </x:c>
      <x:c r="D115" s="8" t="n">
        <x:v>60.8</x:v>
      </x:c>
      <x:c r="E115" s="8" t="n">
        <x:v>1.82</x:v>
      </x:c>
      <x:c r="F115" s="8" t="n">
        <x:v>0</x:v>
      </x:c>
      <x:c r="G115" s="8" t="n">
        <x:f>ROUND(D115-E115+F115,2)</x:f>
        <x:v>58.98</x:v>
      </x:c>
      <x:c r="H115" t="str">
        <x:v>2025-06-12</x:v>
      </x:c>
      <x:c r="I115" t="str">
        <x:v>فاتورة تجريبية لا تمثل مطالبة مالية فعلية</x:v>
      </x:c>
    </x:row>
    <x:row r="116">
      <x:c r="A116" t="str">
        <x:v>INV-000115</x:v>
      </x:c>
      <x:c r="B116" t="str">
        <x:v>SYN-INV-000115</x:v>
      </x:c>
      <x:c r="C116" t="str">
        <x:v>ORD-000115</x:v>
      </x:c>
      <x:c r="D116" s="8" t="n">
        <x:v>180</x:v>
      </x:c>
      <x:c r="E116" s="8" t="n">
        <x:v>9</x:v>
      </x:c>
      <x:c r="F116" s="8" t="n">
        <x:v>8.55</x:v>
      </x:c>
      <x:c r="G116" s="8" t="n">
        <x:f>ROUND(D116-E116+F116,2)</x:f>
        <x:v>179.55</x:v>
      </x:c>
      <x:c r="H116" t="str">
        <x:v>2025-08-12</x:v>
      </x:c>
      <x:c r="I116" t="str">
        <x:v>فاتورة تجريبية لا تمثل مطالبة مالية فعلية</x:v>
      </x:c>
    </x:row>
    <x:row r="117">
      <x:c r="A117" t="str">
        <x:v>INV-000116</x:v>
      </x:c>
      <x:c r="B117" t="str">
        <x:v>SYN-INV-000116</x:v>
      </x:c>
      <x:c r="C117" t="str">
        <x:v>ORD-000116</x:v>
      </x:c>
      <x:c r="D117" s="8" t="n">
        <x:v>105</x:v>
      </x:c>
      <x:c r="E117" s="8" t="n">
        <x:v>5.25</x:v>
      </x:c>
      <x:c r="F117" s="8" t="n">
        <x:v>4.99</x:v>
      </x:c>
      <x:c r="G117" s="8" t="n">
        <x:f>ROUND(D117-E117+F117,2)</x:f>
        <x:v>104.74</x:v>
      </x:c>
      <x:c r="H117" t="str">
        <x:v>2026-06-25</x:v>
      </x:c>
      <x:c r="I117" t="str">
        <x:v>فاتورة تجريبية لا تمثل مطالبة مالية فعلية</x:v>
      </x:c>
    </x:row>
    <x:row r="118">
      <x:c r="A118" t="str">
        <x:v>INV-000117</x:v>
      </x:c>
      <x:c r="B118" t="str">
        <x:v>SYN-INV-000117</x:v>
      </x:c>
      <x:c r="C118" t="str">
        <x:v>ORD-000117</x:v>
      </x:c>
      <x:c r="D118" s="8" t="n">
        <x:v>440</x:v>
      </x:c>
      <x:c r="E118" s="8" t="n">
        <x:v>13.2</x:v>
      </x:c>
      <x:c r="F118" s="8" t="n">
        <x:v>0</x:v>
      </x:c>
      <x:c r="G118" s="8" t="n">
        <x:f>ROUND(D118-E118+F118,2)</x:f>
        <x:v>426.8</x:v>
      </x:c>
      <x:c r="H118" t="str">
        <x:v>2025-07-27</x:v>
      </x:c>
      <x:c r="I118" t="str">
        <x:v>فاتورة تجريبية لا تمثل مطالبة مالية فعلية</x:v>
      </x:c>
    </x:row>
    <x:row r="119">
      <x:c r="A119" t="str">
        <x:v>INV-000118</x:v>
      </x:c>
      <x:c r="B119" t="str">
        <x:v>SYN-INV-000118</x:v>
      </x:c>
      <x:c r="C119" t="str">
        <x:v>ORD-000118</x:v>
      </x:c>
      <x:c r="D119" s="8" t="n">
        <x:v>32</x:v>
      </x:c>
      <x:c r="E119" s="8" t="n">
        <x:v>3.2</x:v>
      </x:c>
      <x:c r="F119" s="8" t="n">
        <x:v>0</x:v>
      </x:c>
      <x:c r="G119" s="8" t="n">
        <x:f>ROUND(D119-E119+F119,2)</x:f>
        <x:v>28.8</x:v>
      </x:c>
      <x:c r="H119" t="str">
        <x:v>2026-10-10</x:v>
      </x:c>
      <x:c r="I119" t="str">
        <x:v>فاتورة تجريبية لا تمثل مطالبة مالية فعلية</x:v>
      </x:c>
    </x:row>
    <x:row r="120">
      <x:c r="A120" t="str">
        <x:v>INV-000119</x:v>
      </x:c>
      <x:c r="B120" t="str">
        <x:v>SYN-INV-000119</x:v>
      </x:c>
      <x:c r="C120" t="str">
        <x:v>ORD-000119</x:v>
      </x:c>
      <x:c r="D120" s="8" t="n">
        <x:v>180</x:v>
      </x:c>
      <x:c r="E120" s="8" t="n">
        <x:v>9</x:v>
      </x:c>
      <x:c r="F120" s="8" t="n">
        <x:v>0</x:v>
      </x:c>
      <x:c r="G120" s="8" t="n">
        <x:f>ROUND(D120-E120+F120,2)</x:f>
        <x:v>171</x:v>
      </x:c>
      <x:c r="H120" t="str">
        <x:v>2025-07-25</x:v>
      </x:c>
      <x:c r="I120" t="str">
        <x:v>فاتورة تجريبية لا تمثل مطالبة مالية فعلية</x:v>
      </x:c>
    </x:row>
    <x:row r="121">
      <x:c r="A121" t="str">
        <x:v>INV-000120</x:v>
      </x:c>
      <x:c r="B121" t="str">
        <x:v>SYN-INV-000120</x:v>
      </x:c>
      <x:c r="C121" t="str">
        <x:v>ORD-000120</x:v>
      </x:c>
      <x:c r="D121" s="8" t="n">
        <x:v>126.5</x:v>
      </x:c>
      <x:c r="E121" s="8" t="n">
        <x:v>8.86</x:v>
      </x:c>
      <x:c r="F121" s="8" t="n">
        <x:v>0</x:v>
      </x:c>
      <x:c r="G121" s="8" t="n">
        <x:f>ROUND(D121-E121+F121,2)</x:f>
        <x:v>117.64</x:v>
      </x:c>
      <x:c r="H121" t="str">
        <x:v>2026-03-24</x:v>
      </x:c>
      <x:c r="I121" t="str">
        <x:v>فاتورة تجريبية لا تمثل مطالبة مالية فعلية</x:v>
      </x:c>
    </x:row>
    <x:row r="122">
      <x:c r="A122" t="str">
        <x:v>INV-000121</x:v>
      </x:c>
      <x:c r="B122" t="str">
        <x:v>SYN-INV-000121</x:v>
      </x:c>
      <x:c r="C122" t="str">
        <x:v>ORD-000121</x:v>
      </x:c>
      <x:c r="D122" s="8" t="n">
        <x:v>147.25</x:v>
      </x:c>
      <x:c r="E122" s="8" t="n">
        <x:v>0</x:v>
      </x:c>
      <x:c r="F122" s="8" t="n">
        <x:v>0</x:v>
      </x:c>
      <x:c r="G122" s="8" t="n">
        <x:f>ROUND(D122-E122+F122,2)</x:f>
        <x:v>147.25</x:v>
      </x:c>
      <x:c r="H122" t="str">
        <x:v>2026-06-26</x:v>
      </x:c>
      <x:c r="I122" t="str">
        <x:v>فاتورة تجريبية لا تمثل مطالبة مالية فعلية</x:v>
      </x:c>
    </x:row>
    <x:row r="123">
      <x:c r="A123" t="str">
        <x:v>INV-000122</x:v>
      </x:c>
      <x:c r="B123" t="str">
        <x:v>SYN-INV-000122</x:v>
      </x:c>
      <x:c r="C123" t="str">
        <x:v>ORD-000122</x:v>
      </x:c>
      <x:c r="D123" s="8" t="n">
        <x:v>63</x:v>
      </x:c>
      <x:c r="E123" s="8" t="n">
        <x:v>1.89</x:v>
      </x:c>
      <x:c r="F123" s="8" t="n">
        <x:v>0</x:v>
      </x:c>
      <x:c r="G123" s="8" t="n">
        <x:f>ROUND(D123-E123+F123,2)</x:f>
        <x:v>61.11</x:v>
      </x:c>
      <x:c r="H123" t="str">
        <x:v>2025-11-28</x:v>
      </x:c>
      <x:c r="I123" t="str">
        <x:v>فاتورة تجريبية لا تمثل مطالبة مالية فعلية</x:v>
      </x:c>
    </x:row>
    <x:row r="124">
      <x:c r="A124" t="str">
        <x:v>INV-000123</x:v>
      </x:c>
      <x:c r="B124" t="str">
        <x:v>SYN-INV-000123</x:v>
      </x:c>
      <x:c r="C124" t="str">
        <x:v>ORD-000123</x:v>
      </x:c>
      <x:c r="D124" s="8" t="n">
        <x:v>55</x:v>
      </x:c>
      <x:c r="E124" s="8" t="n">
        <x:v>1.65</x:v>
      </x:c>
      <x:c r="F124" s="8" t="n">
        <x:v>0</x:v>
      </x:c>
      <x:c r="G124" s="8" t="n">
        <x:f>ROUND(D124-E124+F124,2)</x:f>
        <x:v>53.35</x:v>
      </x:c>
      <x:c r="H124" t="str">
        <x:v>2025-06-08</x:v>
      </x:c>
      <x:c r="I124" t="str">
        <x:v>فاتورة تجريبية لا تمثل مطالبة مالية فعلية</x:v>
      </x:c>
    </x:row>
    <x:row r="125">
      <x:c r="A125" t="str">
        <x:v>INV-000124</x:v>
      </x:c>
      <x:c r="B125" t="str">
        <x:v>SYN-INV-000124</x:v>
      </x:c>
      <x:c r="C125" t="str">
        <x:v>ORD-000124</x:v>
      </x:c>
      <x:c r="D125" s="8" t="n">
        <x:v>230</x:v>
      </x:c>
      <x:c r="E125" s="8" t="n">
        <x:v>6.9</x:v>
      </x:c>
      <x:c r="F125" s="8" t="n">
        <x:v>0</x:v>
      </x:c>
      <x:c r="G125" s="8" t="n">
        <x:f>ROUND(D125-E125+F125,2)</x:f>
        <x:v>223.1</x:v>
      </x:c>
      <x:c r="H125" t="str">
        <x:v>2026-04-27</x:v>
      </x:c>
      <x:c r="I125" t="str">
        <x:v>فاتورة تجريبية لا تمثل مطالبة مالية فعلية</x:v>
      </x:c>
    </x:row>
    <x:row r="126">
      <x:c r="A126" t="str">
        <x:v>INV-000125</x:v>
      </x:c>
      <x:c r="B126" t="str">
        <x:v>SYN-INV-000125</x:v>
      </x:c>
      <x:c r="C126" t="str">
        <x:v>ORD-000125</x:v>
      </x:c>
      <x:c r="D126" s="8" t="n">
        <x:v>325.5</x:v>
      </x:c>
      <x:c r="E126" s="8" t="n">
        <x:v>0</x:v>
      </x:c>
      <x:c r="F126" s="8" t="n">
        <x:v>0</x:v>
      </x:c>
      <x:c r="G126" s="8" t="n">
        <x:f>ROUND(D126-E126+F126,2)</x:f>
        <x:v>325.5</x:v>
      </x:c>
      <x:c r="H126" t="str">
        <x:v>2026-08-30</x:v>
      </x:c>
      <x:c r="I126" t="str">
        <x:v>فاتورة تجريبية لا تمثل مطالبة مالية فعلية</x:v>
      </x:c>
    </x:row>
    <x:row r="127">
      <x:c r="A127" t="str">
        <x:v>INV-000126</x:v>
      </x:c>
      <x:c r="B127" t="str">
        <x:v>SYN-INV-000126</x:v>
      </x:c>
      <x:c r="C127" t="str">
        <x:v>ORD-000126</x:v>
      </x:c>
      <x:c r="D127" s="8" t="n">
        <x:v>35</x:v>
      </x:c>
      <x:c r="E127" s="8" t="n">
        <x:v>1.05</x:v>
      </x:c>
      <x:c r="F127" s="8" t="n">
        <x:v>0</x:v>
      </x:c>
      <x:c r="G127" s="8" t="n">
        <x:f>ROUND(D127-E127+F127,2)</x:f>
        <x:v>33.95</x:v>
      </x:c>
      <x:c r="H127" t="str">
        <x:v>2025-12-11</x:v>
      </x:c>
      <x:c r="I127" t="str">
        <x:v>فاتورة تجريبية لا تمثل مطالبة مالية فعلية</x:v>
      </x:c>
    </x:row>
    <x:row r="128">
      <x:c r="A128" t="str">
        <x:v>INV-000127</x:v>
      </x:c>
      <x:c r="B128" t="str">
        <x:v>SYN-INV-000127</x:v>
      </x:c>
      <x:c r="C128" t="str">
        <x:v>ORD-000127</x:v>
      </x:c>
      <x:c r="D128" s="8" t="n">
        <x:v>55</x:v>
      </x:c>
      <x:c r="E128" s="8" t="n">
        <x:v>2.75</x:v>
      </x:c>
      <x:c r="F128" s="8" t="n">
        <x:v>0</x:v>
      </x:c>
      <x:c r="G128" s="8" t="n">
        <x:f>ROUND(D128-E128+F128,2)</x:f>
        <x:v>52.25</x:v>
      </x:c>
      <x:c r="H128" t="str">
        <x:v>2026-10-08</x:v>
      </x:c>
      <x:c r="I128" t="str">
        <x:v>فاتورة تجريبية لا تمثل مطالبة مالية فعلية</x:v>
      </x:c>
    </x:row>
    <x:row r="129">
      <x:c r="A129" t="str">
        <x:v>INV-000128</x:v>
      </x:c>
      <x:c r="B129" t="str">
        <x:v>SYN-INV-000128</x:v>
      </x:c>
      <x:c r="C129" t="str">
        <x:v>ORD-000128</x:v>
      </x:c>
      <x:c r="D129" s="8" t="n">
        <x:v>230</x:v>
      </x:c>
      <x:c r="E129" s="8" t="n">
        <x:v>6.9</x:v>
      </x:c>
      <x:c r="F129" s="8" t="n">
        <x:v>0</x:v>
      </x:c>
      <x:c r="G129" s="8" t="n">
        <x:f>ROUND(D129-E129+F129,2)</x:f>
        <x:v>223.1</x:v>
      </x:c>
      <x:c r="H129" t="str">
        <x:v>2025-08-10</x:v>
      </x:c>
      <x:c r="I129" t="str">
        <x:v>فاتورة تجريبية لا تمثل مطالبة مالية فعلية</x:v>
      </x:c>
    </x:row>
    <x:row r="130">
      <x:c r="A130" t="str">
        <x:v>INV-000129</x:v>
      </x:c>
      <x:c r="B130" t="str">
        <x:v>SYN-INV-000129</x:v>
      </x:c>
      <x:c r="C130" t="str">
        <x:v>ORD-000129</x:v>
      </x:c>
      <x:c r="D130" s="8" t="n">
        <x:v>155</x:v>
      </x:c>
      <x:c r="E130" s="8" t="n">
        <x:v>10.85</x:v>
      </x:c>
      <x:c r="F130" s="8" t="n">
        <x:v>0</x:v>
      </x:c>
      <x:c r="G130" s="8" t="n">
        <x:f>ROUND(D130-E130+F130,2)</x:f>
        <x:v>144.15</x:v>
      </x:c>
      <x:c r="H130" t="str">
        <x:v>2026-02-07</x:v>
      </x:c>
      <x:c r="I130" t="str">
        <x:v>فاتورة تجريبية لا تمثل مطالبة مالية فعلية</x:v>
      </x:c>
    </x:row>
    <x:row r="131">
      <x:c r="A131" t="str">
        <x:v>INV-000130</x:v>
      </x:c>
      <x:c r="B131" t="str">
        <x:v>SYN-INV-000130</x:v>
      </x:c>
      <x:c r="C131" t="str">
        <x:v>ORD-000130</x:v>
      </x:c>
      <x:c r="D131" s="8" t="n">
        <x:v>70</x:v>
      </x:c>
      <x:c r="E131" s="8" t="n">
        <x:v>0</x:v>
      </x:c>
      <x:c r="F131" s="8" t="n">
        <x:v>0</x:v>
      </x:c>
      <x:c r="G131" s="8" t="n">
        <x:f>ROUND(D131-E131+F131,2)</x:f>
        <x:v>70</x:v>
      </x:c>
      <x:c r="H131" t="str">
        <x:v>2026-09-21</x:v>
      </x:c>
      <x:c r="I131" t="str">
        <x:v>فاتورة تجريبية لا تمثل مطالبة مالية فعلية</x:v>
      </x:c>
    </x:row>
    <x:row r="132">
      <x:c r="A132" t="str">
        <x:v>INV-000131</x:v>
      </x:c>
      <x:c r="B132" t="str">
        <x:v>SYN-INV-000131</x:v>
      </x:c>
      <x:c r="C132" t="str">
        <x:v>ORD-000131</x:v>
      </x:c>
      <x:c r="D132" s="8" t="n">
        <x:v>319</x:v>
      </x:c>
      <x:c r="E132" s="8" t="n">
        <x:v>0</x:v>
      </x:c>
      <x:c r="F132" s="8" t="n">
        <x:v>15.95</x:v>
      </x:c>
      <x:c r="G132" s="8" t="n">
        <x:f>ROUND(D132-E132+F132,2)</x:f>
        <x:v>334.95</x:v>
      </x:c>
      <x:c r="H132" t="str">
        <x:v>2026-06-05</x:v>
      </x:c>
      <x:c r="I132" t="str">
        <x:v>فاتورة تجريبية لا تمثل مطالبة مالية فعلية</x:v>
      </x:c>
    </x:row>
    <x:row r="133">
      <x:c r="A133" t="str">
        <x:v>INV-000132</x:v>
      </x:c>
      <x:c r="B133" t="str">
        <x:v>SYN-INV-000132</x:v>
      </x:c>
      <x:c r="C133" t="str">
        <x:v>ORD-000132</x:v>
      </x:c>
      <x:c r="D133" s="8" t="n">
        <x:v>79.8</x:v>
      </x:c>
      <x:c r="E133" s="8" t="n">
        <x:v>7.98</x:v>
      </x:c>
      <x:c r="F133" s="8" t="n">
        <x:v>0</x:v>
      </x:c>
      <x:c r="G133" s="8" t="n">
        <x:f>ROUND(D133-E133+F133,2)</x:f>
        <x:v>71.82</x:v>
      </x:c>
      <x:c r="H133" t="str">
        <x:v>2026-03-01</x:v>
      </x:c>
      <x:c r="I133" t="str">
        <x:v>فاتورة تجريبية لا تمثل مطالبة مالية فعلية</x:v>
      </x:c>
    </x:row>
    <x:row r="134">
      <x:c r="A134" t="str">
        <x:v>INV-000133</x:v>
      </x:c>
      <x:c r="B134" t="str">
        <x:v>SYN-INV-000133</x:v>
      </x:c>
      <x:c r="C134" t="str">
        <x:v>ORD-000133</x:v>
      </x:c>
      <x:c r="D134" s="8" t="n">
        <x:v>58.5</x:v>
      </x:c>
      <x:c r="E134" s="8" t="n">
        <x:v>2.93</x:v>
      </x:c>
      <x:c r="F134" s="8" t="n">
        <x:v>0</x:v>
      </x:c>
      <x:c r="G134" s="8" t="n">
        <x:f>ROUND(D134-E134+F134,2)</x:f>
        <x:v>55.57</x:v>
      </x:c>
      <x:c r="H134" t="str">
        <x:v>2026-08-10</x:v>
      </x:c>
      <x:c r="I134" t="str">
        <x:v>فاتورة تجريبية لا تمثل مطالبة مالية فعلية</x:v>
      </x:c>
    </x:row>
    <x:row r="135">
      <x:c r="A135" t="str">
        <x:v>INV-000134</x:v>
      </x:c>
      <x:c r="B135" t="str">
        <x:v>SYN-INV-000134</x:v>
      </x:c>
      <x:c r="C135" t="str">
        <x:v>ORD-000134</x:v>
      </x:c>
      <x:c r="D135" s="8" t="n">
        <x:v>70</x:v>
      </x:c>
      <x:c r="E135" s="8" t="n">
        <x:v>0</x:v>
      </x:c>
      <x:c r="F135" s="8" t="n">
        <x:v>0</x:v>
      </x:c>
      <x:c r="G135" s="8" t="n">
        <x:f>ROUND(D135-E135+F135,2)</x:f>
        <x:v>70</x:v>
      </x:c>
      <x:c r="H135" t="str">
        <x:v>2026-01-01</x:v>
      </x:c>
      <x:c r="I135" t="str">
        <x:v>فاتورة تجريبية لا تمثل مطالبة مالية فعلية</x:v>
      </x:c>
    </x:row>
    <x:row r="136">
      <x:c r="A136" t="str">
        <x:v>INV-000135</x:v>
      </x:c>
      <x:c r="B136" t="str">
        <x:v>SYN-INV-000135</x:v>
      </x:c>
      <x:c r="C136" t="str">
        <x:v>ORD-000135</x:v>
      </x:c>
      <x:c r="D136" s="8" t="n">
        <x:v>145</x:v>
      </x:c>
      <x:c r="E136" s="8" t="n">
        <x:v>10.15</x:v>
      </x:c>
      <x:c r="F136" s="8" t="n">
        <x:v>0</x:v>
      </x:c>
      <x:c r="G136" s="8" t="n">
        <x:f>ROUND(D136-E136+F136,2)</x:f>
        <x:v>134.85</x:v>
      </x:c>
      <x:c r="H136" t="str">
        <x:v>2026-08-21</x:v>
      </x:c>
      <x:c r="I136" t="str">
        <x:v>فاتورة تجريبية لا تمثل مطالبة مالية فعلية</x:v>
      </x:c>
    </x:row>
    <x:row r="137">
      <x:c r="A137" t="str">
        <x:v>INV-000136</x:v>
      </x:c>
      <x:c r="B137" t="str">
        <x:v>SYN-INV-000136</x:v>
      </x:c>
      <x:c r="C137" t="str">
        <x:v>ORD-000136</x:v>
      </x:c>
      <x:c r="D137" s="8" t="n">
        <x:v>42</x:v>
      </x:c>
      <x:c r="E137" s="8" t="n">
        <x:v>0</x:v>
      </x:c>
      <x:c r="F137" s="8" t="n">
        <x:v>0</x:v>
      </x:c>
      <x:c r="G137" s="8" t="n">
        <x:f>ROUND(D137-E137+F137,2)</x:f>
        <x:v>42</x:v>
      </x:c>
      <x:c r="H137" t="str">
        <x:v>2026-05-06</x:v>
      </x:c>
      <x:c r="I137" t="str">
        <x:v>فاتورة تجريبية لا تمثل مطالبة مالية فعلية</x:v>
      </x:c>
    </x:row>
    <x:row r="138">
      <x:c r="A138" t="str">
        <x:v>INV-000137</x:v>
      </x:c>
      <x:c r="B138" t="str">
        <x:v>SYN-INV-000137</x:v>
      </x:c>
      <x:c r="C138" t="str">
        <x:v>ORD-000137</x:v>
      </x:c>
      <x:c r="D138" s="8" t="n">
        <x:v>58.5</x:v>
      </x:c>
      <x:c r="E138" s="8" t="n">
        <x:v>5.85</x:v>
      </x:c>
      <x:c r="F138" s="8" t="n">
        <x:v>0</x:v>
      </x:c>
      <x:c r="G138" s="8" t="n">
        <x:f>ROUND(D138-E138+F138,2)</x:f>
        <x:v>52.65</x:v>
      </x:c>
      <x:c r="H138" t="str">
        <x:v>2026-02-22</x:v>
      </x:c>
      <x:c r="I138" t="str">
        <x:v>فاتورة تجريبية لا تمثل مطالبة مالية فعلية</x:v>
      </x:c>
    </x:row>
    <x:row r="139">
      <x:c r="A139" t="str">
        <x:v>INV-000138</x:v>
      </x:c>
      <x:c r="B139" t="str">
        <x:v>SYN-INV-000138</x:v>
      </x:c>
      <x:c r="C139" t="str">
        <x:v>ORD-000138</x:v>
      </x:c>
      <x:c r="D139" s="8" t="n">
        <x:v>66.5</x:v>
      </x:c>
      <x:c r="E139" s="8" t="n">
        <x:v>4.66</x:v>
      </x:c>
      <x:c r="F139" s="8" t="n">
        <x:v>0</x:v>
      </x:c>
      <x:c r="G139" s="8" t="n">
        <x:f>ROUND(D139-E139+F139,2)</x:f>
        <x:v>61.84</x:v>
      </x:c>
      <x:c r="H139" t="str">
        <x:v>2026-04-06</x:v>
      </x:c>
      <x:c r="I139" t="str">
        <x:v>فاتورة تجريبية لا تمثل مطالبة مالية فعلية</x:v>
      </x:c>
    </x:row>
    <x:row r="140">
      <x:c r="A140" t="str">
        <x:v>INV-000139</x:v>
      </x:c>
      <x:c r="B140" t="str">
        <x:v>SYN-INV-000139</x:v>
      </x:c>
      <x:c r="C140" t="str">
        <x:v>ORD-000139</x:v>
      </x:c>
      <x:c r="D140" s="8" t="n">
        <x:v>137.75</x:v>
      </x:c>
      <x:c r="E140" s="8" t="n">
        <x:v>13.78</x:v>
      </x:c>
      <x:c r="F140" s="8" t="n">
        <x:v>0</x:v>
      </x:c>
      <x:c r="G140" s="8" t="n">
        <x:f>ROUND(D140-E140+F140,2)</x:f>
        <x:v>123.97</x:v>
      </x:c>
      <x:c r="H140" t="str">
        <x:v>2026-03-07</x:v>
      </x:c>
      <x:c r="I140" t="str">
        <x:v>فاتورة تجريبية لا تمثل مطالبة مالية فعلية</x:v>
      </x:c>
    </x:row>
    <x:row r="141">
      <x:c r="A141" t="str">
        <x:v>INV-000140</x:v>
      </x:c>
      <x:c r="B141" t="str">
        <x:v>SYN-INV-000140</x:v>
      </x:c>
      <x:c r="C141" t="str">
        <x:v>ORD-000140</x:v>
      </x:c>
      <x:c r="D141" s="8" t="n">
        <x:v>242</x:v>
      </x:c>
      <x:c r="E141" s="8" t="n">
        <x:v>0</x:v>
      </x:c>
      <x:c r="F141" s="8" t="n">
        <x:v>12.1</x:v>
      </x:c>
      <x:c r="G141" s="8" t="n">
        <x:f>ROUND(D141-E141+F141,2)</x:f>
        <x:v>254.1</x:v>
      </x:c>
      <x:c r="H141" t="str">
        <x:v>2025-07-26</x:v>
      </x:c>
      <x:c r="I141" t="str">
        <x:v>فاتورة تجريبية لا تمثل مطالبة مالية فعلية</x:v>
      </x:c>
    </x:row>
    <x:row r="142">
      <x:c r="A142" t="str">
        <x:v>INV-000141</x:v>
      </x:c>
      <x:c r="B142" t="str">
        <x:v>SYN-INV-000141</x:v>
      </x:c>
      <x:c r="C142" t="str">
        <x:v>ORD-000141</x:v>
      </x:c>
      <x:c r="D142" s="8" t="n">
        <x:v>57.75</x:v>
      </x:c>
      <x:c r="E142" s="8" t="n">
        <x:v>0</x:v>
      </x:c>
      <x:c r="F142" s="8" t="n">
        <x:v>0</x:v>
      </x:c>
      <x:c r="G142" s="8" t="n">
        <x:f>ROUND(D142-E142+F142,2)</x:f>
        <x:v>57.75</x:v>
      </x:c>
      <x:c r="H142" t="str">
        <x:v>2025-12-07</x:v>
      </x:c>
      <x:c r="I142" t="str">
        <x:v>فاتورة تجريبية لا تمثل مطالبة مالية فعلية</x:v>
      </x:c>
    </x:row>
    <x:row r="143">
      <x:c r="A143" t="str">
        <x:v>INV-000142</x:v>
      </x:c>
      <x:c r="B143" t="str">
        <x:v>SYN-INV-000142</x:v>
      </x:c>
      <x:c r="C143" t="str">
        <x:v>ORD-000142</x:v>
      </x:c>
      <x:c r="D143" s="8" t="n">
        <x:v>95</x:v>
      </x:c>
      <x:c r="E143" s="8" t="n">
        <x:v>0</x:v>
      </x:c>
      <x:c r="F143" s="8" t="n">
        <x:v>0</x:v>
      </x:c>
      <x:c r="G143" s="8" t="n">
        <x:f>ROUND(D143-E143+F143,2)</x:f>
        <x:v>95</x:v>
      </x:c>
      <x:c r="H143" t="str">
        <x:v>2025-11-11</x:v>
      </x:c>
      <x:c r="I143" t="str">
        <x:v>فاتورة تجريبية لا تمثل مطالبة مالية فعلية</x:v>
      </x:c>
    </x:row>
    <x:row r="144">
      <x:c r="A144" t="str">
        <x:v>INV-000143</x:v>
      </x:c>
      <x:c r="B144" t="str">
        <x:v>SYN-INV-000143</x:v>
      </x:c>
      <x:c r="C144" t="str">
        <x:v>ORD-000143</x:v>
      </x:c>
      <x:c r="D144" s="8" t="n">
        <x:v>85</x:v>
      </x:c>
      <x:c r="E144" s="8" t="n">
        <x:v>0</x:v>
      </x:c>
      <x:c r="F144" s="8" t="n">
        <x:v>0</x:v>
      </x:c>
      <x:c r="G144" s="8" t="n">
        <x:f>ROUND(D144-E144+F144,2)</x:f>
        <x:v>85</x:v>
      </x:c>
      <x:c r="H144" t="str">
        <x:v>2026-01-14</x:v>
      </x:c>
      <x:c r="I144" t="str">
        <x:v>فاتورة تجريبية لا تمثل مطالبة مالية فعلية</x:v>
      </x:c>
    </x:row>
    <x:row r="145">
      <x:c r="A145" t="str">
        <x:v>INV-000144</x:v>
      </x:c>
      <x:c r="B145" t="str">
        <x:v>SYN-INV-000144</x:v>
      </x:c>
      <x:c r="C145" t="str">
        <x:v>ORD-000144</x:v>
      </x:c>
      <x:c r="D145" s="8" t="n">
        <x:v>231</x:v>
      </x:c>
      <x:c r="E145" s="8" t="n">
        <x:v>16.17</x:v>
      </x:c>
      <x:c r="F145" s="8" t="n">
        <x:v>0</x:v>
      </x:c>
      <x:c r="G145" s="8" t="n">
        <x:f>ROUND(D145-E145+F145,2)</x:f>
        <x:v>214.83</x:v>
      </x:c>
      <x:c r="H145" t="str">
        <x:v>2025-10-04</x:v>
      </x:c>
      <x:c r="I145" t="str">
        <x:v>فاتورة تجريبية لا تمثل مطالبة مالية فعلية</x:v>
      </x:c>
    </x:row>
    <x:row r="146">
      <x:c r="A146" t="str">
        <x:v>INV-000145</x:v>
      </x:c>
      <x:c r="B146" t="str">
        <x:v>SYN-INV-000145</x:v>
      </x:c>
      <x:c r="C146" t="str">
        <x:v>ORD-000145</x:v>
      </x:c>
      <x:c r="D146" s="8" t="n">
        <x:v>60.5</x:v>
      </x:c>
      <x:c r="E146" s="8" t="n">
        <x:v>0</x:v>
      </x:c>
      <x:c r="F146" s="8" t="n">
        <x:v>0</x:v>
      </x:c>
      <x:c r="G146" s="8" t="n">
        <x:f>ROUND(D146-E146+F146,2)</x:f>
        <x:v>60.5</x:v>
      </x:c>
      <x:c r="H146" t="str">
        <x:v>2025-10-16</x:v>
      </x:c>
      <x:c r="I146" t="str">
        <x:v>فاتورة تجريبية لا تمثل مطالبة مالية فعلية</x:v>
      </x:c>
    </x:row>
    <x:row r="147">
      <x:c r="A147" t="str">
        <x:v>INV-000146</x:v>
      </x:c>
      <x:c r="B147" t="str">
        <x:v>SYN-INV-000146</x:v>
      </x:c>
      <x:c r="C147" t="str">
        <x:v>ORD-000146</x:v>
      </x:c>
      <x:c r="D147" s="8" t="n">
        <x:v>200</x:v>
      </x:c>
      <x:c r="E147" s="8" t="n">
        <x:v>6</x:v>
      </x:c>
      <x:c r="F147" s="8" t="n">
        <x:v>0</x:v>
      </x:c>
      <x:c r="G147" s="8" t="n">
        <x:f>ROUND(D147-E147+F147,2)</x:f>
        <x:v>194</x:v>
      </x:c>
      <x:c r="H147" t="str">
        <x:v>2025-10-12</x:v>
      </x:c>
      <x:c r="I147" t="str">
        <x:v>فاتورة تجريبية لا تمثل مطالبة مالية فعلية</x:v>
      </x:c>
    </x:row>
    <x:row r="148">
      <x:c r="A148" t="str">
        <x:v>INV-000147</x:v>
      </x:c>
      <x:c r="B148" t="str">
        <x:v>SYN-INV-000147</x:v>
      </x:c>
      <x:c r="C148" t="str">
        <x:v>ORD-000147</x:v>
      </x:c>
      <x:c r="D148" s="8" t="n">
        <x:v>85</x:v>
      </x:c>
      <x:c r="E148" s="8" t="n">
        <x:v>4.25</x:v>
      </x:c>
      <x:c r="F148" s="8" t="n">
        <x:v>4.04</x:v>
      </x:c>
      <x:c r="G148" s="8" t="n">
        <x:f>ROUND(D148-E148+F148,2)</x:f>
        <x:v>84.79</x:v>
      </x:c>
      <x:c r="H148" t="str">
        <x:v>2025-12-09</x:v>
      </x:c>
      <x:c r="I148" t="str">
        <x:v>فاتورة تجريبية لا تمثل مطالبة مالية فعلية</x:v>
      </x:c>
    </x:row>
    <x:row r="149">
      <x:c r="A149" t="str">
        <x:v>INV-000148</x:v>
      </x:c>
      <x:c r="B149" t="str">
        <x:v>SYN-INV-000148</x:v>
      </x:c>
      <x:c r="C149" t="str">
        <x:v>ORD-000148</x:v>
      </x:c>
      <x:c r="D149" s="8" t="n">
        <x:v>440</x:v>
      </x:c>
      <x:c r="E149" s="8" t="n">
        <x:v>44</x:v>
      </x:c>
      <x:c r="F149" s="8" t="n">
        <x:v>19.8</x:v>
      </x:c>
      <x:c r="G149" s="8" t="n">
        <x:f>ROUND(D149-E149+F149,2)</x:f>
        <x:v>415.8</x:v>
      </x:c>
      <x:c r="H149" t="str">
        <x:v>2026-01-28</x:v>
      </x:c>
      <x:c r="I149" t="str">
        <x:v>فاتورة تجريبية لا تمثل مطالبة مالية فعلية</x:v>
      </x:c>
    </x:row>
    <x:row r="150">
      <x:c r="A150" t="str">
        <x:v>INV-000149</x:v>
      </x:c>
      <x:c r="B150" t="str">
        <x:v>SYN-INV-000149</x:v>
      </x:c>
      <x:c r="C150" t="str">
        <x:v>ORD-000149</x:v>
      </x:c>
      <x:c r="D150" s="8" t="n">
        <x:v>52.25</x:v>
      </x:c>
      <x:c r="E150" s="8" t="n">
        <x:v>2.61</x:v>
      </x:c>
      <x:c r="F150" s="8" t="n">
        <x:v>0</x:v>
      </x:c>
      <x:c r="G150" s="8" t="n">
        <x:f>ROUND(D150-E150+F150,2)</x:f>
        <x:v>49.64</x:v>
      </x:c>
      <x:c r="H150" t="str">
        <x:v>2025-11-24</x:v>
      </x:c>
      <x:c r="I150" t="str">
        <x:v>فاتورة تجريبية لا تمثل مطالبة مالية فعلية</x:v>
      </x:c>
    </x:row>
    <x:row r="151">
      <x:c r="A151" t="str">
        <x:v>INV-000150</x:v>
      </x:c>
      <x:c r="B151" t="str">
        <x:v>SYN-INV-000150</x:v>
      </x:c>
      <x:c r="C151" t="str">
        <x:v>ORD-000150</x:v>
      </x:c>
      <x:c r="D151" s="8" t="n">
        <x:v>475</x:v>
      </x:c>
      <x:c r="E151" s="8" t="n">
        <x:v>47.5</x:v>
      </x:c>
      <x:c r="F151" s="8" t="n">
        <x:v>0</x:v>
      </x:c>
      <x:c r="G151" s="8" t="n">
        <x:f>ROUND(D151-E151+F151,2)</x:f>
        <x:v>427.5</x:v>
      </x:c>
      <x:c r="H151" t="str">
        <x:v>2025-10-14</x:v>
      </x:c>
      <x:c r="I151" t="str">
        <x:v>فاتورة تجريبية لا تمثل مطالبة مالية فعلية</x:v>
      </x:c>
    </x:row>
    <x:row r="152">
      <x:c r="A152" t="str">
        <x:v>INV-000151</x:v>
      </x:c>
      <x:c r="B152" t="str">
        <x:v>SYN-INV-000151</x:v>
      </x:c>
      <x:c r="C152" t="str">
        <x:v>ORD-000151</x:v>
      </x:c>
      <x:c r="D152" s="8" t="n">
        <x:v>309.75</x:v>
      </x:c>
      <x:c r="E152" s="8" t="n">
        <x:v>0</x:v>
      </x:c>
      <x:c r="F152" s="8" t="n">
        <x:v>0</x:v>
      </x:c>
      <x:c r="G152" s="8" t="n">
        <x:f>ROUND(D152-E152+F152,2)</x:f>
        <x:v>309.75</x:v>
      </x:c>
      <x:c r="H152" t="str">
        <x:v>2026-04-19</x:v>
      </x:c>
      <x:c r="I152" t="str">
        <x:v>فاتورة تجريبية لا تمثل مطالبة مالية فعلية</x:v>
      </x:c>
    </x:row>
    <x:row r="153">
      <x:c r="A153" t="str">
        <x:v>INV-000152</x:v>
      </x:c>
      <x:c r="B153" t="str">
        <x:v>SYN-INV-000152</x:v>
      </x:c>
      <x:c r="C153" t="str">
        <x:v>ORD-000152</x:v>
      </x:c>
      <x:c r="D153" s="8" t="n">
        <x:v>245</x:v>
      </x:c>
      <x:c r="E153" s="8" t="n">
        <x:v>7.35</x:v>
      </x:c>
      <x:c r="F153" s="8" t="n">
        <x:v>0</x:v>
      </x:c>
      <x:c r="G153" s="8" t="n">
        <x:f>ROUND(D153-E153+F153,2)</x:f>
        <x:v>237.65</x:v>
      </x:c>
      <x:c r="H153" t="str">
        <x:v>2026-01-27</x:v>
      </x:c>
      <x:c r="I153" t="str">
        <x:v>فاتورة تجريبية لا تمثل مطالبة مالية فعلية</x:v>
      </x:c>
    </x:row>
    <x:row r="154">
      <x:c r="A154" t="str">
        <x:v>INV-000153</x:v>
      </x:c>
      <x:c r="B154" t="str">
        <x:v>SYN-INV-000153</x:v>
      </x:c>
      <x:c r="C154" t="str">
        <x:v>ORD-000153</x:v>
      </x:c>
      <x:c r="D154" s="8" t="n">
        <x:v>75</x:v>
      </x:c>
      <x:c r="E154" s="8" t="n">
        <x:v>7.5</x:v>
      </x:c>
      <x:c r="F154" s="8" t="n">
        <x:v>0</x:v>
      </x:c>
      <x:c r="G154" s="8" t="n">
        <x:f>ROUND(D154-E154+F154,2)</x:f>
        <x:v>67.5</x:v>
      </x:c>
      <x:c r="H154" t="str">
        <x:v>2026-07-20</x:v>
      </x:c>
      <x:c r="I154" t="str">
        <x:v>فاتورة تجريبية لا تمثل مطالبة مالية فعلية</x:v>
      </x:c>
    </x:row>
    <x:row r="155">
      <x:c r="A155" t="str">
        <x:v>INV-000154</x:v>
      </x:c>
      <x:c r="B155" t="str">
        <x:v>SYN-INV-000154</x:v>
      </x:c>
      <x:c r="C155" t="str">
        <x:v>ORD-000154</x:v>
      </x:c>
      <x:c r="D155" s="8" t="n">
        <x:v>275</x:v>
      </x:c>
      <x:c r="E155" s="8" t="n">
        <x:v>27.5</x:v>
      </x:c>
      <x:c r="F155" s="8" t="n">
        <x:v>12.38</x:v>
      </x:c>
      <x:c r="G155" s="8" t="n">
        <x:f>ROUND(D155-E155+F155,2)</x:f>
        <x:v>259.88</x:v>
      </x:c>
      <x:c r="H155" t="str">
        <x:v>2026-03-10</x:v>
      </x:c>
      <x:c r="I155" t="str">
        <x:v>فاتورة تجريبية لا تمثل مطالبة مالية فعلية</x:v>
      </x:c>
    </x:row>
    <x:row r="156">
      <x:c r="A156" t="str">
        <x:v>INV-000155</x:v>
      </x:c>
      <x:c r="B156" t="str">
        <x:v>SYN-INV-000155</x:v>
      </x:c>
      <x:c r="C156" t="str">
        <x:v>ORD-000155</x:v>
      </x:c>
      <x:c r="D156" s="8" t="n">
        <x:v>295</x:v>
      </x:c>
      <x:c r="E156" s="8" t="n">
        <x:v>8.85</x:v>
      </x:c>
      <x:c r="F156" s="8" t="n">
        <x:v>0</x:v>
      </x:c>
      <x:c r="G156" s="8" t="n">
        <x:f>ROUND(D156-E156+F156,2)</x:f>
        <x:v>286.15</x:v>
      </x:c>
      <x:c r="H156" t="str">
        <x:v>2025-12-06</x:v>
      </x:c>
      <x:c r="I156" t="str">
        <x:v>فاتورة تجريبية لا تمثل مطالبة مالية فعلية</x:v>
      </x:c>
    </x:row>
    <x:row r="157">
      <x:c r="A157" t="str">
        <x:v>INV-000156</x:v>
      </x:c>
      <x:c r="B157" t="str">
        <x:v>SYN-INV-000156</x:v>
      </x:c>
      <x:c r="C157" t="str">
        <x:v>ORD-000156</x:v>
      </x:c>
      <x:c r="D157" s="8" t="n">
        <x:v>490</x:v>
      </x:c>
      <x:c r="E157" s="8" t="n">
        <x:v>0</x:v>
      </x:c>
      <x:c r="F157" s="8" t="n">
        <x:v>0</x:v>
      </x:c>
      <x:c r="G157" s="8" t="n">
        <x:f>ROUND(D157-E157+F157,2)</x:f>
        <x:v>490</x:v>
      </x:c>
      <x:c r="H157" t="str">
        <x:v>2026-07-05</x:v>
      </x:c>
      <x:c r="I157" t="str">
        <x:v>فاتورة تجريبية لا تمثل مطالبة مالية فعلية</x:v>
      </x:c>
    </x:row>
    <x:row r="158">
      <x:c r="A158" t="str">
        <x:v>INV-000157</x:v>
      </x:c>
      <x:c r="B158" t="str">
        <x:v>SYN-INV-000157</x:v>
      </x:c>
      <x:c r="C158" t="str">
        <x:v>ORD-000157</x:v>
      </x:c>
      <x:c r="D158" s="8" t="n">
        <x:v>67.5</x:v>
      </x:c>
      <x:c r="E158" s="8" t="n">
        <x:v>2.03</x:v>
      </x:c>
      <x:c r="F158" s="8" t="n">
        <x:v>0</x:v>
      </x:c>
      <x:c r="G158" s="8" t="n">
        <x:f>ROUND(D158-E158+F158,2)</x:f>
        <x:v>65.47</x:v>
      </x:c>
      <x:c r="H158" t="str">
        <x:v>2025-08-15</x:v>
      </x:c>
      <x:c r="I158" t="str">
        <x:v>فاتورة تجريبية لا تمثل مطالبة مالية فعلية</x:v>
      </x:c>
    </x:row>
    <x:row r="159">
      <x:c r="A159" t="str">
        <x:v>INV-000158</x:v>
      </x:c>
      <x:c r="B159" t="str">
        <x:v>SYN-INV-000158</x:v>
      </x:c>
      <x:c r="C159" t="str">
        <x:v>ORD-000158</x:v>
      </x:c>
      <x:c r="D159" s="8" t="n">
        <x:v>550</x:v>
      </x:c>
      <x:c r="E159" s="8" t="n">
        <x:v>0</x:v>
      </x:c>
      <x:c r="F159" s="8" t="n">
        <x:v>0</x:v>
      </x:c>
      <x:c r="G159" s="8" t="n">
        <x:f>ROUND(D159-E159+F159,2)</x:f>
        <x:v>550</x:v>
      </x:c>
      <x:c r="H159" t="str">
        <x:v>2026-05-14</x:v>
      </x:c>
      <x:c r="I159" t="str">
        <x:v>فاتورة تجريبية لا تمثل مطالبة مالية فعلية</x:v>
      </x:c>
    </x:row>
    <x:row r="160">
      <x:c r="A160" t="str">
        <x:v>INV-000159</x:v>
      </x:c>
      <x:c r="B160" t="str">
        <x:v>SYN-INV-000159</x:v>
      </x:c>
      <x:c r="C160" t="str">
        <x:v>ORD-000159</x:v>
      </x:c>
      <x:c r="D160" s="8" t="n">
        <x:v>295</x:v>
      </x:c>
      <x:c r="E160" s="8" t="n">
        <x:v>29.5</x:v>
      </x:c>
      <x:c r="F160" s="8" t="n">
        <x:v>0</x:v>
      </x:c>
      <x:c r="G160" s="8" t="n">
        <x:f>ROUND(D160-E160+F160,2)</x:f>
        <x:v>265.5</x:v>
      </x:c>
      <x:c r="H160" t="str">
        <x:v>2025-08-16</x:v>
      </x:c>
      <x:c r="I160" t="str">
        <x:v>فاتورة تجريبية لا تمثل مطالبة مالية فعلية</x:v>
      </x:c>
    </x:row>
    <x:row r="161">
      <x:c r="A161" t="str">
        <x:v>INV-000160</x:v>
      </x:c>
      <x:c r="B161" t="str">
        <x:v>SYN-INV-000160</x:v>
      </x:c>
      <x:c r="C161" t="str">
        <x:v>ORD-000160</x:v>
      </x:c>
      <x:c r="D161" s="8" t="n">
        <x:v>302.5</x:v>
      </x:c>
      <x:c r="E161" s="8" t="n">
        <x:v>15.13</x:v>
      </x:c>
      <x:c r="F161" s="8" t="n">
        <x:v>0</x:v>
      </x:c>
      <x:c r="G161" s="8" t="n">
        <x:f>ROUND(D161-E161+F161,2)</x:f>
        <x:v>287.37</x:v>
      </x:c>
      <x:c r="H161" t="str">
        <x:v>2025-07-04</x:v>
      </x:c>
      <x:c r="I161" t="str">
        <x:v>فاتورة تجريبية لا تمثل مطالبة مالية فعلية</x:v>
      </x:c>
    </x:row>
    <x:row r="162">
      <x:c r="A162" t="str">
        <x:v>INV-000161</x:v>
      </x:c>
      <x:c r="B162" t="str">
        <x:v>SYN-INV-000161</x:v>
      </x:c>
      <x:c r="C162" t="str">
        <x:v>ORD-000161</x:v>
      </x:c>
      <x:c r="D162" s="8" t="n">
        <x:v>252</x:v>
      </x:c>
      <x:c r="E162" s="8" t="n">
        <x:v>0</x:v>
      </x:c>
      <x:c r="F162" s="8" t="n">
        <x:v>0</x:v>
      </x:c>
      <x:c r="G162" s="8" t="n">
        <x:f>ROUND(D162-E162+F162,2)</x:f>
        <x:v>252</x:v>
      </x:c>
      <x:c r="H162" t="str">
        <x:v>2025-06-28</x:v>
      </x:c>
      <x:c r="I162" t="str">
        <x:v>فاتورة تجريبية لا تمثل مطالبة مالية فعلية</x:v>
      </x:c>
    </x:row>
    <x:row r="163">
      <x:c r="A163" t="str">
        <x:v>INV-000162</x:v>
      </x:c>
      <x:c r="B163" t="str">
        <x:v>SYN-INV-000162</x:v>
      </x:c>
      <x:c r="C163" t="str">
        <x:v>ORD-000162</x:v>
      </x:c>
      <x:c r="D163" s="8" t="n">
        <x:v>440</x:v>
      </x:c>
      <x:c r="E163" s="8" t="n">
        <x:v>30.8</x:v>
      </x:c>
      <x:c r="F163" s="8" t="n">
        <x:v>0</x:v>
      </x:c>
      <x:c r="G163" s="8" t="n">
        <x:f>ROUND(D163-E163+F163,2)</x:f>
        <x:v>409.2</x:v>
      </x:c>
      <x:c r="H163" t="str">
        <x:v>2026-02-28</x:v>
      </x:c>
      <x:c r="I163" t="str">
        <x:v>فاتورة تجريبية لا تمثل مطالبة مالية فعلية</x:v>
      </x:c>
    </x:row>
    <x:row r="164">
      <x:c r="A164" t="str">
        <x:v>INV-000163</x:v>
      </x:c>
      <x:c r="B164" t="str">
        <x:v>SYN-INV-000163</x:v>
      </x:c>
      <x:c r="C164" t="str">
        <x:v>ORD-000163</x:v>
      </x:c>
      <x:c r="D164" s="8" t="n">
        <x:v>589</x:v>
      </x:c>
      <x:c r="E164" s="8" t="n">
        <x:v>29.45</x:v>
      </x:c>
      <x:c r="F164" s="8" t="n">
        <x:v>0</x:v>
      </x:c>
      <x:c r="G164" s="8" t="n">
        <x:f>ROUND(D164-E164+F164,2)</x:f>
        <x:v>559.55</x:v>
      </x:c>
      <x:c r="H164" t="str">
        <x:v>2026-08-10</x:v>
      </x:c>
      <x:c r="I164" t="str">
        <x:v>فاتورة تجريبية لا تمثل مطالبة مالية فعلية</x:v>
      </x:c>
    </x:row>
    <x:row r="165">
      <x:c r="A165" t="str">
        <x:v>INV-000164</x:v>
      </x:c>
      <x:c r="B165" t="str">
        <x:v>SYN-INV-000164</x:v>
      </x:c>
      <x:c r="C165" t="str">
        <x:v>ORD-000164</x:v>
      </x:c>
      <x:c r="D165" s="8" t="n">
        <x:v>288.75</x:v>
      </x:c>
      <x:c r="E165" s="8" t="n">
        <x:v>20.21</x:v>
      </x:c>
      <x:c r="F165" s="8" t="n">
        <x:v>0</x:v>
      </x:c>
      <x:c r="G165" s="8" t="n">
        <x:f>ROUND(D165-E165+F165,2)</x:f>
        <x:v>268.54</x:v>
      </x:c>
      <x:c r="H165" t="str">
        <x:v>2026-10-11</x:v>
      </x:c>
      <x:c r="I165" t="str">
        <x:v>فاتورة تجريبية لا تمثل مطالبة مالية فعلية</x:v>
      </x:c>
    </x:row>
    <x:row r="166">
      <x:c r="A166" t="str">
        <x:v>INV-000165</x:v>
      </x:c>
      <x:c r="B166" t="str">
        <x:v>SYN-INV-000165</x:v>
      </x:c>
      <x:c r="C166" t="str">
        <x:v>ORD-000165</x:v>
      </x:c>
      <x:c r="D166" s="8" t="n">
        <x:v>504</x:v>
      </x:c>
      <x:c r="E166" s="8" t="n">
        <x:v>35.28</x:v>
      </x:c>
      <x:c r="F166" s="8" t="n">
        <x:v>0</x:v>
      </x:c>
      <x:c r="G166" s="8" t="n">
        <x:f>ROUND(D166-E166+F166,2)</x:f>
        <x:v>468.72</x:v>
      </x:c>
      <x:c r="H166" t="str">
        <x:v>2026-10-08</x:v>
      </x:c>
      <x:c r="I166" t="str">
        <x:v>فاتورة تجريبية لا تمثل مطالبة مالية فعلية</x:v>
      </x:c>
    </x:row>
    <x:row r="167">
      <x:c r="A167" t="str">
        <x:v>INV-000166</x:v>
      </x:c>
      <x:c r="B167" t="str">
        <x:v>SYN-INV-000166</x:v>
      </x:c>
      <x:c r="C167" t="str">
        <x:v>ORD-000166</x:v>
      </x:c>
      <x:c r="D167" s="8" t="n">
        <x:v>360</x:v>
      </x:c>
      <x:c r="E167" s="8" t="n">
        <x:v>0</x:v>
      </x:c>
      <x:c r="F167" s="8" t="n">
        <x:v>18</x:v>
      </x:c>
      <x:c r="G167" s="8" t="n">
        <x:f>ROUND(D167-E167+F167,2)</x:f>
        <x:v>378</x:v>
      </x:c>
      <x:c r="H167" t="str">
        <x:v>2026-02-05</x:v>
      </x:c>
      <x:c r="I167" t="str">
        <x:v>فاتورة تجريبية لا تمثل مطالبة مالية فعلية</x:v>
      </x:c>
    </x:row>
    <x:row r="168">
      <x:c r="A168" t="str">
        <x:v>INV-000167</x:v>
      </x:c>
      <x:c r="B168" t="str">
        <x:v>SYN-INV-000167</x:v>
      </x:c>
      <x:c r="C168" t="str">
        <x:v>ORD-000167</x:v>
      </x:c>
      <x:c r="D168" s="8" t="n">
        <x:v>294.5</x:v>
      </x:c>
      <x:c r="E168" s="8" t="n">
        <x:v>29.45</x:v>
      </x:c>
      <x:c r="F168" s="8" t="n">
        <x:v>0</x:v>
      </x:c>
      <x:c r="G168" s="8" t="n">
        <x:f>ROUND(D168-E168+F168,2)</x:f>
        <x:v>265.05</x:v>
      </x:c>
      <x:c r="H168" t="str">
        <x:v>2026-09-15</x:v>
      </x:c>
      <x:c r="I168" t="str">
        <x:v>فاتورة تجريبية لا تمثل مطالبة مالية فعلية</x:v>
      </x:c>
    </x:row>
    <x:row r="169">
      <x:c r="A169" t="str">
        <x:v>INV-000168</x:v>
      </x:c>
      <x:c r="B169" t="str">
        <x:v>SYN-INV-000168</x:v>
      </x:c>
      <x:c r="C169" t="str">
        <x:v>ORD-000168</x:v>
      </x:c>
      <x:c r="D169" s="8" t="n">
        <x:v>288.75</x:v>
      </x:c>
      <x:c r="E169" s="8" t="n">
        <x:v>14.44</x:v>
      </x:c>
      <x:c r="F169" s="8" t="n">
        <x:v>0</x:v>
      </x:c>
      <x:c r="G169" s="8" t="n">
        <x:f>ROUND(D169-E169+F169,2)</x:f>
        <x:v>274.31</x:v>
      </x:c>
      <x:c r="H169" t="str">
        <x:v>2026-09-14</x:v>
      </x:c>
      <x:c r="I169" t="str">
        <x:v>فاتورة تجريبية لا تمثل مطالبة مالية فعلية</x:v>
      </x:c>
    </x:row>
    <x:row r="170">
      <x:c r="A170" t="str">
        <x:v>INV-000169</x:v>
      </x:c>
      <x:c r="B170" t="str">
        <x:v>SYN-INV-000169</x:v>
      </x:c>
      <x:c r="C170" t="str">
        <x:v>ORD-000169</x:v>
      </x:c>
      <x:c r="D170" s="8" t="n">
        <x:v>294</x:v>
      </x:c>
      <x:c r="E170" s="8" t="n">
        <x:v>14.7</x:v>
      </x:c>
      <x:c r="F170" s="8" t="n">
        <x:v>0</x:v>
      </x:c>
      <x:c r="G170" s="8" t="n">
        <x:f>ROUND(D170-E170+F170,2)</x:f>
        <x:v>279.3</x:v>
      </x:c>
      <x:c r="H170" t="str">
        <x:v>2026-04-23</x:v>
      </x:c>
      <x:c r="I170" t="str">
        <x:v>فاتورة تجريبية لا تمثل مطالبة مالية فعلية</x:v>
      </x:c>
    </x:row>
    <x:row r="171">
      <x:c r="A171" t="str">
        <x:v>INV-000170</x:v>
      </x:c>
      <x:c r="B171" t="str">
        <x:v>SYN-INV-000170</x:v>
      </x:c>
      <x:c r="C171" t="str">
        <x:v>ORD-000170</x:v>
      </x:c>
      <x:c r="D171" s="8" t="n">
        <x:v>108</x:v>
      </x:c>
      <x:c r="E171" s="8" t="n">
        <x:v>3.24</x:v>
      </x:c>
      <x:c r="F171" s="8" t="n">
        <x:v>0</x:v>
      </x:c>
      <x:c r="G171" s="8" t="n">
        <x:f>ROUND(D171-E171+F171,2)</x:f>
        <x:v>104.76</x:v>
      </x:c>
      <x:c r="H171" t="str">
        <x:v>2026-09-27</x:v>
      </x:c>
      <x:c r="I171" t="str">
        <x:v>فاتورة تجريبية لا تمثل مطالبة مالية فعلية</x:v>
      </x:c>
    </x:row>
    <x:row r="172">
      <x:c r="A172" t="str">
        <x:v>INV-000171</x:v>
      </x:c>
      <x:c r="B172" t="str">
        <x:v>SYN-INV-000171</x:v>
      </x:c>
      <x:c r="C172" t="str">
        <x:v>ORD-000171</x:v>
      </x:c>
      <x:c r="D172" s="8" t="n">
        <x:v>346.5</x:v>
      </x:c>
      <x:c r="E172" s="8" t="n">
        <x:v>17.33</x:v>
      </x:c>
      <x:c r="F172" s="8" t="n">
        <x:v>0</x:v>
      </x:c>
      <x:c r="G172" s="8" t="n">
        <x:f>ROUND(D172-E172+F172,2)</x:f>
        <x:v>329.17</x:v>
      </x:c>
      <x:c r="H172" t="str">
        <x:v>2025-08-05</x:v>
      </x:c>
      <x:c r="I172" t="str">
        <x:v>فاتورة تجريبية لا تمثل مطالبة مالية فعلية</x:v>
      </x:c>
    </x:row>
    <x:row r="173">
      <x:c r="A173" t="str">
        <x:v>INV-000172</x:v>
      </x:c>
      <x:c r="B173" t="str">
        <x:v>SYN-INV-000172</x:v>
      </x:c>
      <x:c r="C173" t="str">
        <x:v>ORD-000172</x:v>
      </x:c>
      <x:c r="D173" s="8" t="n">
        <x:v>81.9</x:v>
      </x:c>
      <x:c r="E173" s="8" t="n">
        <x:v>4.1</x:v>
      </x:c>
      <x:c r="F173" s="8" t="n">
        <x:v>0</x:v>
      </x:c>
      <x:c r="G173" s="8" t="n">
        <x:f>ROUND(D173-E173+F173,2)</x:f>
        <x:v>77.8</x:v>
      </x:c>
      <x:c r="H173" t="str">
        <x:v>2026-01-01</x:v>
      </x:c>
      <x:c r="I173" t="str">
        <x:v>فاتورة تجريبية لا تمثل مطالبة مالية فعلية</x:v>
      </x:c>
    </x:row>
    <x:row r="174">
      <x:c r="A174" t="str">
        <x:v>INV-000173</x:v>
      </x:c>
      <x:c r="B174" t="str">
        <x:v>SYN-INV-000173</x:v>
      </x:c>
      <x:c r="C174" t="str">
        <x:v>ORD-000173</x:v>
      </x:c>
      <x:c r="D174" s="8" t="n">
        <x:v>360</x:v>
      </x:c>
      <x:c r="E174" s="8" t="n">
        <x:v>10.8</x:v>
      </x:c>
      <x:c r="F174" s="8" t="n">
        <x:v>0</x:v>
      </x:c>
      <x:c r="G174" s="8" t="n">
        <x:f>ROUND(D174-E174+F174,2)</x:f>
        <x:v>349.2</x:v>
      </x:c>
      <x:c r="H174" t="str">
        <x:v>2026-08-08</x:v>
      </x:c>
      <x:c r="I174" t="str">
        <x:v>فاتورة تجريبية لا تمثل مطالبة مالية فعلية</x:v>
      </x:c>
    </x:row>
    <x:row r="175">
      <x:c r="A175" t="str">
        <x:v>INV-000174</x:v>
      </x:c>
      <x:c r="B175" t="str">
        <x:v>SYN-INV-000174</x:v>
      </x:c>
      <x:c r="C175" t="str">
        <x:v>ORD-000174</x:v>
      </x:c>
      <x:c r="D175" s="8" t="n">
        <x:v>132</x:v>
      </x:c>
      <x:c r="E175" s="8" t="n">
        <x:v>3.96</x:v>
      </x:c>
      <x:c r="F175" s="8" t="n">
        <x:v>0</x:v>
      </x:c>
      <x:c r="G175" s="8" t="n">
        <x:f>ROUND(D175-E175+F175,2)</x:f>
        <x:v>128.04</x:v>
      </x:c>
      <x:c r="H175" t="str">
        <x:v>2025-10-11</x:v>
      </x:c>
      <x:c r="I175" t="str">
        <x:v>فاتورة تجريبية لا تمثل مطالبة مالية فعلية</x:v>
      </x:c>
    </x:row>
    <x:row r="176">
      <x:c r="A176" t="str">
        <x:v>INV-000175</x:v>
      </x:c>
      <x:c r="B176" t="str">
        <x:v>SYN-INV-000175</x:v>
      </x:c>
      <x:c r="C176" t="str">
        <x:v>ORD-000175</x:v>
      </x:c>
      <x:c r="D176" s="8" t="n">
        <x:v>165</x:v>
      </x:c>
      <x:c r="E176" s="8" t="n">
        <x:v>0</x:v>
      </x:c>
      <x:c r="F176" s="8" t="n">
        <x:v>0</x:v>
      </x:c>
      <x:c r="G176" s="8" t="n">
        <x:f>ROUND(D176-E176+F176,2)</x:f>
        <x:v>165</x:v>
      </x:c>
      <x:c r="H176" t="str">
        <x:v>2025-07-27</x:v>
      </x:c>
      <x:c r="I176" t="str">
        <x:v>فاتورة تجريبية لا تمثل مطالبة مالية فعلية</x:v>
      </x:c>
    </x:row>
    <x:row r="177">
      <x:c r="A177" t="str">
        <x:v>INV-000176</x:v>
      </x:c>
      <x:c r="B177" t="str">
        <x:v>SYN-INV-000176</x:v>
      </x:c>
      <x:c r="C177" t="str">
        <x:v>ORD-000176</x:v>
      </x:c>
      <x:c r="D177" s="8" t="n">
        <x:v>70.2</x:v>
      </x:c>
      <x:c r="E177" s="8" t="n">
        <x:v>0</x:v>
      </x:c>
      <x:c r="F177" s="8" t="n">
        <x:v>0</x:v>
      </x:c>
      <x:c r="G177" s="8" t="n">
        <x:f>ROUND(D177-E177+F177,2)</x:f>
        <x:v>70.2</x:v>
      </x:c>
      <x:c r="H177" t="str">
        <x:v>2026-09-09</x:v>
      </x:c>
      <x:c r="I177" t="str">
        <x:v>فاتورة تجريبية لا تمثل مطالبة مالية فعلية</x:v>
      </x:c>
    </x:row>
    <x:row r="178">
      <x:c r="A178" t="str">
        <x:v>INV-000177</x:v>
      </x:c>
      <x:c r="B178" t="str">
        <x:v>SYN-INV-000177</x:v>
      </x:c>
      <x:c r="C178" t="str">
        <x:v>ORD-000177</x:v>
      </x:c>
      <x:c r="D178" s="8" t="n">
        <x:v>180</x:v>
      </x:c>
      <x:c r="E178" s="8" t="n">
        <x:v>0</x:v>
      </x:c>
      <x:c r="F178" s="8" t="n">
        <x:v>9</x:v>
      </x:c>
      <x:c r="G178" s="8" t="n">
        <x:f>ROUND(D178-E178+F178,2)</x:f>
        <x:v>189</x:v>
      </x:c>
      <x:c r="H178" t="str">
        <x:v>2026-10-17</x:v>
      </x:c>
      <x:c r="I178" t="str">
        <x:v>فاتورة تجريبية لا تمثل مطالبة مالية فعلية</x:v>
      </x:c>
    </x:row>
    <x:row r="179">
      <x:c r="A179" t="str">
        <x:v>INV-000178</x:v>
      </x:c>
      <x:c r="B179" t="str">
        <x:v>SYN-INV-000178</x:v>
      </x:c>
      <x:c r="C179" t="str">
        <x:v>ORD-000178</x:v>
      </x:c>
      <x:c r="D179" s="8" t="n">
        <x:v>120</x:v>
      </x:c>
      <x:c r="E179" s="8" t="n">
        <x:v>8.4</x:v>
      </x:c>
      <x:c r="F179" s="8" t="n">
        <x:v>0</x:v>
      </x:c>
      <x:c r="G179" s="8" t="n">
        <x:f>ROUND(D179-E179+F179,2)</x:f>
        <x:v>111.6</x:v>
      </x:c>
      <x:c r="H179" t="str">
        <x:v>2025-12-19</x:v>
      </x:c>
      <x:c r="I179" t="str">
        <x:v>فاتورة تجريبية لا تمثل مطالبة مالية فعلية</x:v>
      </x:c>
    </x:row>
    <x:row r="180">
      <x:c r="A180" t="str">
        <x:v>INV-000179</x:v>
      </x:c>
      <x:c r="B180" t="str">
        <x:v>SYN-INV-000179</x:v>
      </x:c>
      <x:c r="C180" t="str">
        <x:v>ORD-000179</x:v>
      </x:c>
      <x:c r="D180" s="8" t="n">
        <x:v>363</x:v>
      </x:c>
      <x:c r="E180" s="8" t="n">
        <x:v>0</x:v>
      </x:c>
      <x:c r="F180" s="8" t="n">
        <x:v>18.15</x:v>
      </x:c>
      <x:c r="G180" s="8" t="n">
        <x:f>ROUND(D180-E180+F180,2)</x:f>
        <x:v>381.15</x:v>
      </x:c>
      <x:c r="H180" t="str">
        <x:v>2025-07-03</x:v>
      </x:c>
      <x:c r="I180" t="str">
        <x:v>فاتورة تجريبية لا تمثل مطالبة مالية فعلية</x:v>
      </x:c>
    </x:row>
    <x:row r="181">
      <x:c r="A181" t="str">
        <x:v>INV-000180</x:v>
      </x:c>
      <x:c r="B181" t="str">
        <x:v>SYN-INV-000180</x:v>
      </x:c>
      <x:c r="C181" t="str">
        <x:v>ORD-000180</x:v>
      </x:c>
      <x:c r="D181" s="8" t="n">
        <x:v>220</x:v>
      </x:c>
      <x:c r="E181" s="8" t="n">
        <x:v>0</x:v>
      </x:c>
      <x:c r="F181" s="8" t="n">
        <x:v>11</x:v>
      </x:c>
      <x:c r="G181" s="8" t="n">
        <x:f>ROUND(D181-E181+F181,2)</x:f>
        <x:v>231</x:v>
      </x:c>
      <x:c r="H181" t="str">
        <x:v>2026-08-13</x:v>
      </x:c>
      <x:c r="I181" t="str">
        <x:v>فاتورة تجريبية لا تمثل مطالبة مالية فعلية</x:v>
      </x:c>
    </x:row>
    <x:row r="182">
      <x:c r="A182" t="str">
        <x:v>INV-000181</x:v>
      </x:c>
      <x:c r="B182" t="str">
        <x:v>SYN-INV-000181</x:v>
      </x:c>
      <x:c r="C182" t="str">
        <x:v>ORD-000181</x:v>
      </x:c>
      <x:c r="D182" s="8" t="n">
        <x:v>30.4</x:v>
      </x:c>
      <x:c r="E182" s="8" t="n">
        <x:v>0</x:v>
      </x:c>
      <x:c r="F182" s="8" t="n">
        <x:v>0</x:v>
      </x:c>
      <x:c r="G182" s="8" t="n">
        <x:f>ROUND(D182-E182+F182,2)</x:f>
        <x:v>30.4</x:v>
      </x:c>
      <x:c r="H182" t="str">
        <x:v>2025-09-18</x:v>
      </x:c>
      <x:c r="I182" t="str">
        <x:v>فاتورة تجريبية لا تمثل مطالبة مالية فعلية</x:v>
      </x:c>
    </x:row>
    <x:row r="183">
      <x:c r="A183" t="str">
        <x:v>INV-000182</x:v>
      </x:c>
      <x:c r="B183" t="str">
        <x:v>SYN-INV-000182</x:v>
      </x:c>
      <x:c r="C183" t="str">
        <x:v>ORD-000182</x:v>
      </x:c>
      <x:c r="D183" s="8" t="n">
        <x:v>162</x:v>
      </x:c>
      <x:c r="E183" s="8" t="n">
        <x:v>0</x:v>
      </x:c>
      <x:c r="F183" s="8" t="n">
        <x:v>0</x:v>
      </x:c>
      <x:c r="G183" s="8" t="n">
        <x:f>ROUND(D183-E183+F183,2)</x:f>
        <x:v>162</x:v>
      </x:c>
      <x:c r="H183" t="str">
        <x:v>2026-03-04</x:v>
      </x:c>
      <x:c r="I183" t="str">
        <x:v>فاتورة تجريبية لا تمثل مطالبة مالية فعلية</x:v>
      </x:c>
    </x:row>
    <x:row r="184">
      <x:c r="A184" t="str">
        <x:v>INV-000183</x:v>
      </x:c>
      <x:c r="B184" t="str">
        <x:v>SYN-INV-000183</x:v>
      </x:c>
      <x:c r="C184" t="str">
        <x:v>ORD-000183</x:v>
      </x:c>
      <x:c r="D184" s="8" t="n">
        <x:v>115.5</x:v>
      </x:c>
      <x:c r="E184" s="8" t="n">
        <x:v>0</x:v>
      </x:c>
      <x:c r="F184" s="8" t="n">
        <x:v>0</x:v>
      </x:c>
      <x:c r="G184" s="8" t="n">
        <x:f>ROUND(D184-E184+F184,2)</x:f>
        <x:v>115.5</x:v>
      </x:c>
      <x:c r="H184" t="str">
        <x:v>2025-07-01</x:v>
      </x:c>
      <x:c r="I184" t="str">
        <x:v>فاتورة تجريبية لا تمثل مطالبة مالية فعلية</x:v>
      </x:c>
    </x:row>
    <x:row r="185">
      <x:c r="A185" t="str">
        <x:v>INV-000184</x:v>
      </x:c>
      <x:c r="B185" t="str">
        <x:v>SYN-INV-000184</x:v>
      </x:c>
      <x:c r="C185" t="str">
        <x:v>ORD-000184</x:v>
      </x:c>
      <x:c r="D185" s="8" t="n">
        <x:v>440</x:v>
      </x:c>
      <x:c r="E185" s="8" t="n">
        <x:v>0</x:v>
      </x:c>
      <x:c r="F185" s="8" t="n">
        <x:v>0</x:v>
      </x:c>
      <x:c r="G185" s="8" t="n">
        <x:f>ROUND(D185-E185+F185,2)</x:f>
        <x:v>440</x:v>
      </x:c>
      <x:c r="H185" t="str">
        <x:v>2025-07-27</x:v>
      </x:c>
      <x:c r="I185" t="str">
        <x:v>فاتورة تجريبية لا تمثل مطالبة مالية فعلية</x:v>
      </x:c>
    </x:row>
    <x:row r="186">
      <x:c r="A186" t="str">
        <x:v>INV-000185</x:v>
      </x:c>
      <x:c r="B186" t="str">
        <x:v>SYN-INV-000185</x:v>
      </x:c>
      <x:c r="C186" t="str">
        <x:v>ORD-000185</x:v>
      </x:c>
      <x:c r="D186" s="8" t="n">
        <x:v>32</x:v>
      </x:c>
      <x:c r="E186" s="8" t="n">
        <x:v>3.2</x:v>
      </x:c>
      <x:c r="F186" s="8" t="n">
        <x:v>0</x:v>
      </x:c>
      <x:c r="G186" s="8" t="n">
        <x:f>ROUND(D186-E186+F186,2)</x:f>
        <x:v>28.8</x:v>
      </x:c>
      <x:c r="H186" t="str">
        <x:v>2026-03-11</x:v>
      </x:c>
      <x:c r="I186" t="str">
        <x:v>فاتورة تجريبية لا تمثل مطالبة مالية فعلية</x:v>
      </x:c>
    </x:row>
    <x:row r="187">
      <x:c r="A187" t="str">
        <x:v>INV-000186</x:v>
      </x:c>
      <x:c r="B187" t="str">
        <x:v>SYN-INV-000186</x:v>
      </x:c>
      <x:c r="C187" t="str">
        <x:v>ORD-000186</x:v>
      </x:c>
      <x:c r="D187" s="8" t="n">
        <x:v>180</x:v>
      </x:c>
      <x:c r="E187" s="8" t="n">
        <x:v>0</x:v>
      </x:c>
      <x:c r="F187" s="8" t="n">
        <x:v>0</x:v>
      </x:c>
      <x:c r="G187" s="8" t="n">
        <x:f>ROUND(D187-E187+F187,2)</x:f>
        <x:v>180</x:v>
      </x:c>
      <x:c r="H187" t="str">
        <x:v>2026-08-19</x:v>
      </x:c>
      <x:c r="I187" t="str">
        <x:v>فاتورة تجريبية لا تمثل مطالبة مالية فعلية</x:v>
      </x:c>
    </x:row>
    <x:row r="188">
      <x:c r="A188" t="str">
        <x:v>INV-000187</x:v>
      </x:c>
      <x:c r="B188" t="str">
        <x:v>SYN-INV-000187</x:v>
      </x:c>
      <x:c r="C188" t="str">
        <x:v>ORD-000187</x:v>
      </x:c>
      <x:c r="D188" s="8" t="n">
        <x:v>115.5</x:v>
      </x:c>
      <x:c r="E188" s="8" t="n">
        <x:v>0</x:v>
      </x:c>
      <x:c r="F188" s="8" t="n">
        <x:v>0</x:v>
      </x:c>
      <x:c r="G188" s="8" t="n">
        <x:f>ROUND(D188-E188+F188,2)</x:f>
        <x:v>115.5</x:v>
      </x:c>
      <x:c r="H188" t="str">
        <x:v>2025-11-05</x:v>
      </x:c>
      <x:c r="I188" t="str">
        <x:v>فاتورة تجريبية لا تمثل مطالبة مالية فعلية</x:v>
      </x:c>
    </x:row>
    <x:row r="189">
      <x:c r="A189" t="str">
        <x:v>INV-000188</x:v>
      </x:c>
      <x:c r="B189" t="str">
        <x:v>SYN-INV-000188</x:v>
      </x:c>
      <x:c r="C189" t="str">
        <x:v>ORD-000188</x:v>
      </x:c>
      <x:c r="D189" s="8" t="n">
        <x:v>220</x:v>
      </x:c>
      <x:c r="E189" s="8" t="n">
        <x:v>11</x:v>
      </x:c>
      <x:c r="F189" s="8" t="n">
        <x:v>0</x:v>
      </x:c>
      <x:c r="G189" s="8" t="n">
        <x:f>ROUND(D189-E189+F189,2)</x:f>
        <x:v>209</x:v>
      </x:c>
      <x:c r="H189" t="str">
        <x:v>2026-10-09</x:v>
      </x:c>
      <x:c r="I189" t="str">
        <x:v>فاتورة تجريبية لا تمثل مطالبة مالية فعلية</x:v>
      </x:c>
    </x:row>
    <x:row r="190">
      <x:c r="A190" t="str">
        <x:v>INV-000189</x:v>
      </x:c>
      <x:c r="B190" t="str">
        <x:v>SYN-INV-000189</x:v>
      </x:c>
      <x:c r="C190" t="str">
        <x:v>ORD-000189</x:v>
      </x:c>
      <x:c r="D190" s="8" t="n">
        <x:v>28.8</x:v>
      </x:c>
      <x:c r="E190" s="8" t="n">
        <x:v>2.02</x:v>
      </x:c>
      <x:c r="F190" s="8" t="n">
        <x:v>0</x:v>
      </x:c>
      <x:c r="G190" s="8" t="n">
        <x:f>ROUND(D190-E190+F190,2)</x:f>
        <x:v>26.78</x:v>
      </x:c>
      <x:c r="H190" t="str">
        <x:v>2026-10-09</x:v>
      </x:c>
      <x:c r="I190" t="str">
        <x:v>فاتورة تجريبية لا تمثل مطالبة مالية فعلية</x:v>
      </x:c>
    </x:row>
    <x:row r="191">
      <x:c r="A191" t="str">
        <x:v>INV-000190</x:v>
      </x:c>
      <x:c r="B191" t="str">
        <x:v>SYN-INV-000190</x:v>
      </x:c>
      <x:c r="C191" t="str">
        <x:v>ORD-000190</x:v>
      </x:c>
      <x:c r="D191" s="8" t="n">
        <x:v>49.5</x:v>
      </x:c>
      <x:c r="E191" s="8" t="n">
        <x:v>2.48</x:v>
      </x:c>
      <x:c r="F191" s="8" t="n">
        <x:v>0</x:v>
      </x:c>
      <x:c r="G191" s="8" t="n">
        <x:f>ROUND(D191-E191+F191,2)</x:f>
        <x:v>47.02</x:v>
      </x:c>
      <x:c r="H191" t="str">
        <x:v>2026-04-29</x:v>
      </x:c>
      <x:c r="I191" t="str">
        <x:v>فاتورة تجريبية لا تمثل مطالبة مالية فعلية</x:v>
      </x:c>
    </x:row>
    <x:row r="192">
      <x:c r="A192" t="str">
        <x:v>INV-000191</x:v>
      </x:c>
      <x:c r="B192" t="str">
        <x:v>SYN-INV-000191</x:v>
      </x:c>
      <x:c r="C192" t="str">
        <x:v>ORD-000191</x:v>
      </x:c>
      <x:c r="D192" s="8" t="n">
        <x:v>126.5</x:v>
      </x:c>
      <x:c r="E192" s="8" t="n">
        <x:v>12.65</x:v>
      </x:c>
      <x:c r="F192" s="8" t="n">
        <x:v>0</x:v>
      </x:c>
      <x:c r="G192" s="8" t="n">
        <x:f>ROUND(D192-E192+F192,2)</x:f>
        <x:v>113.85</x:v>
      </x:c>
      <x:c r="H192" t="str">
        <x:v>2026-09-10</x:v>
      </x:c>
      <x:c r="I192" t="str">
        <x:v>فاتورة تجريبية لا تمثل مطالبة مالية فعلية</x:v>
      </x:c>
    </x:row>
    <x:row r="193">
      <x:c r="A193" t="str">
        <x:v>INV-000192</x:v>
      </x:c>
      <x:c r="B193" t="str">
        <x:v>SYN-INV-000192</x:v>
      </x:c>
      <x:c r="C193" t="str">
        <x:v>ORD-000192</x:v>
      </x:c>
      <x:c r="D193" s="8" t="n">
        <x:v>170.5</x:v>
      </x:c>
      <x:c r="E193" s="8" t="n">
        <x:v>5.12</x:v>
      </x:c>
      <x:c r="F193" s="8" t="n">
        <x:v>0</x:v>
      </x:c>
      <x:c r="G193" s="8" t="n">
        <x:f>ROUND(D193-E193+F193,2)</x:f>
        <x:v>165.38</x:v>
      </x:c>
      <x:c r="H193" t="str">
        <x:v>2025-07-31</x:v>
      </x:c>
      <x:c r="I193" t="str">
        <x:v>فاتورة تجريبية لا تمثل مطالبة مالية فعلية</x:v>
      </x:c>
    </x:row>
    <x:row r="194">
      <x:c r="A194" t="str">
        <x:v>INV-000193</x:v>
      </x:c>
      <x:c r="B194" t="str">
        <x:v>SYN-INV-000193</x:v>
      </x:c>
      <x:c r="C194" t="str">
        <x:v>ORD-000193</x:v>
      </x:c>
      <x:c r="D194" s="8" t="n">
        <x:v>33.25</x:v>
      </x:c>
      <x:c r="E194" s="8" t="n">
        <x:v>1.66</x:v>
      </x:c>
      <x:c r="F194" s="8" t="n">
        <x:v>1.58</x:v>
      </x:c>
      <x:c r="G194" s="8" t="n">
        <x:f>ROUND(D194-E194+F194,2)</x:f>
        <x:v>33.17</x:v>
      </x:c>
      <x:c r="H194" t="str">
        <x:v>2026-05-11</x:v>
      </x:c>
      <x:c r="I194" t="str">
        <x:v>فاتورة تجريبية لا تمثل مطالبة مالية فعلية</x:v>
      </x:c>
    </x:row>
    <x:row r="195">
      <x:c r="A195" t="str">
        <x:v>INV-000194</x:v>
      </x:c>
      <x:c r="B195" t="str">
        <x:v>SYN-INV-000194</x:v>
      </x:c>
      <x:c r="C195" t="str">
        <x:v>ORD-000194</x:v>
      </x:c>
      <x:c r="D195" s="8" t="n">
        <x:v>49.5</x:v>
      </x:c>
      <x:c r="E195" s="8" t="n">
        <x:v>0</x:v>
      </x:c>
      <x:c r="F195" s="8" t="n">
        <x:v>2.48</x:v>
      </x:c>
      <x:c r="G195" s="8" t="n">
        <x:f>ROUND(D195-E195+F195,2)</x:f>
        <x:v>51.98</x:v>
      </x:c>
      <x:c r="H195" t="str">
        <x:v>2025-12-06</x:v>
      </x:c>
      <x:c r="I195" t="str">
        <x:v>فاتورة تجريبية لا تمثل مطالبة مالية فعلية</x:v>
      </x:c>
    </x:row>
    <x:row r="196">
      <x:c r="A196" t="str">
        <x:v>INV-000195</x:v>
      </x:c>
      <x:c r="B196" t="str">
        <x:v>SYN-INV-000195</x:v>
      </x:c>
      <x:c r="C196" t="str">
        <x:v>ORD-000195</x:v>
      </x:c>
      <x:c r="D196" s="8" t="n">
        <x:v>241.5</x:v>
      </x:c>
      <x:c r="E196" s="8" t="n">
        <x:v>0</x:v>
      </x:c>
      <x:c r="F196" s="8" t="n">
        <x:v>0</x:v>
      </x:c>
      <x:c r="G196" s="8" t="n">
        <x:f>ROUND(D196-E196+F196,2)</x:f>
        <x:v>241.5</x:v>
      </x:c>
      <x:c r="H196" t="str">
        <x:v>2025-12-30</x:v>
      </x:c>
      <x:c r="I196" t="str">
        <x:v>فاتورة تجريبية لا تمثل مطالبة مالية فعلية</x:v>
      </x:c>
    </x:row>
    <x:row r="197">
      <x:c r="A197" t="str">
        <x:v>INV-000196</x:v>
      </x:c>
      <x:c r="B197" t="str">
        <x:v>SYN-INV-000196</x:v>
      </x:c>
      <x:c r="C197" t="str">
        <x:v>ORD-000196</x:v>
      </x:c>
      <x:c r="D197" s="8" t="n">
        <x:v>155</x:v>
      </x:c>
      <x:c r="E197" s="8" t="n">
        <x:v>7.75</x:v>
      </x:c>
      <x:c r="F197" s="8" t="n">
        <x:v>0</x:v>
      </x:c>
      <x:c r="G197" s="8" t="n">
        <x:f>ROUND(D197-E197+F197,2)</x:f>
        <x:v>147.25</x:v>
      </x:c>
      <x:c r="H197" t="str">
        <x:v>2025-07-14</x:v>
      </x:c>
      <x:c r="I197" t="str">
        <x:v>فاتورة تجريبية لا تمثل مطالبة مالية فعلية</x:v>
      </x:c>
    </x:row>
    <x:row r="198">
      <x:c r="A198" t="str">
        <x:v>INV-000197</x:v>
      </x:c>
      <x:c r="B198" t="str">
        <x:v>SYN-INV-000197</x:v>
      </x:c>
      <x:c r="C198" t="str">
        <x:v>ORD-000197</x:v>
      </x:c>
      <x:c r="D198" s="8" t="n">
        <x:v>35</x:v>
      </x:c>
      <x:c r="E198" s="8" t="n">
        <x:v>0</x:v>
      </x:c>
      <x:c r="F198" s="8" t="n">
        <x:v>0</x:v>
      </x:c>
      <x:c r="G198" s="8" t="n">
        <x:f>ROUND(D198-E198+F198,2)</x:f>
        <x:v>35</x:v>
      </x:c>
      <x:c r="H198" t="str">
        <x:v>2025-09-29</x:v>
      </x:c>
      <x:c r="I198" t="str">
        <x:v>فاتورة تجريبية لا تمثل مطالبة مالية فعلية</x:v>
      </x:c>
    </x:row>
    <x:row r="199">
      <x:c r="A199" t="str">
        <x:v>INV-000198</x:v>
      </x:c>
      <x:c r="B199" t="str">
        <x:v>SYN-INV-000198</x:v>
      </x:c>
      <x:c r="C199" t="str">
        <x:v>ORD-000198</x:v>
      </x:c>
      <x:c r="D199" s="8" t="n">
        <x:v>55</x:v>
      </x:c>
      <x:c r="E199" s="8" t="n">
        <x:v>3.85</x:v>
      </x:c>
      <x:c r="F199" s="8" t="n">
        <x:v>2.56</x:v>
      </x:c>
      <x:c r="G199" s="8" t="n">
        <x:f>ROUND(D199-E199+F199,2)</x:f>
        <x:v>53.71</x:v>
      </x:c>
      <x:c r="H199" t="str">
        <x:v>2026-10-16</x:v>
      </x:c>
      <x:c r="I199" t="str">
        <x:v>فاتورة تجريبية لا تمثل مطالبة مالية فعلية</x:v>
      </x:c>
    </x:row>
    <x:row r="200">
      <x:c r="A200" t="str">
        <x:v>INV-000199</x:v>
      </x:c>
      <x:c r="B200" t="str">
        <x:v>SYN-INV-000199</x:v>
      </x:c>
      <x:c r="C200" t="str">
        <x:v>ORD-000199</x:v>
      </x:c>
      <x:c r="D200" s="8" t="n">
        <x:v>115</x:v>
      </x:c>
      <x:c r="E200" s="8" t="n">
        <x:v>0</x:v>
      </x:c>
      <x:c r="F200" s="8" t="n">
        <x:v>0</x:v>
      </x:c>
      <x:c r="G200" s="8" t="n">
        <x:f>ROUND(D200-E200+F200,2)</x:f>
        <x:v>115</x:v>
      </x:c>
      <x:c r="H200" t="str">
        <x:v>2025-08-03</x:v>
      </x:c>
      <x:c r="I200" t="str">
        <x:v>فاتورة تجريبية لا تمثل مطالبة مالية فعلية</x:v>
      </x:c>
    </x:row>
    <x:row r="201">
      <x:c r="A201" t="str">
        <x:v>INV-000200</x:v>
      </x:c>
      <x:c r="B201" t="str">
        <x:v>SYN-INV-000200</x:v>
      </x:c>
      <x:c r="C201" t="str">
        <x:v>ORD-000200</x:v>
      </x:c>
      <x:c r="D201" s="8" t="n">
        <x:v>58.5</x:v>
      </x:c>
      <x:c r="E201" s="8" t="n">
        <x:v>1.76</x:v>
      </x:c>
      <x:c r="F201" s="8" t="n">
        <x:v>0</x:v>
      </x:c>
      <x:c r="G201" s="8" t="n">
        <x:f>ROUND(D201-E201+F201,2)</x:f>
        <x:v>56.74</x:v>
      </x:c>
      <x:c r="H201" t="str">
        <x:v>2025-12-10</x:v>
      </x:c>
      <x:c r="I201" t="str">
        <x:v>فاتورة تجريبية لا تمثل مطالبة مالية فعلية</x:v>
      </x:c>
    </x:row>
    <x:row r="202">
      <x:c r="A202" t="str">
        <x:v>INV-000201</x:v>
      </x:c>
      <x:c r="B202" t="str">
        <x:v>SYN-INV-000201</x:v>
      </x:c>
      <x:c r="C202" t="str">
        <x:v>ORD-000201</x:v>
      </x:c>
      <x:c r="D202" s="8" t="n">
        <x:v>140</x:v>
      </x:c>
      <x:c r="E202" s="8" t="n">
        <x:v>7</x:v>
      </x:c>
      <x:c r="F202" s="8" t="n">
        <x:v>6.65</x:v>
      </x:c>
      <x:c r="G202" s="8" t="n">
        <x:f>ROUND(D202-E202+F202,2)</x:f>
        <x:v>139.65</x:v>
      </x:c>
      <x:c r="H202" t="str">
        <x:v>2026-08-01</x:v>
      </x:c>
      <x:c r="I202" t="str">
        <x:v>فاتورة تجريبية لا تمثل مطالبة مالية فعلية</x:v>
      </x:c>
    </x:row>
    <x:row r="203">
      <x:c r="A203" t="str">
        <x:v>INV-000202</x:v>
      </x:c>
      <x:c r="B203" t="str">
        <x:v>SYN-INV-000202</x:v>
      </x:c>
      <x:c r="C203" t="str">
        <x:v>ORD-000202</x:v>
      </x:c>
      <x:c r="D203" s="8" t="n">
        <x:v>145</x:v>
      </x:c>
      <x:c r="E203" s="8" t="n">
        <x:v>14.5</x:v>
      </x:c>
      <x:c r="F203" s="8" t="n">
        <x:v>0</x:v>
      </x:c>
      <x:c r="G203" s="8" t="n">
        <x:f>ROUND(D203-E203+F203,2)</x:f>
        <x:v>130.5</x:v>
      </x:c>
      <x:c r="H203" t="str">
        <x:v>2025-09-22</x:v>
      </x:c>
      <x:c r="I203" t="str">
        <x:v>فاتورة تجريبية لا تمثل مطالبة مالية فعلية</x:v>
      </x:c>
    </x:row>
    <x:row r="204">
      <x:c r="A204" t="str">
        <x:v>INV-000203</x:v>
      </x:c>
      <x:c r="B204" t="str">
        <x:v>SYN-INV-000203</x:v>
      </x:c>
      <x:c r="C204" t="str">
        <x:v>ORD-000203</x:v>
      </x:c>
      <x:c r="D204" s="8" t="n">
        <x:v>84</x:v>
      </x:c>
      <x:c r="E204" s="8" t="n">
        <x:v>8.4</x:v>
      </x:c>
      <x:c r="F204" s="8" t="n">
        <x:v>3.78</x:v>
      </x:c>
      <x:c r="G204" s="8" t="n">
        <x:f>ROUND(D204-E204+F204,2)</x:f>
        <x:v>79.38</x:v>
      </x:c>
      <x:c r="H204" t="str">
        <x:v>2025-06-23</x:v>
      </x:c>
      <x:c r="I204" t="str">
        <x:v>فاتورة تجريبية لا تمثل مطالبة مالية فعلية</x:v>
      </x:c>
    </x:row>
    <x:row r="205">
      <x:c r="A205" t="str">
        <x:v>INV-000204</x:v>
      </x:c>
      <x:c r="B205" t="str">
        <x:v>SYN-INV-000204</x:v>
      </x:c>
      <x:c r="C205" t="str">
        <x:v>ORD-000204</x:v>
      </x:c>
      <x:c r="D205" s="8" t="n">
        <x:v>65</x:v>
      </x:c>
      <x:c r="E205" s="8" t="n">
        <x:v>0</x:v>
      </x:c>
      <x:c r="F205" s="8" t="n">
        <x:v>3.25</x:v>
      </x:c>
      <x:c r="G205" s="8" t="n">
        <x:f>ROUND(D205-E205+F205,2)</x:f>
        <x:v>68.25</x:v>
      </x:c>
      <x:c r="H205" t="str">
        <x:v>2026-06-23</x:v>
      </x:c>
      <x:c r="I205" t="str">
        <x:v>فاتورة تجريبية لا تمثل مطالبة مالية فعلية</x:v>
      </x:c>
    </x:row>
    <x:row r="206">
      <x:c r="A206" t="str">
        <x:v>INV-000205</x:v>
      </x:c>
      <x:c r="B206" t="str">
        <x:v>SYN-INV-000205</x:v>
      </x:c>
      <x:c r="C206" t="str">
        <x:v>ORD-000205</x:v>
      </x:c>
      <x:c r="D206" s="8" t="n">
        <x:v>133</x:v>
      </x:c>
      <x:c r="E206" s="8" t="n">
        <x:v>6.65</x:v>
      </x:c>
      <x:c r="F206" s="8" t="n">
        <x:v>0</x:v>
      </x:c>
      <x:c r="G206" s="8" t="n">
        <x:f>ROUND(D206-E206+F206,2)</x:f>
        <x:v>126.35</x:v>
      </x:c>
      <x:c r="H206" t="str">
        <x:v>2025-11-12</x:v>
      </x:c>
      <x:c r="I206" t="str">
        <x:v>فاتورة تجريبية لا تمثل مطالبة مالية فعلية</x:v>
      </x:c>
    </x:row>
    <x:row r="207">
      <x:c r="A207" t="str">
        <x:v>INV-000206</x:v>
      </x:c>
      <x:c r="B207" t="str">
        <x:v>SYN-INV-000206</x:v>
      </x:c>
      <x:c r="C207" t="str">
        <x:v>ORD-000206</x:v>
      </x:c>
      <x:c r="D207" s="8" t="n">
        <x:v>145</x:v>
      </x:c>
      <x:c r="E207" s="8" t="n">
        <x:v>0</x:v>
      </x:c>
      <x:c r="F207" s="8" t="n">
        <x:v>0</x:v>
      </x:c>
      <x:c r="G207" s="8" t="n">
        <x:f>ROUND(D207-E207+F207,2)</x:f>
        <x:v>145</x:v>
      </x:c>
      <x:c r="H207" t="str">
        <x:v>2026-10-03</x:v>
      </x:c>
      <x:c r="I207" t="str">
        <x:v>فاتورة تجريبية لا تمثل مطالبة مالية فعلية</x:v>
      </x:c>
    </x:row>
    <x:row r="208">
      <x:c r="A208" t="str">
        <x:v>INV-000207</x:v>
      </x:c>
      <x:c r="B208" t="str">
        <x:v>SYN-INV-000207</x:v>
      </x:c>
      <x:c r="C208" t="str">
        <x:v>ORD-000207</x:v>
      </x:c>
      <x:c r="D208" s="8" t="n">
        <x:v>44.1</x:v>
      </x:c>
      <x:c r="E208" s="8" t="n">
        <x:v>0</x:v>
      </x:c>
      <x:c r="F208" s="8" t="n">
        <x:v>0</x:v>
      </x:c>
      <x:c r="G208" s="8" t="n">
        <x:f>ROUND(D208-E208+F208,2)</x:f>
        <x:v>44.1</x:v>
      </x:c>
      <x:c r="H208" t="str">
        <x:v>2025-11-02</x:v>
      </x:c>
      <x:c r="I208" t="str">
        <x:v>فاتورة تجريبية لا تمثل مطالبة مالية فعلية</x:v>
      </x:c>
    </x:row>
    <x:row r="209">
      <x:c r="A209" t="str">
        <x:v>INV-000208</x:v>
      </x:c>
      <x:c r="B209" t="str">
        <x:v>SYN-INV-000208</x:v>
      </x:c>
      <x:c r="C209" t="str">
        <x:v>ORD-000208</x:v>
      </x:c>
      <x:c r="D209" s="8" t="n">
        <x:v>65</x:v>
      </x:c>
      <x:c r="E209" s="8" t="n">
        <x:v>0</x:v>
      </x:c>
      <x:c r="F209" s="8" t="n">
        <x:v>0</x:v>
      </x:c>
      <x:c r="G209" s="8" t="n">
        <x:f>ROUND(D209-E209+F209,2)</x:f>
        <x:v>65</x:v>
      </x:c>
      <x:c r="H209" t="str">
        <x:v>2026-10-04</x:v>
      </x:c>
      <x:c r="I209" t="str">
        <x:v>فاتورة تجريبية لا تمثل مطالبة مالية فعلية</x:v>
      </x:c>
    </x:row>
    <x:row r="210">
      <x:c r="A210" t="str">
        <x:v>INV-000209</x:v>
      </x:c>
      <x:c r="B210" t="str">
        <x:v>SYN-INV-000209</x:v>
      </x:c>
      <x:c r="C210" t="str">
        <x:v>ORD-000209</x:v>
      </x:c>
      <x:c r="D210" s="8" t="n">
        <x:v>133</x:v>
      </x:c>
      <x:c r="E210" s="8" t="n">
        <x:v>6.65</x:v>
      </x:c>
      <x:c r="F210" s="8" t="n">
        <x:v>0</x:v>
      </x:c>
      <x:c r="G210" s="8" t="n">
        <x:f>ROUND(D210-E210+F210,2)</x:f>
        <x:v>126.35</x:v>
      </x:c>
      <x:c r="H210" t="str">
        <x:v>2025-12-08</x:v>
      </x:c>
      <x:c r="I210" t="str">
        <x:v>فاتورة تجريبية لا تمثل مطالبة مالية فعلية</x:v>
      </x:c>
    </x:row>
    <x:row r="211">
      <x:c r="A211" t="str">
        <x:v>INV-000210</x:v>
      </x:c>
      <x:c r="B211" t="str">
        <x:v>SYN-INV-000210</x:v>
      </x:c>
      <x:c r="C211" t="str">
        <x:v>ORD-000210</x:v>
      </x:c>
      <x:c r="D211" s="8" t="n">
        <x:v>85</x:v>
      </x:c>
      <x:c r="E211" s="8" t="n">
        <x:v>8.5</x:v>
      </x:c>
      <x:c r="F211" s="8" t="n">
        <x:v>0</x:v>
      </x:c>
      <x:c r="G211" s="8" t="n">
        <x:f>ROUND(D211-E211+F211,2)</x:f>
        <x:v>76.5</x:v>
      </x:c>
      <x:c r="H211" t="str">
        <x:v>2025-06-05</x:v>
      </x:c>
      <x:c r="I211" t="str">
        <x:v>فاتورة تجريبية لا تمثل مطالبة مالية فعلية</x:v>
      </x:c>
    </x:row>
    <x:row r="212">
      <x:c r="A212" t="str">
        <x:v>INV-000211</x:v>
      </x:c>
      <x:c r="B212" t="str">
        <x:v>SYN-INV-000211</x:v>
      </x:c>
      <x:c r="C212" t="str">
        <x:v>ORD-000211</x:v>
      </x:c>
      <x:c r="D212" s="8" t="n">
        <x:v>231</x:v>
      </x:c>
      <x:c r="E212" s="8" t="n">
        <x:v>0</x:v>
      </x:c>
      <x:c r="F212" s="8" t="n">
        <x:v>0</x:v>
      </x:c>
      <x:c r="G212" s="8" t="n">
        <x:f>ROUND(D212-E212+F212,2)</x:f>
        <x:v>231</x:v>
      </x:c>
      <x:c r="H212" t="str">
        <x:v>2026-01-23</x:v>
      </x:c>
      <x:c r="I212" t="str">
        <x:v>فاتورة تجريبية لا تمثل مطالبة مالية فعلية</x:v>
      </x:c>
    </x:row>
    <x:row r="213">
      <x:c r="A213" t="str">
        <x:v>INV-000212</x:v>
      </x:c>
      <x:c r="B213" t="str">
        <x:v>SYN-INV-000212</x:v>
      </x:c>
      <x:c r="C213" t="str">
        <x:v>ORD-000212</x:v>
      </x:c>
      <x:c r="D213" s="8" t="n">
        <x:v>115.5</x:v>
      </x:c>
      <x:c r="E213" s="8" t="n">
        <x:v>0</x:v>
      </x:c>
      <x:c r="F213" s="8" t="n">
        <x:v>5.78</x:v>
      </x:c>
      <x:c r="G213" s="8" t="n">
        <x:f>ROUND(D213-E213+F213,2)</x:f>
        <x:v>121.28</x:v>
      </x:c>
      <x:c r="H213" t="str">
        <x:v>2025-09-07</x:v>
      </x:c>
      <x:c r="I213" t="str">
        <x:v>فاتورة تجريبية لا تمثل مطالبة مالية فعلية</x:v>
      </x:c>
    </x:row>
    <x:row r="214">
      <x:c r="A214" t="str">
        <x:v>INV-000213</x:v>
      </x:c>
      <x:c r="B214" t="str">
        <x:v>SYN-INV-000213</x:v>
      </x:c>
      <x:c r="C214" t="str">
        <x:v>ORD-000213</x:v>
      </x:c>
      <x:c r="D214" s="8" t="n">
        <x:v>90</x:v>
      </x:c>
      <x:c r="E214" s="8" t="n">
        <x:v>0</x:v>
      </x:c>
      <x:c r="F214" s="8" t="n">
        <x:v>0</x:v>
      </x:c>
      <x:c r="G214" s="8" t="n">
        <x:f>ROUND(D214-E214+F214,2)</x:f>
        <x:v>90</x:v>
      </x:c>
      <x:c r="H214" t="str">
        <x:v>2025-12-31</x:v>
      </x:c>
      <x:c r="I214" t="str">
        <x:v>فاتورة تجريبية لا تمثل مطالبة مالية فعلية</x:v>
      </x:c>
    </x:row>
    <x:row r="215">
      <x:c r="A215" t="str">
        <x:v>INV-000214</x:v>
      </x:c>
      <x:c r="B215" t="str">
        <x:v>SYN-INV-000214</x:v>
      </x:c>
      <x:c r="C215" t="str">
        <x:v>ORD-000214</x:v>
      </x:c>
      <x:c r="D215" s="8" t="n">
        <x:v>170</x:v>
      </x:c>
      <x:c r="E215" s="8" t="n">
        <x:v>5.1</x:v>
      </x:c>
      <x:c r="F215" s="8" t="n">
        <x:v>0</x:v>
      </x:c>
      <x:c r="G215" s="8" t="n">
        <x:f>ROUND(D215-E215+F215,2)</x:f>
        <x:v>164.9</x:v>
      </x:c>
      <x:c r="H215" t="str">
        <x:v>2025-11-10</x:v>
      </x:c>
      <x:c r="I215" t="str">
        <x:v>فاتورة تجريبية لا تمثل مطالبة مالية فعلية</x:v>
      </x:c>
    </x:row>
    <x:row r="216">
      <x:c r="A216" t="str">
        <x:v>INV-000215</x:v>
      </x:c>
      <x:c r="B216" t="str">
        <x:v>SYN-INV-000215</x:v>
      </x:c>
      <x:c r="C216" t="str">
        <x:v>ORD-000215</x:v>
      </x:c>
      <x:c r="D216" s="8" t="n">
        <x:v>396</x:v>
      </x:c>
      <x:c r="E216" s="8" t="n">
        <x:v>0</x:v>
      </x:c>
      <x:c r="F216" s="8" t="n">
        <x:v>0</x:v>
      </x:c>
      <x:c r="G216" s="8" t="n">
        <x:f>ROUND(D216-E216+F216,2)</x:f>
        <x:v>396</x:v>
      </x:c>
      <x:c r="H216" t="str">
        <x:v>2026-05-02</x:v>
      </x:c>
      <x:c r="I216" t="str">
        <x:v>فاتورة تجريبية لا تمثل مطالبة مالية فعلية</x:v>
      </x:c>
    </x:row>
    <x:row r="217">
      <x:c r="A217" t="str">
        <x:v>INV-000216</x:v>
      </x:c>
      <x:c r="B217" t="str">
        <x:v>SYN-INV-000216</x:v>
      </x:c>
      <x:c r="C217" t="str">
        <x:v>ORD-000216</x:v>
      </x:c>
      <x:c r="D217" s="8" t="n">
        <x:v>110</x:v>
      </x:c>
      <x:c r="E217" s="8" t="n">
        <x:v>0</x:v>
      </x:c>
      <x:c r="F217" s="8" t="n">
        <x:v>0</x:v>
      </x:c>
      <x:c r="G217" s="8" t="n">
        <x:f>ROUND(D217-E217+F217,2)</x:f>
        <x:v>110</x:v>
      </x:c>
      <x:c r="H217" t="str">
        <x:v>2026-09-13</x:v>
      </x:c>
      <x:c r="I217" t="str">
        <x:v>فاتورة تجريبية لا تمثل مطالبة مالية فعلية</x:v>
      </x:c>
    </x:row>
    <x:row r="218">
      <x:c r="A218" t="str">
        <x:v>INV-000217</x:v>
      </x:c>
      <x:c r="B218" t="str">
        <x:v>SYN-INV-000217</x:v>
      </x:c>
      <x:c r="C218" t="str">
        <x:v>ORD-000217</x:v>
      </x:c>
      <x:c r="D218" s="8" t="n">
        <x:v>220</x:v>
      </x:c>
      <x:c r="E218" s="8" t="n">
        <x:v>0</x:v>
      </x:c>
      <x:c r="F218" s="8" t="n">
        <x:v>0</x:v>
      </x:c>
      <x:c r="G218" s="8" t="n">
        <x:f>ROUND(D218-E218+F218,2)</x:f>
        <x:v>220</x:v>
      </x:c>
      <x:c r="H218" t="str">
        <x:v>2026-08-21</x:v>
      </x:c>
      <x:c r="I218" t="str">
        <x:v>فاتورة تجريبية لا تمثل مطالبة مالية فعلية</x:v>
      </x:c>
    </x:row>
    <x:row r="219">
      <x:c r="A219" t="str">
        <x:v>INV-000218</x:v>
      </x:c>
      <x:c r="B219" t="str">
        <x:v>SYN-INV-000218</x:v>
      </x:c>
      <x:c r="C219" t="str">
        <x:v>ORD-000218</x:v>
      </x:c>
      <x:c r="D219" s="8" t="n">
        <x:v>76.5</x:v>
      </x:c>
      <x:c r="E219" s="8" t="n">
        <x:v>3.83</x:v>
      </x:c>
      <x:c r="F219" s="8" t="n">
        <x:v>0</x:v>
      </x:c>
      <x:c r="G219" s="8" t="n">
        <x:f>ROUND(D219-E219+F219,2)</x:f>
        <x:v>72.67</x:v>
      </x:c>
      <x:c r="H219" t="str">
        <x:v>2025-07-29</x:v>
      </x:c>
      <x:c r="I219" t="str">
        <x:v>فاتورة تجريبية لا تمثل مطالبة مالية فعلية</x:v>
      </x:c>
    </x:row>
    <x:row r="220">
      <x:c r="A220" t="str">
        <x:v>INV-000219</x:v>
      </x:c>
      <x:c r="B220" t="str">
        <x:v>SYN-INV-000219</x:v>
      </x:c>
      <x:c r="C220" t="str">
        <x:v>ORD-000219</x:v>
      </x:c>
      <x:c r="D220" s="8" t="n">
        <x:v>231</x:v>
      </x:c>
      <x:c r="E220" s="8" t="n">
        <x:v>0</x:v>
      </x:c>
      <x:c r="F220" s="8" t="n">
        <x:v>11.55</x:v>
      </x:c>
      <x:c r="G220" s="8" t="n">
        <x:f>ROUND(D220-E220+F220,2)</x:f>
        <x:v>242.55</x:v>
      </x:c>
      <x:c r="H220" t="str">
        <x:v>2025-07-05</x:v>
      </x:c>
      <x:c r="I220" t="str">
        <x:v>فاتورة تجريبية لا تمثل مطالبة مالية فعلية</x:v>
      </x:c>
    </x:row>
    <x:row r="221">
      <x:c r="A221" t="str">
        <x:v>INV-000220</x:v>
      </x:c>
      <x:c r="B221" t="str">
        <x:v>SYN-INV-000220</x:v>
      </x:c>
      <x:c r="C221" t="str">
        <x:v>ORD-000220</x:v>
      </x:c>
      <x:c r="D221" s="8" t="n">
        <x:v>157.5</x:v>
      </x:c>
      <x:c r="E221" s="8" t="n">
        <x:v>0</x:v>
      </x:c>
      <x:c r="F221" s="8" t="n">
        <x:v>7.88</x:v>
      </x:c>
      <x:c r="G221" s="8" t="n">
        <x:f>ROUND(D221-E221+F221,2)</x:f>
        <x:v>165.38</x:v>
      </x:c>
      <x:c r="H221" t="str">
        <x:v>2025-11-21</x:v>
      </x:c>
      <x:c r="I221" t="str">
        <x:v>فاتورة تجريبية لا تمثل مطالبة مالية فعلية</x:v>
      </x:c>
    </x:row>
    <x:row r="222">
      <x:c r="A222" t="str">
        <x:v>INV-000221</x:v>
      </x:c>
      <x:c r="B222" t="str">
        <x:v>SYN-INV-000221</x:v>
      </x:c>
      <x:c r="C222" t="str">
        <x:v>ORD-000221</x:v>
      </x:c>
      <x:c r="D222" s="8" t="n">
        <x:v>250</x:v>
      </x:c>
      <x:c r="E222" s="8" t="n">
        <x:v>0</x:v>
      </x:c>
      <x:c r="F222" s="8" t="n">
        <x:v>12.5</x:v>
      </x:c>
      <x:c r="G222" s="8" t="n">
        <x:f>ROUND(D222-E222+F222,2)</x:f>
        <x:v>262.5</x:v>
      </x:c>
      <x:c r="H222" t="str">
        <x:v>2026-07-30</x:v>
      </x:c>
      <x:c r="I222" t="str">
        <x:v>فاتورة تجريبية لا تمثل مطالبة مالية فعلية</x:v>
      </x:c>
    </x:row>
    <x:row r="223">
      <x:c r="A223" t="str">
        <x:v>INV-000222</x:v>
      </x:c>
      <x:c r="B223" t="str">
        <x:v>SYN-INV-000222</x:v>
      </x:c>
      <x:c r="C223" t="str">
        <x:v>ORD-000222</x:v>
      </x:c>
      <x:c r="D223" s="8" t="n">
        <x:v>295</x:v>
      </x:c>
      <x:c r="E223" s="8" t="n">
        <x:v>0</x:v>
      </x:c>
      <x:c r="F223" s="8" t="n">
        <x:v>14.75</x:v>
      </x:c>
      <x:c r="G223" s="8" t="n">
        <x:f>ROUND(D223-E223+F223,2)</x:f>
        <x:v>309.75</x:v>
      </x:c>
      <x:c r="H223" t="str">
        <x:v>2026-05-28</x:v>
      </x:c>
      <x:c r="I223" t="str">
        <x:v>فاتورة تجريبية لا تمثل مطالبة مالية فعلية</x:v>
      </x:c>
    </x:row>
    <x:row r="224">
      <x:c r="A224" t="str">
        <x:v>INV-000223</x:v>
      </x:c>
      <x:c r="B224" t="str">
        <x:v>SYN-INV-000223</x:v>
      </x:c>
      <x:c r="C224" t="str">
        <x:v>ORD-000223</x:v>
      </x:c>
      <x:c r="D224" s="8" t="n">
        <x:v>245</x:v>
      </x:c>
      <x:c r="E224" s="8" t="n">
        <x:v>12.25</x:v>
      </x:c>
      <x:c r="F224" s="8" t="n">
        <x:v>0</x:v>
      </x:c>
      <x:c r="G224" s="8" t="n">
        <x:f>ROUND(D224-E224+F224,2)</x:f>
        <x:v>232.75</x:v>
      </x:c>
      <x:c r="H224" t="str">
        <x:v>2025-07-30</x:v>
      </x:c>
      <x:c r="I224" t="str">
        <x:v>فاتورة تجريبية لا تمثل مطالبة مالية فعلية</x:v>
      </x:c>
    </x:row>
    <x:row r="225">
      <x:c r="A225" t="str">
        <x:v>INV-000224</x:v>
      </x:c>
      <x:c r="B225" t="str">
        <x:v>SYN-INV-000224</x:v>
      </x:c>
      <x:c r="C225" t="str">
        <x:v>ORD-000224</x:v>
      </x:c>
      <x:c r="D225" s="8" t="n">
        <x:v>78.75</x:v>
      </x:c>
      <x:c r="E225" s="8" t="n">
        <x:v>0</x:v>
      </x:c>
      <x:c r="F225" s="8" t="n">
        <x:v>0</x:v>
      </x:c>
      <x:c r="G225" s="8" t="n">
        <x:f>ROUND(D225-E225+F225,2)</x:f>
        <x:v>78.75</x:v>
      </x:c>
      <x:c r="H225" t="str">
        <x:v>2025-10-22</x:v>
      </x:c>
      <x:c r="I225" t="str">
        <x:v>فاتورة تجريبية لا تمثل مطالبة مالية فعلية</x:v>
      </x:c>
    </x:row>
    <x:row r="226">
      <x:c r="A226" t="str">
        <x:v>INV-000225</x:v>
      </x:c>
      <x:c r="B226" t="str">
        <x:v>SYN-INV-000225</x:v>
      </x:c>
      <x:c r="C226" t="str">
        <x:v>ORD-000225</x:v>
      </x:c>
      <x:c r="D226" s="8" t="n">
        <x:v>275</x:v>
      </x:c>
      <x:c r="E226" s="8" t="n">
        <x:v>13.75</x:v>
      </x:c>
      <x:c r="F226" s="8" t="n">
        <x:v>0</x:v>
      </x:c>
      <x:c r="G226" s="8" t="n">
        <x:f>ROUND(D226-E226+F226,2)</x:f>
        <x:v>261.25</x:v>
      </x:c>
      <x:c r="H226" t="str">
        <x:v>2026-09-17</x:v>
      </x:c>
      <x:c r="I226" t="str">
        <x:v>فاتورة تجريبية لا تمثل مطالبة مالية فعلية</x:v>
      </x:c>
    </x:row>
    <x:row r="227">
      <x:c r="A227" t="str">
        <x:v>INV-000226</x:v>
      </x:c>
      <x:c r="B227" t="str">
        <x:v>SYN-INV-000226</x:v>
      </x:c>
      <x:c r="C227" t="str">
        <x:v>ORD-000226</x:v>
      </x:c>
      <x:c r="D227" s="8" t="n">
        <x:v>590</x:v>
      </x:c>
      <x:c r="E227" s="8" t="n">
        <x:v>0</x:v>
      </x:c>
      <x:c r="F227" s="8" t="n">
        <x:v>0</x:v>
      </x:c>
      <x:c r="G227" s="8" t="n">
        <x:f>ROUND(D227-E227+F227,2)</x:f>
        <x:v>590</x:v>
      </x:c>
      <x:c r="H227" t="str">
        <x:v>2025-12-22</x:v>
      </x:c>
      <x:c r="I227" t="str">
        <x:v>فاتورة تجريبية لا تمثل مطالبة مالية فعلية</x:v>
      </x:c>
    </x:row>
    <x:row r="228">
      <x:c r="A228" t="str">
        <x:v>INV-000227</x:v>
      </x:c>
      <x:c r="B228" t="str">
        <x:v>SYN-INV-000227</x:v>
      </x:c>
      <x:c r="C228" t="str">
        <x:v>ORD-000227</x:v>
      </x:c>
      <x:c r="D228" s="8" t="n">
        <x:v>220.5</x:v>
      </x:c>
      <x:c r="E228" s="8" t="n">
        <x:v>15.44</x:v>
      </x:c>
      <x:c r="F228" s="8" t="n">
        <x:v>0</x:v>
      </x:c>
      <x:c r="G228" s="8" t="n">
        <x:f>ROUND(D228-E228+F228,2)</x:f>
        <x:v>205.06</x:v>
      </x:c>
      <x:c r="H228" t="str">
        <x:v>2026-10-15</x:v>
      </x:c>
      <x:c r="I228" t="str">
        <x:v>فاتورة تجريبية لا تمثل مطالبة مالية فعلية</x:v>
      </x:c>
    </x:row>
    <x:row r="229">
      <x:c r="A229" t="str">
        <x:v>INV-000228</x:v>
      </x:c>
      <x:c r="B229" t="str">
        <x:v>SYN-INV-000228</x:v>
      </x:c>
      <x:c r="C229" t="str">
        <x:v>ORD-000228</x:v>
      </x:c>
      <x:c r="D229" s="8" t="n">
        <x:v>78.75</x:v>
      </x:c>
      <x:c r="E229" s="8" t="n">
        <x:v>7.88</x:v>
      </x:c>
      <x:c r="F229" s="8" t="n">
        <x:v>0</x:v>
      </x:c>
      <x:c r="G229" s="8" t="n">
        <x:f>ROUND(D229-E229+F229,2)</x:f>
        <x:v>70.87</x:v>
      </x:c>
      <x:c r="H229" t="str">
        <x:v>2025-09-01</x:v>
      </x:c>
      <x:c r="I229" t="str">
        <x:v>فاتورة تجريبية لا تمثل مطالبة مالية فعلية</x:v>
      </x:c>
    </x:row>
    <x:row r="230">
      <x:c r="A230" t="str">
        <x:v>INV-000229</x:v>
      </x:c>
      <x:c r="B230" t="str">
        <x:v>SYN-INV-000229</x:v>
      </x:c>
      <x:c r="C230" t="str">
        <x:v>ORD-000229</x:v>
      </x:c>
      <x:c r="D230" s="8" t="n">
        <x:v>237.5</x:v>
      </x:c>
      <x:c r="E230" s="8" t="n">
        <x:v>0</x:v>
      </x:c>
      <x:c r="F230" s="8" t="n">
        <x:v>0</x:v>
      </x:c>
      <x:c r="G230" s="8" t="n">
        <x:f>ROUND(D230-E230+F230,2)</x:f>
        <x:v>237.5</x:v>
      </x:c>
      <x:c r="H230" t="str">
        <x:v>2026-03-07</x:v>
      </x:c>
      <x:c r="I230" t="str">
        <x:v>فاتورة تجريبية لا تمثل مطالبة مالية فعلية</x:v>
      </x:c>
    </x:row>
    <x:row r="231">
      <x:c r="A231" t="str">
        <x:v>INV-000230</x:v>
      </x:c>
      <x:c r="B231" t="str">
        <x:v>SYN-INV-000230</x:v>
      </x:c>
      <x:c r="C231" t="str">
        <x:v>ORD-000230</x:v>
      </x:c>
      <x:c r="D231" s="8" t="n">
        <x:v>325.5</x:v>
      </x:c>
      <x:c r="E231" s="8" t="n">
        <x:v>22.79</x:v>
      </x:c>
      <x:c r="F231" s="8" t="n">
        <x:v>15.14</x:v>
      </x:c>
      <x:c r="G231" s="8" t="n">
        <x:f>ROUND(D231-E231+F231,2)</x:f>
        <x:v>317.85</x:v>
      </x:c>
      <x:c r="H231" t="str">
        <x:v>2026-01-22</x:v>
      </x:c>
      <x:c r="I231" t="str">
        <x:v>فاتورة تجريبية لا تمثل مطالبة مالية فعلية</x:v>
      </x:c>
    </x:row>
    <x:row r="232">
      <x:c r="A232" t="str">
        <x:v>INV-000231</x:v>
      </x:c>
      <x:c r="B232" t="str">
        <x:v>SYN-INV-000231</x:v>
      </x:c>
      <x:c r="C232" t="str">
        <x:v>ORD-000231</x:v>
      </x:c>
      <x:c r="D232" s="8" t="n">
        <x:v>550</x:v>
      </x:c>
      <x:c r="E232" s="8" t="n">
        <x:v>0</x:v>
      </x:c>
      <x:c r="F232" s="8" t="n">
        <x:v>0</x:v>
      </x:c>
      <x:c r="G232" s="8" t="n">
        <x:f>ROUND(D232-E232+F232,2)</x:f>
        <x:v>550</x:v>
      </x:c>
      <x:c r="H232" t="str">
        <x:v>2026-07-20</x:v>
      </x:c>
      <x:c r="I232" t="str">
        <x:v>فاتورة تجريبية لا تمثل مطالبة مالية فعلية</x:v>
      </x:c>
    </x:row>
    <x:row r="233">
      <x:c r="A233" t="str">
        <x:v>INV-000232</x:v>
      </x:c>
      <x:c r="B233" t="str">
        <x:v>SYN-INV-000232</x:v>
      </x:c>
      <x:c r="C233" t="str">
        <x:v>ORD-000232</x:v>
      </x:c>
      <x:c r="D233" s="8" t="n">
        <x:v>280</x:v>
      </x:c>
      <x:c r="E233" s="8" t="n">
        <x:v>19.6</x:v>
      </x:c>
      <x:c r="F233" s="8" t="n">
        <x:v>0</x:v>
      </x:c>
      <x:c r="G233" s="8" t="n">
        <x:f>ROUND(D233-E233+F233,2)</x:f>
        <x:v>260.4</x:v>
      </x:c>
      <x:c r="H233" t="str">
        <x:v>2026-04-19</x:v>
      </x:c>
      <x:c r="I233" t="str">
        <x:v>فاتورة تجريبية لا تمثل مطالبة مالية فعلية</x:v>
      </x:c>
    </x:row>
    <x:row r="234">
      <x:c r="A234" t="str">
        <x:v>INV-000233</x:v>
      </x:c>
      <x:c r="B234" t="str">
        <x:v>SYN-INV-000233</x:v>
      </x:c>
      <x:c r="C234" t="str">
        <x:v>ORD-000233</x:v>
      </x:c>
      <x:c r="D234" s="8" t="n">
        <x:v>400</x:v>
      </x:c>
      <x:c r="E234" s="8" t="n">
        <x:v>28</x:v>
      </x:c>
      <x:c r="F234" s="8" t="n">
        <x:v>0</x:v>
      </x:c>
      <x:c r="G234" s="8" t="n">
        <x:f>ROUND(D234-E234+F234,2)</x:f>
        <x:v>372</x:v>
      </x:c>
      <x:c r="H234" t="str">
        <x:v>2026-04-17</x:v>
      </x:c>
      <x:c r="I234" t="str">
        <x:v>فاتورة تجريبية لا تمثل مطالبة مالية فعلية</x:v>
      </x:c>
    </x:row>
    <x:row r="235">
      <x:c r="A235" t="str">
        <x:v>INV-000234</x:v>
      </x:c>
      <x:c r="B235" t="str">
        <x:v>SYN-INV-000234</x:v>
      </x:c>
      <x:c r="C235" t="str">
        <x:v>ORD-000234</x:v>
      </x:c>
      <x:c r="D235" s="8" t="n">
        <x:v>294.5</x:v>
      </x:c>
      <x:c r="E235" s="8" t="n">
        <x:v>8.84</x:v>
      </x:c>
      <x:c r="F235" s="8" t="n">
        <x:v>0</x:v>
      </x:c>
      <x:c r="G235" s="8" t="n">
        <x:f>ROUND(D235-E235+F235,2)</x:f>
        <x:v>285.66</x:v>
      </x:c>
      <x:c r="H235" t="str">
        <x:v>2026-08-21</x:v>
      </x:c>
      <x:c r="I235" t="str">
        <x:v>فاتورة تجريبية لا تمثل مطالبة مالية فعلية</x:v>
      </x:c>
    </x:row>
    <x:row r="236">
      <x:c r="A236" t="str">
        <x:v>INV-000235</x:v>
      </x:c>
      <x:c r="B236" t="str">
        <x:v>SYN-INV-000235</x:v>
      </x:c>
      <x:c r="C236" t="str">
        <x:v>ORD-000235</x:v>
      </x:c>
      <x:c r="D236" s="8" t="n">
        <x:v>275</x:v>
      </x:c>
      <x:c r="E236" s="8" t="n">
        <x:v>13.75</x:v>
      </x:c>
      <x:c r="F236" s="8" t="n">
        <x:v>0</x:v>
      </x:c>
      <x:c r="G236" s="8" t="n">
        <x:f>ROUND(D236-E236+F236,2)</x:f>
        <x:v>261.25</x:v>
      </x:c>
      <x:c r="H236" t="str">
        <x:v>2026-04-17</x:v>
      </x:c>
      <x:c r="I236" t="str">
        <x:v>فاتورة تجريبية لا تمثل مطالبة مالية فعلية</x:v>
      </x:c>
    </x:row>
    <x:row r="237">
      <x:c r="A237" t="str">
        <x:v>INV-000236</x:v>
      </x:c>
      <x:c r="B237" t="str">
        <x:v>SYN-INV-000236</x:v>
      </x:c>
      <x:c r="C237" t="str">
        <x:v>ORD-000236</x:v>
      </x:c>
      <x:c r="D237" s="8" t="n">
        <x:v>504</x:v>
      </x:c>
      <x:c r="E237" s="8" t="n">
        <x:v>0</x:v>
      </x:c>
      <x:c r="F237" s="8" t="n">
        <x:v>25.2</x:v>
      </x:c>
      <x:c r="G237" s="8" t="n">
        <x:f>ROUND(D237-E237+F237,2)</x:f>
        <x:v>529.2</x:v>
      </x:c>
      <x:c r="H237" t="str">
        <x:v>2026-07-24</x:v>
      </x:c>
      <x:c r="I237" t="str">
        <x:v>فاتورة تجريبية لا تمثل مطالبة مالية فعلية</x:v>
      </x:c>
    </x:row>
    <x:row r="238">
      <x:c r="A238" t="str">
        <x:v>INV-000237</x:v>
      </x:c>
      <x:c r="B238" t="str">
        <x:v>SYN-INV-000237</x:v>
      </x:c>
      <x:c r="C238" t="str">
        <x:v>ORD-000237</x:v>
      </x:c>
      <x:c r="D238" s="8" t="n">
        <x:v>400</x:v>
      </x:c>
      <x:c r="E238" s="8" t="n">
        <x:v>12</x:v>
      </x:c>
      <x:c r="F238" s="8" t="n">
        <x:v>0</x:v>
      </x:c>
      <x:c r="G238" s="8" t="n">
        <x:f>ROUND(D238-E238+F238,2)</x:f>
        <x:v>388</x:v>
      </x:c>
      <x:c r="H238" t="str">
        <x:v>2026-04-11</x:v>
      </x:c>
      <x:c r="I238" t="str">
        <x:v>فاتورة تجريبية لا تمثل مطالبة مالية فعلية</x:v>
      </x:c>
    </x:row>
    <x:row r="239">
      <x:c r="A239" t="str">
        <x:v>INV-000238</x:v>
      </x:c>
      <x:c r="B239" t="str">
        <x:v>SYN-INV-000238</x:v>
      </x:c>
      <x:c r="C239" t="str">
        <x:v>ORD-000238</x:v>
      </x:c>
      <x:c r="D239" s="8" t="n">
        <x:v>620</x:v>
      </x:c>
      <x:c r="E239" s="8" t="n">
        <x:v>62</x:v>
      </x:c>
      <x:c r="F239" s="8" t="n">
        <x:v>0</x:v>
      </x:c>
      <x:c r="G239" s="8" t="n">
        <x:f>ROUND(D239-E239+F239,2)</x:f>
        <x:v>558</x:v>
      </x:c>
      <x:c r="H239" t="str">
        <x:v>2026-09-01</x:v>
      </x:c>
      <x:c r="I239" t="str">
        <x:v>فاتورة تجريبية لا تمثل مطالبة مالية فعلية</x:v>
      </x:c>
    </x:row>
    <x:row r="240">
      <x:c r="A240" t="str">
        <x:v>INV-000239</x:v>
      </x:c>
      <x:c r="B240" t="str">
        <x:v>SYN-INV-000239</x:v>
      </x:c>
      <x:c r="C240" t="str">
        <x:v>ORD-000239</x:v>
      </x:c>
      <x:c r="D240" s="8" t="n">
        <x:v>288.75</x:v>
      </x:c>
      <x:c r="E240" s="8" t="n">
        <x:v>8.66</x:v>
      </x:c>
      <x:c r="F240" s="8" t="n">
        <x:v>0</x:v>
      </x:c>
      <x:c r="G240" s="8" t="n">
        <x:f>ROUND(D240-E240+F240,2)</x:f>
        <x:v>280.09</x:v>
      </x:c>
      <x:c r="H240" t="str">
        <x:v>2026-05-30</x:v>
      </x:c>
      <x:c r="I240" t="str">
        <x:v>فاتورة تجريبية لا تمثل مطالبة مالية فعلية</x:v>
      </x:c>
    </x:row>
    <x:row r="241">
      <x:c r="A241" t="str">
        <x:v>INV-000240</x:v>
      </x:c>
      <x:c r="B241" t="str">
        <x:v>SYN-INV-000240</x:v>
      </x:c>
      <x:c r="C241" t="str">
        <x:v>ORD-000240</x:v>
      </x:c>
      <x:c r="D241" s="8" t="n">
        <x:v>189</x:v>
      </x:c>
      <x:c r="E241" s="8" t="n">
        <x:v>0</x:v>
      </x:c>
      <x:c r="F241" s="8" t="n">
        <x:v>0</x:v>
      </x:c>
      <x:c r="G241" s="8" t="n">
        <x:f>ROUND(D241-E241+F241,2)</x:f>
        <x:v>189</x:v>
      </x:c>
      <x:c r="H241" t="str">
        <x:v>2025-08-13</x:v>
      </x:c>
      <x:c r="I241" t="str">
        <x:v>فاتورة تجريبية لا تمثل مطالبة مالية فعلية</x:v>
      </x:c>
    </x:row>
    <x:row r="242">
      <x:c r="A242" t="str">
        <x:v>INV-000241</x:v>
      </x:c>
      <x:c r="B242" t="str">
        <x:v>SYN-INV-000241</x:v>
      </x:c>
      <x:c r="C242" t="str">
        <x:v>ORD-000241</x:v>
      </x:c>
      <x:c r="D242" s="8" t="n">
        <x:v>264</x:v>
      </x:c>
      <x:c r="E242" s="8" t="n">
        <x:v>26.4</x:v>
      </x:c>
      <x:c r="F242" s="8" t="n">
        <x:v>0</x:v>
      </x:c>
      <x:c r="G242" s="8" t="n">
        <x:f>ROUND(D242-E242+F242,2)</x:f>
        <x:v>237.6</x:v>
      </x:c>
      <x:c r="H242" t="str">
        <x:v>2025-06-14</x:v>
      </x:c>
      <x:c r="I242" t="str">
        <x:v>فاتورة تجريبية لا تمثل مطالبة مالية فعلية</x:v>
      </x:c>
    </x:row>
    <x:row r="243">
      <x:c r="A243" t="str">
        <x:v>INV-000242</x:v>
      </x:c>
      <x:c r="B243" t="str">
        <x:v>SYN-INV-000242</x:v>
      </x:c>
      <x:c r="C243" t="str">
        <x:v>ORD-000242</x:v>
      </x:c>
      <x:c r="D243" s="8" t="n">
        <x:v>165</x:v>
      </x:c>
      <x:c r="E243" s="8" t="n">
        <x:v>0</x:v>
      </x:c>
      <x:c r="F243" s="8" t="n">
        <x:v>8.25</x:v>
      </x:c>
      <x:c r="G243" s="8" t="n">
        <x:f>ROUND(D243-E243+F243,2)</x:f>
        <x:v>173.25</x:v>
      </x:c>
      <x:c r="H243" t="str">
        <x:v>2026-03-17</x:v>
      </x:c>
      <x:c r="I243" t="str">
        <x:v>فاتورة تجريبية لا تمثل مطالبة مالية فعلية</x:v>
      </x:c>
    </x:row>
    <x:row r="244">
      <x:c r="A244" t="str">
        <x:v>INV-000243</x:v>
      </x:c>
      <x:c r="B244" t="str">
        <x:v>SYN-INV-000243</x:v>
      </x:c>
      <x:c r="C244" t="str">
        <x:v>ORD-000243</x:v>
      </x:c>
      <x:c r="D244" s="8" t="n">
        <x:v>78</x:v>
      </x:c>
      <x:c r="E244" s="8" t="n">
        <x:v>0</x:v>
      </x:c>
      <x:c r="F244" s="8" t="n">
        <x:v>0</x:v>
      </x:c>
      <x:c r="G244" s="8" t="n">
        <x:f>ROUND(D244-E244+F244,2)</x:f>
        <x:v>78</x:v>
      </x:c>
      <x:c r="H244" t="str">
        <x:v>2025-08-03</x:v>
      </x:c>
      <x:c r="I244" t="str">
        <x:v>فاتورة تجريبية لا تمثل مطالبة مالية فعلية</x:v>
      </x:c>
    </x:row>
    <x:row r="245">
      <x:c r="A245" t="str">
        <x:v>INV-000244</x:v>
      </x:c>
      <x:c r="B245" t="str">
        <x:v>SYN-INV-000244</x:v>
      </x:c>
      <x:c r="C245" t="str">
        <x:v>ORD-000244</x:v>
      </x:c>
      <x:c r="D245" s="8" t="n">
        <x:v>180</x:v>
      </x:c>
      <x:c r="E245" s="8" t="n">
        <x:v>9</x:v>
      </x:c>
      <x:c r="F245" s="8" t="n">
        <x:v>0</x:v>
      </x:c>
      <x:c r="G245" s="8" t="n">
        <x:f>ROUND(D245-E245+F245,2)</x:f>
        <x:v>171</x:v>
      </x:c>
      <x:c r="H245" t="str">
        <x:v>2025-06-13</x:v>
      </x:c>
      <x:c r="I245" t="str">
        <x:v>فاتورة تجريبية لا تمثل مطالبة مالية فعلية</x:v>
      </x:c>
    </x:row>
    <x:row r="246">
      <x:c r="A246" t="str">
        <x:v>INV-000245</x:v>
      </x:c>
      <x:c r="B246" t="str">
        <x:v>SYN-INV-000245</x:v>
      </x:c>
      <x:c r="C246" t="str">
        <x:v>ORD-000245</x:v>
      </x:c>
      <x:c r="D246" s="8" t="n">
        <x:v>108</x:v>
      </x:c>
      <x:c r="E246" s="8" t="n">
        <x:v>3.24</x:v>
      </x:c>
      <x:c r="F246" s="8" t="n">
        <x:v>0</x:v>
      </x:c>
      <x:c r="G246" s="8" t="n">
        <x:f>ROUND(D246-E246+F246,2)</x:f>
        <x:v>104.76</x:v>
      </x:c>
      <x:c r="H246" t="str">
        <x:v>2025-09-01</x:v>
      </x:c>
      <x:c r="I246" t="str">
        <x:v>فاتورة تجريبية لا تمثل مطالبة مالية فعلية</x:v>
      </x:c>
    </x:row>
    <x:row r="247">
      <x:c r="A247" t="str">
        <x:v>INV-000246</x:v>
      </x:c>
      <x:c r="B247" t="str">
        <x:v>SYN-INV-000246</x:v>
      </x:c>
      <x:c r="C247" t="str">
        <x:v>ORD-000246</x:v>
      </x:c>
      <x:c r="D247" s="8" t="n">
        <x:v>181.5</x:v>
      </x:c>
      <x:c r="E247" s="8" t="n">
        <x:v>0</x:v>
      </x:c>
      <x:c r="F247" s="8" t="n">
        <x:v>0</x:v>
      </x:c>
      <x:c r="G247" s="8" t="n">
        <x:f>ROUND(D247-E247+F247,2)</x:f>
        <x:v>181.5</x:v>
      </x:c>
      <x:c r="H247" t="str">
        <x:v>2026-05-20</x:v>
      </x:c>
      <x:c r="I247" t="str">
        <x:v>فاتورة تجريبية لا تمثل مطالبة مالية فعلية</x:v>
      </x:c>
    </x:row>
    <x:row r="248">
      <x:c r="A248" t="str">
        <x:v>INV-000247</x:v>
      </x:c>
      <x:c r="B248" t="str">
        <x:v>SYN-INV-000247</x:v>
      </x:c>
      <x:c r="C248" t="str">
        <x:v>ORD-000247</x:v>
      </x:c>
      <x:c r="D248" s="8" t="n">
        <x:v>156</x:v>
      </x:c>
      <x:c r="E248" s="8" t="n">
        <x:v>0</x:v>
      </x:c>
      <x:c r="F248" s="8" t="n">
        <x:v>0</x:v>
      </x:c>
      <x:c r="G248" s="8" t="n">
        <x:f>ROUND(D248-E248+F248,2)</x:f>
        <x:v>156</x:v>
      </x:c>
      <x:c r="H248" t="str">
        <x:v>2026-02-07</x:v>
      </x:c>
      <x:c r="I248" t="str">
        <x:v>فاتورة تجريبية لا تمثل مطالبة مالية فعلية</x:v>
      </x:c>
    </x:row>
    <x:row r="249">
      <x:c r="A249" t="str">
        <x:v>INV-000248</x:v>
      </x:c>
      <x:c r="B249" t="str">
        <x:v>SYN-INV-000248</x:v>
      </x:c>
      <x:c r="C249" t="str">
        <x:v>ORD-000248</x:v>
      </x:c>
      <x:c r="D249" s="8" t="n">
        <x:v>360</x:v>
      </x:c>
      <x:c r="E249" s="8" t="n">
        <x:v>0</x:v>
      </x:c>
      <x:c r="F249" s="8" t="n">
        <x:v>0</x:v>
      </x:c>
      <x:c r="G249" s="8" t="n">
        <x:f>ROUND(D249-E249+F249,2)</x:f>
        <x:v>360</x:v>
      </x:c>
      <x:c r="H249" t="str">
        <x:v>2026-02-18</x:v>
      </x:c>
      <x:c r="I249" t="str">
        <x:v>فاتورة تجريبية لا تمثل مطالبة مالية فعلية</x:v>
      </x:c>
    </x:row>
    <x:row r="250">
      <x:c r="A250" t="str">
        <x:v>INV-000249</x:v>
      </x:c>
      <x:c r="B250" t="str">
        <x:v>SYN-INV-000249</x:v>
      </x:c>
      <x:c r="C250" t="str">
        <x:v>ORD-000249</x:v>
      </x:c>
      <x:c r="D250" s="8" t="n">
        <x:v>114</x:v>
      </x:c>
      <x:c r="E250" s="8" t="n">
        <x:v>5.7</x:v>
      </x:c>
      <x:c r="F250" s="8" t="n">
        <x:v>0</x:v>
      </x:c>
      <x:c r="G250" s="8" t="n">
        <x:f>ROUND(D250-E250+F250,2)</x:f>
        <x:v>108.3</x:v>
      </x:c>
      <x:c r="H250" t="str">
        <x:v>2025-07-25</x:v>
      </x:c>
      <x:c r="I250" t="str">
        <x:v>فاتورة تجريبية لا تمثل مطالبة مالية فعلية</x:v>
      </x:c>
    </x:row>
    <x:row r="251">
      <x:c r="A251" t="str">
        <x:v>INV-000250</x:v>
      </x:c>
      <x:c r="B251" t="str">
        <x:v>SYN-INV-000250</x:v>
      </x:c>
      <x:c r="C251" t="str">
        <x:v>ORD-000250</x:v>
      </x:c>
      <x:c r="D251" s="8" t="n">
        <x:v>231</x:v>
      </x:c>
      <x:c r="E251" s="8" t="n">
        <x:v>0</x:v>
      </x:c>
      <x:c r="F251" s="8" t="n">
        <x:v>0</x:v>
      </x:c>
      <x:c r="G251" s="8" t="n">
        <x:f>ROUND(D251-E251+F251,2)</x:f>
        <x:v>231</x:v>
      </x:c>
      <x:c r="H251" t="str">
        <x:v>2026-09-25</x:v>
      </x:c>
      <x:c r="I251" t="str">
        <x:v>فاتورة تجريبية لا تمثل مطالبة مالية فعلية</x:v>
      </x:c>
    </x:row>
    <x:row r="252">
      <x:c r="A252" t="str">
        <x:v>INV-000251</x:v>
      </x:c>
      <x:c r="B252" t="str">
        <x:v>SYN-INV-000251</x:v>
      </x:c>
      <x:c r="C252" t="str">
        <x:v>ORD-000251</x:v>
      </x:c>
      <x:c r="D252" s="8" t="n">
        <x:v>220</x:v>
      </x:c>
      <x:c r="E252" s="8" t="n">
        <x:v>0</x:v>
      </x:c>
      <x:c r="F252" s="8" t="n">
        <x:v>0</x:v>
      </x:c>
      <x:c r="G252" s="8" t="n">
        <x:f>ROUND(D252-E252+F252,2)</x:f>
        <x:v>220</x:v>
      </x:c>
      <x:c r="H252" t="str">
        <x:v>2025-07-23</x:v>
      </x:c>
      <x:c r="I252" t="str">
        <x:v>فاتورة تجريبية لا تمثل مطالبة مالية فعلية</x:v>
      </x:c>
    </x:row>
    <x:row r="253">
      <x:c r="A253" t="str">
        <x:v>INV-000252</x:v>
      </x:c>
      <x:c r="B253" t="str">
        <x:v>SYN-INV-000252</x:v>
      </x:c>
      <x:c r="C253" t="str">
        <x:v>ORD-000252</x:v>
      </x:c>
      <x:c r="D253" s="8" t="n">
        <x:v>30.4</x:v>
      </x:c>
      <x:c r="E253" s="8" t="n">
        <x:v>3.04</x:v>
      </x:c>
      <x:c r="F253" s="8" t="n">
        <x:v>0</x:v>
      </x:c>
      <x:c r="G253" s="8" t="n">
        <x:f>ROUND(D253-E253+F253,2)</x:f>
        <x:v>27.36</x:v>
      </x:c>
      <x:c r="H253" t="str">
        <x:v>2025-11-07</x:v>
      </x:c>
      <x:c r="I253" t="str">
        <x:v>فاتورة تجريبية لا تمثل مطالبة مالية فعلية</x:v>
      </x:c>
    </x:row>
    <x:row r="254">
      <x:c r="A254" t="str">
        <x:v>INV-000253</x:v>
      </x:c>
      <x:c r="B254" t="str">
        <x:v>SYN-INV-000253</x:v>
      </x:c>
      <x:c r="C254" t="str">
        <x:v>ORD-000253</x:v>
      </x:c>
      <x:c r="D254" s="8" t="n">
        <x:v>198</x:v>
      </x:c>
      <x:c r="E254" s="8" t="n">
        <x:v>13.86</x:v>
      </x:c>
      <x:c r="F254" s="8" t="n">
        <x:v>0</x:v>
      </x:c>
      <x:c r="G254" s="8" t="n">
        <x:f>ROUND(D254-E254+F254,2)</x:f>
        <x:v>184.14</x:v>
      </x:c>
      <x:c r="H254" t="str">
        <x:v>2026-04-21</x:v>
      </x:c>
      <x:c r="I254" t="str">
        <x:v>فاتورة تجريبية لا تمثل مطالبة مالية فعلية</x:v>
      </x:c>
    </x:row>
    <x:row r="255">
      <x:c r="A255" t="str">
        <x:v>INV-000254</x:v>
      </x:c>
      <x:c r="B255" t="str">
        <x:v>SYN-INV-000254</x:v>
      </x:c>
      <x:c r="C255" t="str">
        <x:v>ORD-000254</x:v>
      </x:c>
      <x:c r="D255" s="8" t="n">
        <x:v>105</x:v>
      </x:c>
      <x:c r="E255" s="8" t="n">
        <x:v>10.5</x:v>
      </x:c>
      <x:c r="F255" s="8" t="n">
        <x:v>4.73</x:v>
      </x:c>
      <x:c r="G255" s="8" t="n">
        <x:f>ROUND(D255-E255+F255,2)</x:f>
        <x:v>99.23</x:v>
      </x:c>
      <x:c r="H255" t="str">
        <x:v>2025-12-29</x:v>
      </x:c>
      <x:c r="I255" t="str">
        <x:v>فاتورة تجريبية لا تمثل مطالبة مالية فعلية</x:v>
      </x:c>
    </x:row>
    <x:row r="256">
      <x:c r="A256" t="str">
        <x:v>INV-000255</x:v>
      </x:c>
      <x:c r="B256" t="str">
        <x:v>SYN-INV-000255</x:v>
      </x:c>
      <x:c r="C256" t="str">
        <x:v>ORD-000255</x:v>
      </x:c>
      <x:c r="D256" s="8" t="n">
        <x:v>231</x:v>
      </x:c>
      <x:c r="E256" s="8" t="n">
        <x:v>0</x:v>
      </x:c>
      <x:c r="F256" s="8" t="n">
        <x:v>0</x:v>
      </x:c>
      <x:c r="G256" s="8" t="n">
        <x:f>ROUND(D256-E256+F256,2)</x:f>
        <x:v>231</x:v>
      </x:c>
      <x:c r="H256" t="str">
        <x:v>2026-05-26</x:v>
      </x:c>
      <x:c r="I256" t="str">
        <x:v>فاتورة تجريبية لا تمثل مطالبة مالية فعلية</x:v>
      </x:c>
    </x:row>
    <x:row r="257">
      <x:c r="A257" t="str">
        <x:v>INV-000256</x:v>
      </x:c>
      <x:c r="B257" t="str">
        <x:v>SYN-INV-000256</x:v>
      </x:c>
      <x:c r="C257" t="str">
        <x:v>ORD-000256</x:v>
      </x:c>
      <x:c r="D257" s="8" t="n">
        <x:v>28.8</x:v>
      </x:c>
      <x:c r="E257" s="8" t="n">
        <x:v>2.02</x:v>
      </x:c>
      <x:c r="F257" s="8" t="n">
        <x:v>0</x:v>
      </x:c>
      <x:c r="G257" s="8" t="n">
        <x:f>ROUND(D257-E257+F257,2)</x:f>
        <x:v>26.78</x:v>
      </x:c>
      <x:c r="H257" t="str">
        <x:v>2025-09-21</x:v>
      </x:c>
      <x:c r="I257" t="str">
        <x:v>فاتورة تجريبية لا تمثل مطالبة مالية فعلية</x:v>
      </x:c>
    </x:row>
    <x:row r="258">
      <x:c r="A258" t="str">
        <x:v>INV-000257</x:v>
      </x:c>
      <x:c r="B258" t="str">
        <x:v>SYN-INV-000257</x:v>
      </x:c>
      <x:c r="C258" t="str">
        <x:v>ORD-000257</x:v>
      </x:c>
      <x:c r="D258" s="8" t="n">
        <x:v>180</x:v>
      </x:c>
      <x:c r="E258" s="8" t="n">
        <x:v>18</x:v>
      </x:c>
      <x:c r="F258" s="8" t="n">
        <x:v>0</x:v>
      </x:c>
      <x:c r="G258" s="8" t="n">
        <x:f>ROUND(D258-E258+F258,2)</x:f>
        <x:v>162</x:v>
      </x:c>
      <x:c r="H258" t="str">
        <x:v>2026-03-30</x:v>
      </x:c>
      <x:c r="I258" t="str">
        <x:v>فاتورة تجريبية لا تمثل مطالبة مالية فعلية</x:v>
      </x:c>
    </x:row>
    <x:row r="259">
      <x:c r="A259" t="str">
        <x:v>INV-000258</x:v>
      </x:c>
      <x:c r="B259" t="str">
        <x:v>SYN-INV-000258</x:v>
      </x:c>
      <x:c r="C259" t="str">
        <x:v>ORD-000258</x:v>
      </x:c>
      <x:c r="D259" s="8" t="n">
        <x:v>115.5</x:v>
      </x:c>
      <x:c r="E259" s="8" t="n">
        <x:v>5.78</x:v>
      </x:c>
      <x:c r="F259" s="8" t="n">
        <x:v>0</x:v>
      </x:c>
      <x:c r="G259" s="8" t="n">
        <x:f>ROUND(D259-E259+F259,2)</x:f>
        <x:v>109.72</x:v>
      </x:c>
      <x:c r="H259" t="str">
        <x:v>2026-05-10</x:v>
      </x:c>
      <x:c r="I259" t="str">
        <x:v>فاتورة تجريبية لا تمثل مطالبة مالية فعلية</x:v>
      </x:c>
    </x:row>
    <x:row r="260">
      <x:c r="A260" t="str">
        <x:v>INV-000259</x:v>
      </x:c>
      <x:c r="B260" t="str">
        <x:v>SYN-INV-000259</x:v>
      </x:c>
      <x:c r="C260" t="str">
        <x:v>ORD-000259</x:v>
      </x:c>
      <x:c r="D260" s="8" t="n">
        <x:v>198</x:v>
      </x:c>
      <x:c r="E260" s="8" t="n">
        <x:v>19.8</x:v>
      </x:c>
      <x:c r="F260" s="8" t="n">
        <x:v>0</x:v>
      </x:c>
      <x:c r="G260" s="8" t="n">
        <x:f>ROUND(D260-E260+F260,2)</x:f>
        <x:v>178.2</x:v>
      </x:c>
      <x:c r="H260" t="str">
        <x:v>2026-04-04</x:v>
      </x:c>
      <x:c r="I260" t="str">
        <x:v>فاتورة تجريبية لا تمثل مطالبة مالية فعلية</x:v>
      </x:c>
    </x:row>
    <x:row r="261">
      <x:c r="A261" t="str">
        <x:v>INV-000260</x:v>
      </x:c>
      <x:c r="B261" t="str">
        <x:v>SYN-INV-000260</x:v>
      </x:c>
      <x:c r="C261" t="str">
        <x:v>ORD-000260</x:v>
      </x:c>
      <x:c r="D261" s="8" t="n">
        <x:v>36.75</x:v>
      </x:c>
      <x:c r="E261" s="8" t="n">
        <x:v>1.84</x:v>
      </x:c>
      <x:c r="F261" s="8" t="n">
        <x:v>0</x:v>
      </x:c>
      <x:c r="G261" s="8" t="n">
        <x:f>ROUND(D261-E261+F261,2)</x:f>
        <x:v>34.91</x:v>
      </x:c>
      <x:c r="H261" t="str">
        <x:v>2026-04-10</x:v>
      </x:c>
      <x:c r="I261" t="str">
        <x:v>فاتورة تجريبية لا تمثل مطالبة مالية فعلية</x:v>
      </x:c>
    </x:row>
    <x:row r="262">
      <x:c r="A262" t="str">
        <x:v>INV-000261</x:v>
      </x:c>
      <x:c r="B262" t="str">
        <x:v>SYN-INV-000261</x:v>
      </x:c>
      <x:c r="C262" t="str">
        <x:v>ORD-000261</x:v>
      </x:c>
      <x:c r="D262" s="8" t="n">
        <x:v>110</x:v>
      </x:c>
      <x:c r="E262" s="8" t="n">
        <x:v>0</x:v>
      </x:c>
      <x:c r="F262" s="8" t="n">
        <x:v>0</x:v>
      </x:c>
      <x:c r="G262" s="8" t="n">
        <x:f>ROUND(D262-E262+F262,2)</x:f>
        <x:v>110</x:v>
      </x:c>
      <x:c r="H262" t="str">
        <x:v>2026-02-07</x:v>
      </x:c>
      <x:c r="I262" t="str">
        <x:v>فاتورة تجريبية لا تمثل مطالبة مالية فعلية</x:v>
      </x:c>
    </x:row>
    <x:row r="263">
      <x:c r="A263" t="str">
        <x:v>INV-000262</x:v>
      </x:c>
      <x:c r="B263" t="str">
        <x:v>SYN-INV-000262</x:v>
      </x:c>
      <x:c r="C263" t="str">
        <x:v>ORD-000262</x:v>
      </x:c>
      <x:c r="D263" s="8" t="n">
        <x:v>109.25</x:v>
      </x:c>
      <x:c r="E263" s="8" t="n">
        <x:v>0</x:v>
      </x:c>
      <x:c r="F263" s="8" t="n">
        <x:v>0</x:v>
      </x:c>
      <x:c r="G263" s="8" t="n">
        <x:f>ROUND(D263-E263+F263,2)</x:f>
        <x:v>109.25</x:v>
      </x:c>
      <x:c r="H263" t="str">
        <x:v>2026-09-24</x:v>
      </x:c>
      <x:c r="I263" t="str">
        <x:v>فاتورة تجريبية لا تمثل مطالبة مالية فعلية</x:v>
      </x:c>
    </x:row>
    <x:row r="264">
      <x:c r="A264" t="str">
        <x:v>INV-000263</x:v>
      </x:c>
      <x:c r="B264" t="str">
        <x:v>SYN-INV-000263</x:v>
      </x:c>
      <x:c r="C264" t="str">
        <x:v>ORD-000263</x:v>
      </x:c>
      <x:c r="D264" s="8" t="n">
        <x:v>310</x:v>
      </x:c>
      <x:c r="E264" s="8" t="n">
        <x:v>0</x:v>
      </x:c>
      <x:c r="F264" s="8" t="n">
        <x:v>0</x:v>
      </x:c>
      <x:c r="G264" s="8" t="n">
        <x:f>ROUND(D264-E264+F264,2)</x:f>
        <x:v>310</x:v>
      </x:c>
      <x:c r="H264" t="str">
        <x:v>2026-06-20</x:v>
      </x:c>
      <x:c r="I264" t="str">
        <x:v>فاتورة تجريبية لا تمثل مطالبة مالية فعلية</x:v>
      </x:c>
    </x:row>
    <x:row r="265">
      <x:c r="A265" t="str">
        <x:v>INV-000264</x:v>
      </x:c>
      <x:c r="B265" t="str">
        <x:v>SYN-INV-000264</x:v>
      </x:c>
      <x:c r="C265" t="str">
        <x:v>ORD-000264</x:v>
      </x:c>
      <x:c r="D265" s="8" t="n">
        <x:v>35</x:v>
      </x:c>
      <x:c r="E265" s="8" t="n">
        <x:v>3.5</x:v>
      </x:c>
      <x:c r="F265" s="8" t="n">
        <x:v>0</x:v>
      </x:c>
      <x:c r="G265" s="8" t="n">
        <x:f>ROUND(D265-E265+F265,2)</x:f>
        <x:v>31.5</x:v>
      </x:c>
      <x:c r="H265" t="str">
        <x:v>2026-09-04</x:v>
      </x:c>
      <x:c r="I265" t="str">
        <x:v>فاتورة تجريبية لا تمثل مطالبة مالية فعلية</x:v>
      </x:c>
    </x:row>
    <x:row r="266">
      <x:c r="A266" t="str">
        <x:v>INV-000265</x:v>
      </x:c>
      <x:c r="B266" t="str">
        <x:v>SYN-INV-000265</x:v>
      </x:c>
      <x:c r="C266" t="str">
        <x:v>ORD-000265</x:v>
      </x:c>
      <x:c r="D266" s="8" t="n">
        <x:v>104.5</x:v>
      </x:c>
      <x:c r="E266" s="8" t="n">
        <x:v>0</x:v>
      </x:c>
      <x:c r="F266" s="8" t="n">
        <x:v>0</x:v>
      </x:c>
      <x:c r="G266" s="8" t="n">
        <x:f>ROUND(D266-E266+F266,2)</x:f>
        <x:v>104.5</x:v>
      </x:c>
      <x:c r="H266" t="str">
        <x:v>2025-09-13</x:v>
      </x:c>
      <x:c r="I266" t="str">
        <x:v>فاتورة تجريبية لا تمثل مطالبة مالية فعلية</x:v>
      </x:c>
    </x:row>
    <x:row r="267">
      <x:c r="A267" t="str">
        <x:v>INV-000266</x:v>
      </x:c>
      <x:c r="B267" t="str">
        <x:v>SYN-INV-000266</x:v>
      </x:c>
      <x:c r="C267" t="str">
        <x:v>ORD-000266</x:v>
      </x:c>
      <x:c r="D267" s="8" t="n">
        <x:v>253</x:v>
      </x:c>
      <x:c r="E267" s="8" t="n">
        <x:v>0</x:v>
      </x:c>
      <x:c r="F267" s="8" t="n">
        <x:v>0</x:v>
      </x:c>
      <x:c r="G267" s="8" t="n">
        <x:f>ROUND(D267-E267+F267,2)</x:f>
        <x:v>253</x:v>
      </x:c>
      <x:c r="H267" t="str">
        <x:v>2026-08-30</x:v>
      </x:c>
      <x:c r="I267" t="str">
        <x:v>فاتورة تجريبية لا تمثل مطالبة مالية فعلية</x:v>
      </x:c>
    </x:row>
    <x:row r="268">
      <x:c r="A268" t="str">
        <x:v>INV-000267</x:v>
      </x:c>
      <x:c r="B268" t="str">
        <x:v>SYN-INV-000267</x:v>
      </x:c>
      <x:c r="C268" t="str">
        <x:v>ORD-000267</x:v>
      </x:c>
      <x:c r="D268" s="8" t="n">
        <x:v>325.5</x:v>
      </x:c>
      <x:c r="E268" s="8" t="n">
        <x:v>22.79</x:v>
      </x:c>
      <x:c r="F268" s="8" t="n">
        <x:v>0</x:v>
      </x:c>
      <x:c r="G268" s="8" t="n">
        <x:f>ROUND(D268-E268+F268,2)</x:f>
        <x:v>302.71</x:v>
      </x:c>
      <x:c r="H268" t="str">
        <x:v>2025-09-06</x:v>
      </x:c>
      <x:c r="I268" t="str">
        <x:v>فاتورة تجريبية لا تمثل مطالبة مالية فعلية</x:v>
      </x:c>
    </x:row>
    <x:row r="269">
      <x:c r="A269" t="str">
        <x:v>INV-000268</x:v>
      </x:c>
      <x:c r="B269" t="str">
        <x:v>SYN-INV-000268</x:v>
      </x:c>
      <x:c r="C269" t="str">
        <x:v>ORD-000268</x:v>
      </x:c>
      <x:c r="D269" s="8" t="n">
        <x:v>31.5</x:v>
      </x:c>
      <x:c r="E269" s="8" t="n">
        <x:v>0</x:v>
      </x:c>
      <x:c r="F269" s="8" t="n">
        <x:v>0</x:v>
      </x:c>
      <x:c r="G269" s="8" t="n">
        <x:f>ROUND(D269-E269+F269,2)</x:f>
        <x:v>31.5</x:v>
      </x:c>
      <x:c r="H269" t="str">
        <x:v>2026-10-02</x:v>
      </x:c>
      <x:c r="I269" t="str">
        <x:v>فاتورة تجريبية لا تمثل مطالبة مالية فعلية</x:v>
      </x:c>
    </x:row>
    <x:row r="270">
      <x:c r="A270" t="str">
        <x:v>INV-000269</x:v>
      </x:c>
      <x:c r="B270" t="str">
        <x:v>SYN-INV-000269</x:v>
      </x:c>
      <x:c r="C270" t="str">
        <x:v>ORD-000269</x:v>
      </x:c>
      <x:c r="D270" s="8" t="n">
        <x:v>60.5</x:v>
      </x:c>
      <x:c r="E270" s="8" t="n">
        <x:v>6.05</x:v>
      </x:c>
      <x:c r="F270" s="8" t="n">
        <x:v>2.72</x:v>
      </x:c>
      <x:c r="G270" s="8" t="n">
        <x:f>ROUND(D270-E270+F270,2)</x:f>
        <x:v>57.17</x:v>
      </x:c>
      <x:c r="H270" t="str">
        <x:v>2026-08-01</x:v>
      </x:c>
      <x:c r="I270" t="str">
        <x:v>فاتورة تجريبية لا تمثل مطالبة مالية فعلية</x:v>
      </x:c>
    </x:row>
    <x:row r="271">
      <x:c r="A271" t="str">
        <x:v>INV-000270</x:v>
      </x:c>
      <x:c r="B271" t="str">
        <x:v>SYN-INV-000270</x:v>
      </x:c>
      <x:c r="C271" t="str">
        <x:v>ORD-000270</x:v>
      </x:c>
      <x:c r="D271" s="8" t="n">
        <x:v>42</x:v>
      </x:c>
      <x:c r="E271" s="8" t="n">
        <x:v>2.1</x:v>
      </x:c>
      <x:c r="F271" s="8" t="n">
        <x:v>0</x:v>
      </x:c>
      <x:c r="G271" s="8" t="n">
        <x:f>ROUND(D271-E271+F271,2)</x:f>
        <x:v>39.9</x:v>
      </x:c>
      <x:c r="H271" t="str">
        <x:v>2026-01-16</x:v>
      </x:c>
      <x:c r="I271" t="str">
        <x:v>فاتورة تجريبية لا تمثل مطالبة مالية فعلية</x:v>
      </x:c>
    </x:row>
    <x:row r="272">
      <x:c r="A272" t="str">
        <x:v>INV-000271</x:v>
      </x:c>
      <x:c r="B272" t="str">
        <x:v>SYN-INV-000271</x:v>
      </x:c>
      <x:c r="C272" t="str">
        <x:v>ORD-000271</x:v>
      </x:c>
      <x:c r="D272" s="8" t="n">
        <x:v>71.5</x:v>
      </x:c>
      <x:c r="E272" s="8" t="n">
        <x:v>0</x:v>
      </x:c>
      <x:c r="F272" s="8" t="n">
        <x:v>3.58</x:v>
      </x:c>
      <x:c r="G272" s="8" t="n">
        <x:f>ROUND(D272-E272+F272,2)</x:f>
        <x:v>75.08</x:v>
      </x:c>
      <x:c r="H272" t="str">
        <x:v>2025-07-10</x:v>
      </x:c>
      <x:c r="I272" t="str">
        <x:v>فاتورة تجريبية لا تمثل مطالبة مالية فعلية</x:v>
      </x:c>
    </x:row>
    <x:row r="273">
      <x:c r="A273" t="str">
        <x:v>INV-000272</x:v>
      </x:c>
      <x:c r="B273" t="str">
        <x:v>SYN-INV-000272</x:v>
      </x:c>
      <x:c r="C273" t="str">
        <x:v>ORD-000272</x:v>
      </x:c>
      <x:c r="D273" s="8" t="n">
        <x:v>70</x:v>
      </x:c>
      <x:c r="E273" s="8" t="n">
        <x:v>0</x:v>
      </x:c>
      <x:c r="F273" s="8" t="n">
        <x:v>0</x:v>
      </x:c>
      <x:c r="G273" s="8" t="n">
        <x:f>ROUND(D273-E273+F273,2)</x:f>
        <x:v>70</x:v>
      </x:c>
      <x:c r="H273" t="str">
        <x:v>2025-11-10</x:v>
      </x:c>
      <x:c r="I273" t="str">
        <x:v>فاتورة تجريبية لا تمثل مطالبة مالية فعلية</x:v>
      </x:c>
    </x:row>
    <x:row r="274">
      <x:c r="A274" t="str">
        <x:v>INV-000273</x:v>
      </x:c>
      <x:c r="B274" t="str">
        <x:v>SYN-INV-000273</x:v>
      </x:c>
      <x:c r="C274" t="str">
        <x:v>ORD-000273</x:v>
      </x:c>
      <x:c r="D274" s="8" t="n">
        <x:v>145</x:v>
      </x:c>
      <x:c r="E274" s="8" t="n">
        <x:v>4.35</x:v>
      </x:c>
      <x:c r="F274" s="8" t="n">
        <x:v>0</x:v>
      </x:c>
      <x:c r="G274" s="8" t="n">
        <x:f>ROUND(D274-E274+F274,2)</x:f>
        <x:v>140.65</x:v>
      </x:c>
      <x:c r="H274" t="str">
        <x:v>2026-03-01</x:v>
      </x:c>
      <x:c r="I274" t="str">
        <x:v>فاتورة تجريبية لا تمثل مطالبة مالية فعلية</x:v>
      </x:c>
    </x:row>
    <x:row r="275">
      <x:c r="A275" t="str">
        <x:v>INV-000274</x:v>
      </x:c>
      <x:c r="B275" t="str">
        <x:v>SYN-INV-000274</x:v>
      </x:c>
      <x:c r="C275" t="str">
        <x:v>ORD-000274</x:v>
      </x:c>
      <x:c r="D275" s="8" t="n">
        <x:v>75.6</x:v>
      </x:c>
      <x:c r="E275" s="8" t="n">
        <x:v>0</x:v>
      </x:c>
      <x:c r="F275" s="8" t="n">
        <x:v>0</x:v>
      </x:c>
      <x:c r="G275" s="8" t="n">
        <x:f>ROUND(D275-E275+F275,2)</x:f>
        <x:v>75.6</x:v>
      </x:c>
      <x:c r="H275" t="str">
        <x:v>2026-10-13</x:v>
      </x:c>
      <x:c r="I275" t="str">
        <x:v>فاتورة تجريبية لا تمثل مطالبة مالية فعلية</x:v>
      </x:c>
    </x:row>
    <x:row r="276">
      <x:c r="A276" t="str">
        <x:v>INV-000275</x:v>
      </x:c>
      <x:c r="B276" t="str">
        <x:v>SYN-INV-000275</x:v>
      </x:c>
      <x:c r="C276" t="str">
        <x:v>ORD-000275</x:v>
      </x:c>
      <x:c r="D276" s="8" t="n">
        <x:v>71.5</x:v>
      </x:c>
      <x:c r="E276" s="8" t="n">
        <x:v>0</x:v>
      </x:c>
      <x:c r="F276" s="8" t="n">
        <x:v>0</x:v>
      </x:c>
      <x:c r="G276" s="8" t="n">
        <x:f>ROUND(D276-E276+F276,2)</x:f>
        <x:v>71.5</x:v>
      </x:c>
      <x:c r="H276" t="str">
        <x:v>2026-06-06</x:v>
      </x:c>
      <x:c r="I276" t="str">
        <x:v>فاتورة تجريبية لا تمثل مطالبة مالية فعلية</x:v>
      </x:c>
    </x:row>
    <x:row r="277">
      <x:c r="A277" t="str">
        <x:v>INV-000276</x:v>
      </x:c>
      <x:c r="B277" t="str">
        <x:v>SYN-INV-000276</x:v>
      </x:c>
      <x:c r="C277" t="str">
        <x:v>ORD-000276</x:v>
      </x:c>
      <x:c r="D277" s="8" t="n">
        <x:v>77</x:v>
      </x:c>
      <x:c r="E277" s="8" t="n">
        <x:v>0</x:v>
      </x:c>
      <x:c r="F277" s="8" t="n">
        <x:v>0</x:v>
      </x:c>
      <x:c r="G277" s="8" t="n">
        <x:f>ROUND(D277-E277+F277,2)</x:f>
        <x:v>77</x:v>
      </x:c>
      <x:c r="H277" t="str">
        <x:v>2026-01-03</x:v>
      </x:c>
      <x:c r="I277" t="str">
        <x:v>فاتورة تجريبية لا تمثل مطالبة مالية فعلية</x:v>
      </x:c>
    </x:row>
    <x:row r="278">
      <x:c r="A278" t="str">
        <x:v>INV-000277</x:v>
      </x:c>
      <x:c r="B278" t="str">
        <x:v>SYN-INV-000277</x:v>
      </x:c>
      <x:c r="C278" t="str">
        <x:v>ORD-000277</x:v>
      </x:c>
      <x:c r="D278" s="8" t="n">
        <x:v>152.25</x:v>
      </x:c>
      <x:c r="E278" s="8" t="n">
        <x:v>15.23</x:v>
      </x:c>
      <x:c r="F278" s="8" t="n">
        <x:v>0</x:v>
      </x:c>
      <x:c r="G278" s="8" t="n">
        <x:f>ROUND(D278-E278+F278,2)</x:f>
        <x:v>137.02</x:v>
      </x:c>
      <x:c r="H278" t="str">
        <x:v>2026-05-03</x:v>
      </x:c>
      <x:c r="I278" t="str">
        <x:v>فاتورة تجريبية لا تمثل مطالبة مالية فعلية</x:v>
      </x:c>
    </x:row>
    <x:row r="279">
      <x:c r="A279" t="str">
        <x:v>INV-000278</x:v>
      </x:c>
      <x:c r="B279" t="str">
        <x:v>SYN-INV-000278</x:v>
      </x:c>
      <x:c r="C279" t="str">
        <x:v>ORD-000278</x:v>
      </x:c>
      <x:c r="D279" s="8" t="n">
        <x:v>39.9</x:v>
      </x:c>
      <x:c r="E279" s="8" t="n">
        <x:v>0</x:v>
      </x:c>
      <x:c r="F279" s="8" t="n">
        <x:v>0</x:v>
      </x:c>
      <x:c r="G279" s="8" t="n">
        <x:f>ROUND(D279-E279+F279,2)</x:f>
        <x:v>39.9</x:v>
      </x:c>
      <x:c r="H279" t="str">
        <x:v>2026-04-12</x:v>
      </x:c>
      <x:c r="I279" t="str">
        <x:v>فاتورة تجريبية لا تمثل مطالبة مالية فعلية</x:v>
      </x:c>
    </x:row>
    <x:row r="280">
      <x:c r="A280" t="str">
        <x:v>INV-000279</x:v>
      </x:c>
      <x:c r="B280" t="str">
        <x:v>SYN-INV-000279</x:v>
      </x:c>
      <x:c r="C280" t="str">
        <x:v>ORD-000279</x:v>
      </x:c>
      <x:c r="D280" s="8" t="n">
        <x:v>68.25</x:v>
      </x:c>
      <x:c r="E280" s="8" t="n">
        <x:v>0</x:v>
      </x:c>
      <x:c r="F280" s="8" t="n">
        <x:v>0</x:v>
      </x:c>
      <x:c r="G280" s="8" t="n">
        <x:f>ROUND(D280-E280+F280,2)</x:f>
        <x:v>68.25</x:v>
      </x:c>
      <x:c r="H280" t="str">
        <x:v>2025-06-06</x:v>
      </x:c>
      <x:c r="I280" t="str">
        <x:v>فاتورة تجريبية لا تمثل مطالبة مالية فعلية</x:v>
      </x:c>
    </x:row>
    <x:row r="281">
      <x:c r="A281" t="str">
        <x:v>INV-000280</x:v>
      </x:c>
      <x:c r="B281" t="str">
        <x:v>SYN-INV-000280</x:v>
      </x:c>
      <x:c r="C281" t="str">
        <x:v>ORD-000280</x:v>
      </x:c>
      <x:c r="D281" s="8" t="n">
        <x:v>100</x:v>
      </x:c>
      <x:c r="E281" s="8" t="n">
        <x:v>3</x:v>
      </x:c>
      <x:c r="F281" s="8" t="n">
        <x:v>0</x:v>
      </x:c>
      <x:c r="G281" s="8" t="n">
        <x:f>ROUND(D281-E281+F281,2)</x:f>
        <x:v>97</x:v>
      </x:c>
      <x:c r="H281" t="str">
        <x:v>2025-11-23</x:v>
      </x:c>
      <x:c r="I281" t="str">
        <x:v>فاتورة تجريبية لا تمثل مطالبة مالية فعلية</x:v>
      </x:c>
    </x:row>
    <x:row r="282">
      <x:c r="A282" t="str">
        <x:v>INV-000281</x:v>
      </x:c>
      <x:c r="B282" t="str">
        <x:v>SYN-INV-000281</x:v>
      </x:c>
      <x:c r="C282" t="str">
        <x:v>ORD-000281</x:v>
      </x:c>
      <x:c r="D282" s="8" t="n">
        <x:v>76.5</x:v>
      </x:c>
      <x:c r="E282" s="8" t="n">
        <x:v>2.3</x:v>
      </x:c>
      <x:c r="F282" s="8" t="n">
        <x:v>0</x:v>
      </x:c>
      <x:c r="G282" s="8" t="n">
        <x:f>ROUND(D282-E282+F282,2)</x:f>
        <x:v>74.2</x:v>
      </x:c>
      <x:c r="H282" t="str">
        <x:v>2026-03-31</x:v>
      </x:c>
      <x:c r="I282" t="str">
        <x:v>فاتورة تجريبية لا تمثل مطالبة مالية فعلية</x:v>
      </x:c>
    </x:row>
    <x:row r="283">
      <x:c r="A283" t="str">
        <x:v>INV-000282</x:v>
      </x:c>
      <x:c r="B283" t="str">
        <x:v>SYN-INV-000282</x:v>
      </x:c>
      <x:c r="C283" t="str">
        <x:v>ORD-000282</x:v>
      </x:c>
      <x:c r="D283" s="8" t="n">
        <x:v>220</x:v>
      </x:c>
      <x:c r="E283" s="8" t="n">
        <x:v>15.4</x:v>
      </x:c>
      <x:c r="F283" s="8" t="n">
        <x:v>0</x:v>
      </x:c>
      <x:c r="G283" s="8" t="n">
        <x:f>ROUND(D283-E283+F283,2)</x:f>
        <x:v>204.6</x:v>
      </x:c>
      <x:c r="H283" t="str">
        <x:v>2025-12-24</x:v>
      </x:c>
      <x:c r="I283" t="str">
        <x:v>فاتورة تجريبية لا تمثل مطالبة مالية فعلية</x:v>
      </x:c>
    </x:row>
    <x:row r="284">
      <x:c r="A284" t="str">
        <x:v>INV-000283</x:v>
      </x:c>
      <x:c r="B284" t="str">
        <x:v>SYN-INV-000283</x:v>
      </x:c>
      <x:c r="C284" t="str">
        <x:v>ORD-000283</x:v>
      </x:c>
      <x:c r="D284" s="8" t="n">
        <x:v>55</x:v>
      </x:c>
      <x:c r="E284" s="8" t="n">
        <x:v>0</x:v>
      </x:c>
      <x:c r="F284" s="8" t="n">
        <x:v>2.75</x:v>
      </x:c>
      <x:c r="G284" s="8" t="n">
        <x:f>ROUND(D284-E284+F284,2)</x:f>
        <x:v>57.75</x:v>
      </x:c>
      <x:c r="H284" t="str">
        <x:v>2026-09-30</x:v>
      </x:c>
      <x:c r="I284" t="str">
        <x:v>فاتورة تجريبية لا تمثل مطالبة مالية فعلية</x:v>
      </x:c>
    </x:row>
    <x:row r="285">
      <x:c r="A285" t="str">
        <x:v>INV-000284</x:v>
      </x:c>
      <x:c r="B285" t="str">
        <x:v>SYN-INV-000284</x:v>
      </x:c>
      <x:c r="C285" t="str">
        <x:v>ORD-000284</x:v>
      </x:c>
      <x:c r="D285" s="8" t="n">
        <x:v>90</x:v>
      </x:c>
      <x:c r="E285" s="8" t="n">
        <x:v>0</x:v>
      </x:c>
      <x:c r="F285" s="8" t="n">
        <x:v>4.5</x:v>
      </x:c>
      <x:c r="G285" s="8" t="n">
        <x:f>ROUND(D285-E285+F285,2)</x:f>
        <x:v>94.5</x:v>
      </x:c>
      <x:c r="H285" t="str">
        <x:v>2026-08-13</x:v>
      </x:c>
      <x:c r="I285" t="str">
        <x:v>فاتورة تجريبية لا تمثل مطالبة مالية فعلية</x:v>
      </x:c>
    </x:row>
    <x:row r="286">
      <x:c r="A286" t="str">
        <x:v>INV-000285</x:v>
      </x:c>
      <x:c r="B286" t="str">
        <x:v>SYN-INV-000285</x:v>
      </x:c>
      <x:c r="C286" t="str">
        <x:v>ORD-000285</x:v>
      </x:c>
      <x:c r="D286" s="8" t="n">
        <x:v>80.75</x:v>
      </x:c>
      <x:c r="E286" s="8" t="n">
        <x:v>8.08</x:v>
      </x:c>
      <x:c r="F286" s="8" t="n">
        <x:v>0</x:v>
      </x:c>
      <x:c r="G286" s="8" t="n">
        <x:f>ROUND(D286-E286+F286,2)</x:f>
        <x:v>72.67</x:v>
      </x:c>
      <x:c r="H286" t="str">
        <x:v>2025-06-09</x:v>
      </x:c>
      <x:c r="I286" t="str">
        <x:v>فاتورة تجريبية لا تمثل مطالبة مالية فعلية</x:v>
      </x:c>
    </x:row>
    <x:row r="287">
      <x:c r="A287" t="str">
        <x:v>INV-000286</x:v>
      </x:c>
      <x:c r="B287" t="str">
        <x:v>SYN-INV-000286</x:v>
      </x:c>
      <x:c r="C287" t="str">
        <x:v>ORD-000286</x:v>
      </x:c>
      <x:c r="D287" s="8" t="n">
        <x:v>231</x:v>
      </x:c>
      <x:c r="E287" s="8" t="n">
        <x:v>23.1</x:v>
      </x:c>
      <x:c r="F287" s="8" t="n">
        <x:v>10.4</x:v>
      </x:c>
      <x:c r="G287" s="8" t="n">
        <x:f>ROUND(D287-E287+F287,2)</x:f>
        <x:v>218.3</x:v>
      </x:c>
      <x:c r="H287" t="str">
        <x:v>2026-05-16</x:v>
      </x:c>
      <x:c r="I287" t="str">
        <x:v>فاتورة تجريبية لا تمثل مطالبة مالية فعلية</x:v>
      </x:c>
    </x:row>
    <x:row r="288">
      <x:c r="A288" t="str">
        <x:v>INV-000287</x:v>
      </x:c>
      <x:c r="B288" t="str">
        <x:v>SYN-INV-000287</x:v>
      </x:c>
      <x:c r="C288" t="str">
        <x:v>ORD-000287</x:v>
      </x:c>
      <x:c r="D288" s="8" t="n">
        <x:v>55</x:v>
      </x:c>
      <x:c r="E288" s="8" t="n">
        <x:v>2.75</x:v>
      </x:c>
      <x:c r="F288" s="8" t="n">
        <x:v>0</x:v>
      </x:c>
      <x:c r="G288" s="8" t="n">
        <x:f>ROUND(D288-E288+F288,2)</x:f>
        <x:v>52.25</x:v>
      </x:c>
      <x:c r="H288" t="str">
        <x:v>2026-08-26</x:v>
      </x:c>
      <x:c r="I288" t="str">
        <x:v>فاتورة تجريبية لا تمثل مطالبة مالية فعلية</x:v>
      </x:c>
    </x:row>
    <x:row r="289">
      <x:c r="A289" t="str">
        <x:v>INV-000288</x:v>
      </x:c>
      <x:c r="B289" t="str">
        <x:v>SYN-INV-000288</x:v>
      </x:c>
      <x:c r="C289" t="str">
        <x:v>ORD-000288</x:v>
      </x:c>
      <x:c r="D289" s="8" t="n">
        <x:v>190</x:v>
      </x:c>
      <x:c r="E289" s="8" t="n">
        <x:v>0</x:v>
      </x:c>
      <x:c r="F289" s="8" t="n">
        <x:v>0</x:v>
      </x:c>
      <x:c r="G289" s="8" t="n">
        <x:f>ROUND(D289-E289+F289,2)</x:f>
        <x:v>190</x:v>
      </x:c>
      <x:c r="H289" t="str">
        <x:v>2026-09-21</x:v>
      </x:c>
      <x:c r="I289" t="str">
        <x:v>فاتورة تجريبية لا تمثل مطالبة مالية فعلية</x:v>
      </x:c>
    </x:row>
    <x:row r="290">
      <x:c r="A290" t="str">
        <x:v>INV-000289</x:v>
      </x:c>
      <x:c r="B290" t="str">
        <x:v>SYN-INV-000289</x:v>
      </x:c>
      <x:c r="C290" t="str">
        <x:v>ORD-000289</x:v>
      </x:c>
      <x:c r="D290" s="8" t="n">
        <x:v>93.5</x:v>
      </x:c>
      <x:c r="E290" s="8" t="n">
        <x:v>6.55</x:v>
      </x:c>
      <x:c r="F290" s="8" t="n">
        <x:v>0</x:v>
      </x:c>
      <x:c r="G290" s="8" t="n">
        <x:f>ROUND(D290-E290+F290,2)</x:f>
        <x:v>86.95</x:v>
      </x:c>
      <x:c r="H290" t="str">
        <x:v>2026-01-29</x:v>
      </x:c>
      <x:c r="I290" t="str">
        <x:v>فاتورة تجريبية لا تمثل مطالبة مالية فعلية</x:v>
      </x:c>
    </x:row>
    <x:row r="291">
      <x:c r="A291" t="str">
        <x:v>INV-000290</x:v>
      </x:c>
      <x:c r="B291" t="str">
        <x:v>SYN-INV-000290</x:v>
      </x:c>
      <x:c r="C291" t="str">
        <x:v>ORD-000290</x:v>
      </x:c>
      <x:c r="D291" s="8" t="n">
        <x:v>245</x:v>
      </x:c>
      <x:c r="E291" s="8" t="n">
        <x:v>24.5</x:v>
      </x:c>
      <x:c r="F291" s="8" t="n">
        <x:v>0</x:v>
      </x:c>
      <x:c r="G291" s="8" t="n">
        <x:f>ROUND(D291-E291+F291,2)</x:f>
        <x:v>220.5</x:v>
      </x:c>
      <x:c r="H291" t="str">
        <x:v>2026-06-01</x:v>
      </x:c>
      <x:c r="I291" t="str">
        <x:v>فاتورة تجريبية لا تمثل مطالبة مالية فعلية</x:v>
      </x:c>
    </x:row>
    <x:row r="292">
      <x:c r="A292" t="str">
        <x:v>INV-000291</x:v>
      </x:c>
      <x:c r="B292" t="str">
        <x:v>SYN-INV-000291</x:v>
      </x:c>
      <x:c r="C292" t="str">
        <x:v>ORD-000291</x:v>
      </x:c>
      <x:c r="D292" s="8" t="n">
        <x:v>75</x:v>
      </x:c>
      <x:c r="E292" s="8" t="n">
        <x:v>0</x:v>
      </x:c>
      <x:c r="F292" s="8" t="n">
        <x:v>0</x:v>
      </x:c>
      <x:c r="G292" s="8" t="n">
        <x:f>ROUND(D292-E292+F292,2)</x:f>
        <x:v>75</x:v>
      </x:c>
      <x:c r="H292" t="str">
        <x:v>2025-06-21</x:v>
      </x:c>
      <x:c r="I292" t="str">
        <x:v>فاتورة تجريبية لا تمثل مطالبة مالية فعلية</x:v>
      </x:c>
    </x:row>
    <x:row r="293">
      <x:c r="A293" t="str">
        <x:v>INV-000292</x:v>
      </x:c>
      <x:c r="B293" t="str">
        <x:v>SYN-INV-000292</x:v>
      </x:c>
      <x:c r="C293" t="str">
        <x:v>ORD-000292</x:v>
      </x:c>
      <x:c r="D293" s="8" t="n">
        <x:v>250</x:v>
      </x:c>
      <x:c r="E293" s="8" t="n">
        <x:v>0</x:v>
      </x:c>
      <x:c r="F293" s="8" t="n">
        <x:v>0</x:v>
      </x:c>
      <x:c r="G293" s="8" t="n">
        <x:f>ROUND(D293-E293+F293,2)</x:f>
        <x:v>250</x:v>
      </x:c>
      <x:c r="H293" t="str">
        <x:v>2026-09-21</x:v>
      </x:c>
      <x:c r="I293" t="str">
        <x:v>فاتورة تجريبية لا تمثل مطالبة مالية فعلية</x:v>
      </x:c>
    </x:row>
    <x:row r="294">
      <x:c r="A294" t="str">
        <x:v>INV-000293</x:v>
      </x:c>
      <x:c r="B294" t="str">
        <x:v>SYN-INV-000293</x:v>
      </x:c>
      <x:c r="C294" t="str">
        <x:v>ORD-000293</x:v>
      </x:c>
      <x:c r="D294" s="8" t="n">
        <x:v>590</x:v>
      </x:c>
      <x:c r="E294" s="8" t="n">
        <x:v>0</x:v>
      </x:c>
      <x:c r="F294" s="8" t="n">
        <x:v>0</x:v>
      </x:c>
      <x:c r="G294" s="8" t="n">
        <x:f>ROUND(D294-E294+F294,2)</x:f>
        <x:v>590</x:v>
      </x:c>
      <x:c r="H294" t="str">
        <x:v>2026-05-24</x:v>
      </x:c>
      <x:c r="I294" t="str">
        <x:v>فاتورة تجريبية لا تمثل مطالبة مالية فعلية</x:v>
      </x:c>
    </x:row>
    <x:row r="295">
      <x:c r="A295" t="str">
        <x:v>INV-000294</x:v>
      </x:c>
      <x:c r="B295" t="str">
        <x:v>SYN-INV-000294</x:v>
      </x:c>
      <x:c r="C295" t="str">
        <x:v>ORD-000294</x:v>
      </x:c>
      <x:c r="D295" s="8" t="n">
        <x:v>245</x:v>
      </x:c>
      <x:c r="E295" s="8" t="n">
        <x:v>7.35</x:v>
      </x:c>
      <x:c r="F295" s="8" t="n">
        <x:v>0</x:v>
      </x:c>
      <x:c r="G295" s="8" t="n">
        <x:f>ROUND(D295-E295+F295,2)</x:f>
        <x:v>237.65</x:v>
      </x:c>
      <x:c r="H295" t="str">
        <x:v>2025-07-26</x:v>
      </x:c>
      <x:c r="I295" t="str">
        <x:v>فاتورة تجريبية لا تمثل مطالبة مالية فعلية</x:v>
      </x:c>
    </x:row>
    <x:row r="296">
      <x:c r="A296" t="str">
        <x:v>INV-000295</x:v>
      </x:c>
      <x:c r="B296" t="str">
        <x:v>SYN-INV-000295</x:v>
      </x:c>
      <x:c r="C296" t="str">
        <x:v>ORD-000295</x:v>
      </x:c>
      <x:c r="D296" s="8" t="n">
        <x:v>67.5</x:v>
      </x:c>
      <x:c r="E296" s="8" t="n">
        <x:v>4.73</x:v>
      </x:c>
      <x:c r="F296" s="8" t="n">
        <x:v>0</x:v>
      </x:c>
      <x:c r="G296" s="8" t="n">
        <x:f>ROUND(D296-E296+F296,2)</x:f>
        <x:v>62.77</x:v>
      </x:c>
      <x:c r="H296" t="str">
        <x:v>2026-05-06</x:v>
      </x:c>
      <x:c r="I296" t="str">
        <x:v>فاتورة تجريبية لا تمثل مطالبة مالية فعلية</x:v>
      </x:c>
    </x:row>
    <x:row r="297">
      <x:c r="A297" t="str">
        <x:v>INV-000296</x:v>
      </x:c>
      <x:c r="B297" t="str">
        <x:v>SYN-INV-000296</x:v>
      </x:c>
      <x:c r="C297" t="str">
        <x:v>ORD-000296</x:v>
      </x:c>
      <x:c r="D297" s="8" t="n">
        <x:v>237.5</x:v>
      </x:c>
      <x:c r="E297" s="8" t="n">
        <x:v>11.88</x:v>
      </x:c>
      <x:c r="F297" s="8" t="n">
        <x:v>11.28</x:v>
      </x:c>
      <x:c r="G297" s="8" t="n">
        <x:f>ROUND(D297-E297+F297,2)</x:f>
        <x:v>236.9</x:v>
      </x:c>
      <x:c r="H297" t="str">
        <x:v>2025-07-27</x:v>
      </x:c>
      <x:c r="I297" t="str">
        <x:v>فاتورة تجريبية لا تمثل مطالبة مالية فعلية</x:v>
      </x:c>
    </x:row>
    <x:row r="298">
      <x:c r="A298" t="str">
        <x:v>INV-000297</x:v>
      </x:c>
      <x:c r="B298" t="str">
        <x:v>SYN-INV-000297</x:v>
      </x:c>
      <x:c r="C298" t="str">
        <x:v>ORD-000297</x:v>
      </x:c>
      <x:c r="D298" s="8" t="n">
        <x:v>265.5</x:v>
      </x:c>
      <x:c r="E298" s="8" t="n">
        <x:v>18.59</x:v>
      </x:c>
      <x:c r="F298" s="8" t="n">
        <x:v>0</x:v>
      </x:c>
      <x:c r="G298" s="8" t="n">
        <x:f>ROUND(D298-E298+F298,2)</x:f>
        <x:v>246.91</x:v>
      </x:c>
      <x:c r="H298" t="str">
        <x:v>2026-10-14</x:v>
      </x:c>
      <x:c r="I298" t="str">
        <x:v>فاتورة تجريبية لا تمثل مطالبة مالية فعلية</x:v>
      </x:c>
    </x:row>
    <x:row r="299">
      <x:c r="A299" t="str">
        <x:v>INV-000298</x:v>
      </x:c>
      <x:c r="B299" t="str">
        <x:v>SYN-INV-000298</x:v>
      </x:c>
      <x:c r="C299" t="str">
        <x:v>ORD-000298</x:v>
      </x:c>
      <x:c r="D299" s="8" t="n">
        <x:v>245</x:v>
      </x:c>
      <x:c r="E299" s="8" t="n">
        <x:v>24.5</x:v>
      </x:c>
      <x:c r="F299" s="8" t="n">
        <x:v>0</x:v>
      </x:c>
      <x:c r="G299" s="8" t="n">
        <x:f>ROUND(D299-E299+F299,2)</x:f>
        <x:v>220.5</x:v>
      </x:c>
      <x:c r="H299" t="str">
        <x:v>2026-01-02</x:v>
      </x:c>
      <x:c r="I299" t="str">
        <x:v>فاتورة تجريبية لا تمثل مطالبة مالية فعلية</x:v>
      </x:c>
    </x:row>
    <x:row r="300">
      <x:c r="A300" t="str">
        <x:v>INV-000299</x:v>
      </x:c>
      <x:c r="B300" t="str">
        <x:v>SYN-INV-000299</x:v>
      </x:c>
      <x:c r="C300" t="str">
        <x:v>ORD-000299</x:v>
      </x:c>
      <x:c r="D300" s="8" t="n">
        <x:v>71.25</x:v>
      </x:c>
      <x:c r="E300" s="8" t="n">
        <x:v>0</x:v>
      </x:c>
      <x:c r="F300" s="8" t="n">
        <x:v>3.56</x:v>
      </x:c>
      <x:c r="G300" s="8" t="n">
        <x:f>ROUND(D300-E300+F300,2)</x:f>
        <x:v>74.81</x:v>
      </x:c>
      <x:c r="H300" t="str">
        <x:v>2026-07-09</x:v>
      </x:c>
      <x:c r="I300" t="str">
        <x:v>فاتورة تجريبية لا تمثل مطالبة مالية فعلية</x:v>
      </x:c>
    </x:row>
    <x:row r="301">
      <x:c r="A301" t="str">
        <x:v>INV-000300</x:v>
      </x:c>
      <x:c r="B301" t="str">
        <x:v>SYN-INV-000300</x:v>
      </x:c>
      <x:c r="C301" t="str">
        <x:v>ORD-000300</x:v>
      </x:c>
      <x:c r="D301" s="8" t="n">
        <x:v>400</x:v>
      </x:c>
      <x:c r="E301" s="8" t="n">
        <x:v>20</x:v>
      </x:c>
      <x:c r="F301" s="8" t="n">
        <x:v>0</x:v>
      </x:c>
      <x:c r="G301" s="8" t="n">
        <x:f>ROUND(D301-E301+F301,2)</x:f>
        <x:v>380</x:v>
      </x:c>
      <x:c r="H301" t="str">
        <x:v>2026-06-20</x:v>
      </x:c>
      <x:c r="I301" t="str">
        <x:v>فاتورة تجريبية لا تمثل مطالبة مالية فعلية</x:v>
      </x:c>
    </x:row>
    <x:row r="302">
      <x:c r="A302" t="str">
        <x:v>INV-000301</x:v>
      </x:c>
      <x:c r="B302" t="str">
        <x:v>SYN-INV-000301</x:v>
      </x:c>
      <x:c r="C302" t="str">
        <x:v>ORD-000301</x:v>
      </x:c>
      <x:c r="D302" s="8" t="n">
        <x:v>589</x:v>
      </x:c>
      <x:c r="E302" s="8" t="n">
        <x:v>0</x:v>
      </x:c>
      <x:c r="F302" s="8" t="n">
        <x:v>0</x:v>
      </x:c>
      <x:c r="G302" s="8" t="n">
        <x:f>ROUND(D302-E302+F302,2)</x:f>
        <x:v>589</x:v>
      </x:c>
      <x:c r="H302" t="str">
        <x:v>2026-10-13</x:v>
      </x:c>
      <x:c r="I302" t="str">
        <x:v>فاتورة تجريبية لا تمثل مطالبة مالية فعلية</x:v>
      </x:c>
    </x:row>
    <x:row r="303">
      <x:c r="A303" t="str">
        <x:v>INV-000302</x:v>
      </x:c>
      <x:c r="B303" t="str">
        <x:v>SYN-INV-000302</x:v>
      </x:c>
      <x:c r="C303" t="str">
        <x:v>ORD-000302</x:v>
      </x:c>
      <x:c r="D303" s="8" t="n">
        <x:v>550</x:v>
      </x:c>
      <x:c r="E303" s="8" t="n">
        <x:v>38.5</x:v>
      </x:c>
      <x:c r="F303" s="8" t="n">
        <x:v>0</x:v>
      </x:c>
      <x:c r="G303" s="8" t="n">
        <x:f>ROUND(D303-E303+F303,2)</x:f>
        <x:v>511.5</x:v>
      </x:c>
      <x:c r="H303" t="str">
        <x:v>2026-02-16</x:v>
      </x:c>
      <x:c r="I303" t="str">
        <x:v>فاتورة تجريبية لا تمثل مطالبة مالية فعلية</x:v>
      </x:c>
    </x:row>
    <x:row r="304">
      <x:c r="A304" t="str">
        <x:v>INV-000303</x:v>
      </x:c>
      <x:c r="B304" t="str">
        <x:v>SYN-INV-000303</x:v>
      </x:c>
      <x:c r="C304" t="str">
        <x:v>ORD-000303</x:v>
      </x:c>
      <x:c r="D304" s="8" t="n">
        <x:v>280</x:v>
      </x:c>
      <x:c r="E304" s="8" t="n">
        <x:v>28</x:v>
      </x:c>
      <x:c r="F304" s="8" t="n">
        <x:v>0</x:v>
      </x:c>
      <x:c r="G304" s="8" t="n">
        <x:f>ROUND(D304-E304+F304,2)</x:f>
        <x:v>252</x:v>
      </x:c>
      <x:c r="H304" t="str">
        <x:v>2025-06-14</x:v>
      </x:c>
      <x:c r="I304" t="str">
        <x:v>فاتورة تجريبية لا تمثل مطالبة مالية فعلية</x:v>
      </x:c>
    </x:row>
    <x:row r="305">
      <x:c r="A305" t="str">
        <x:v>INV-000304</x:v>
      </x:c>
      <x:c r="B305" t="str">
        <x:v>SYN-INV-000304</x:v>
      </x:c>
      <x:c r="C305" t="str">
        <x:v>ORD-000304</x:v>
      </x:c>
      <x:c r="D305" s="8" t="n">
        <x:v>440</x:v>
      </x:c>
      <x:c r="E305" s="8" t="n">
        <x:v>0</x:v>
      </x:c>
      <x:c r="F305" s="8" t="n">
        <x:v>0</x:v>
      </x:c>
      <x:c r="G305" s="8" t="n">
        <x:f>ROUND(D305-E305+F305,2)</x:f>
        <x:v>440</x:v>
      </x:c>
      <x:c r="H305" t="str">
        <x:v>2026-05-13</x:v>
      </x:c>
      <x:c r="I305" t="str">
        <x:v>فاتورة تجريبية لا تمثل مطالبة مالية فعلية</x:v>
      </x:c>
    </x:row>
    <x:row r="306">
      <x:c r="A306" t="str">
        <x:v>INV-000305</x:v>
      </x:c>
      <x:c r="B306" t="str">
        <x:v>SYN-INV-000305</x:v>
      </x:c>
      <x:c r="C306" t="str">
        <x:v>ORD-000305</x:v>
      </x:c>
      <x:c r="D306" s="8" t="n">
        <x:v>310</x:v>
      </x:c>
      <x:c r="E306" s="8" t="n">
        <x:v>0</x:v>
      </x:c>
      <x:c r="F306" s="8" t="n">
        <x:v>0</x:v>
      </x:c>
      <x:c r="G306" s="8" t="n">
        <x:f>ROUND(D306-E306+F306,2)</x:f>
        <x:v>310</x:v>
      </x:c>
      <x:c r="H306" t="str">
        <x:v>2026-09-15</x:v>
      </x:c>
      <x:c r="I306" t="str">
        <x:v>فاتورة تجريبية لا تمثل مطالبة مالية فعلية</x:v>
      </x:c>
    </x:row>
    <x:row r="307">
      <x:c r="A307" t="str">
        <x:v>INV-000306</x:v>
      </x:c>
      <x:c r="B307" t="str">
        <x:v>SYN-INV-000306</x:v>
      </x:c>
      <x:c r="C307" t="str">
        <x:v>ORD-000306</x:v>
      </x:c>
      <x:c r="D307" s="8" t="n">
        <x:v>247.5</x:v>
      </x:c>
      <x:c r="E307" s="8" t="n">
        <x:v>0</x:v>
      </x:c>
      <x:c r="F307" s="8" t="n">
        <x:v>0</x:v>
      </x:c>
      <x:c r="G307" s="8" t="n">
        <x:f>ROUND(D307-E307+F307,2)</x:f>
        <x:v>247.5</x:v>
      </x:c>
      <x:c r="H307" t="str">
        <x:v>2026-09-25</x:v>
      </x:c>
      <x:c r="I307" t="str">
        <x:v>فاتورة تجريبية لا تمثل مطالبة مالية فعلية</x:v>
      </x:c>
    </x:row>
    <x:row r="308">
      <x:c r="A308" t="str">
        <x:v>INV-000307</x:v>
      </x:c>
      <x:c r="B308" t="str">
        <x:v>SYN-INV-000307</x:v>
      </x:c>
      <x:c r="C308" t="str">
        <x:v>ORD-000307</x:v>
      </x:c>
      <x:c r="D308" s="8" t="n">
        <x:v>266</x:v>
      </x:c>
      <x:c r="E308" s="8" t="n">
        <x:v>13.3</x:v>
      </x:c>
      <x:c r="F308" s="8" t="n">
        <x:v>0</x:v>
      </x:c>
      <x:c r="G308" s="8" t="n">
        <x:f>ROUND(D308-E308+F308,2)</x:f>
        <x:v>252.7</x:v>
      </x:c>
      <x:c r="H308" t="str">
        <x:v>2026-07-12</x:v>
      </x:c>
      <x:c r="I308" t="str">
        <x:v>فاتورة تجريبية لا تمثل مطالبة مالية فعلية</x:v>
      </x:c>
    </x:row>
    <x:row r="309">
      <x:c r="A309" t="str">
        <x:v>INV-000308</x:v>
      </x:c>
      <x:c r="B309" t="str">
        <x:v>SYN-INV-000308</x:v>
      </x:c>
      <x:c r="C309" t="str">
        <x:v>ORD-000308</x:v>
      </x:c>
      <x:c r="D309" s="8" t="n">
        <x:v>360</x:v>
      </x:c>
      <x:c r="E309" s="8" t="n">
        <x:v>0</x:v>
      </x:c>
      <x:c r="F309" s="8" t="n">
        <x:v>0</x:v>
      </x:c>
      <x:c r="G309" s="8" t="n">
        <x:f>ROUND(D309-E309+F309,2)</x:f>
        <x:v>360</x:v>
      </x:c>
      <x:c r="H309" t="str">
        <x:v>2025-08-16</x:v>
      </x:c>
      <x:c r="I309" t="str">
        <x:v>فاتورة تجريبية لا تمثل مطالبة مالية فعلية</x:v>
      </x:c>
    </x:row>
    <x:row r="310">
      <x:c r="A310" t="str">
        <x:v>INV-000309</x:v>
      </x:c>
      <x:c r="B310" t="str">
        <x:v>SYN-INV-000309</x:v>
      </x:c>
      <x:c r="C310" t="str">
        <x:v>ORD-000309</x:v>
      </x:c>
      <x:c r="D310" s="8" t="n">
        <x:v>279</x:v>
      </x:c>
      <x:c r="E310" s="8" t="n">
        <x:v>27.9</x:v>
      </x:c>
      <x:c r="F310" s="8" t="n">
        <x:v>12.56</x:v>
      </x:c>
      <x:c r="G310" s="8" t="n">
        <x:f>ROUND(D310-E310+F310,2)</x:f>
        <x:v>263.66</x:v>
      </x:c>
      <x:c r="H310" t="str">
        <x:v>2025-06-17</x:v>
      </x:c>
      <x:c r="I310" t="str">
        <x:v>فاتورة تجريبية لا تمثل مطالبة مالية فعلية</x:v>
      </x:c>
    </x:row>
    <x:row r="311">
      <x:c r="A311" t="str">
        <x:v>INV-000310</x:v>
      </x:c>
      <x:c r="B311" t="str">
        <x:v>SYN-INV-000310</x:v>
      </x:c>
      <x:c r="C311" t="str">
        <x:v>ORD-000310</x:v>
      </x:c>
      <x:c r="D311" s="8" t="n">
        <x:v>78</x:v>
      </x:c>
      <x:c r="E311" s="8" t="n">
        <x:v>7.8</x:v>
      </x:c>
      <x:c r="F311" s="8" t="n">
        <x:v>0</x:v>
      </x:c>
      <x:c r="G311" s="8" t="n">
        <x:f>ROUND(D311-E311+F311,2)</x:f>
        <x:v>70.2</x:v>
      </x:c>
      <x:c r="H311" t="str">
        <x:v>2026-10-04</x:v>
      </x:c>
      <x:c r="I311" t="str">
        <x:v>فاتورة تجريبية لا تمثل مطالبة مالية فعلية</x:v>
      </x:c>
    </x:row>
    <x:row r="312">
      <x:c r="A312" t="str">
        <x:v>INV-000311</x:v>
      </x:c>
      <x:c r="B312" t="str">
        <x:v>SYN-INV-000311</x:v>
      </x:c>
      <x:c r="C312" t="str">
        <x:v>ORD-000311</x:v>
      </x:c>
      <x:c r="D312" s="8" t="n">
        <x:v>180</x:v>
      </x:c>
      <x:c r="E312" s="8" t="n">
        <x:v>0</x:v>
      </x:c>
      <x:c r="F312" s="8" t="n">
        <x:v>0</x:v>
      </x:c>
      <x:c r="G312" s="8" t="n">
        <x:f>ROUND(D312-E312+F312,2)</x:f>
        <x:v>180</x:v>
      </x:c>
      <x:c r="H312" t="str">
        <x:v>2026-04-04</x:v>
      </x:c>
      <x:c r="I312" t="str">
        <x:v>فاتورة تجريبية لا تمثل مطالبة مالية فعلية</x:v>
      </x:c>
    </x:row>
    <x:row r="313">
      <x:c r="A313" t="str">
        <x:v>INV-000312</x:v>
      </x:c>
      <x:c r="B313" t="str">
        <x:v>SYN-INV-000312</x:v>
      </x:c>
      <x:c r="C313" t="str">
        <x:v>ORD-000312</x:v>
      </x:c>
      <x:c r="D313" s="8" t="n">
        <x:v>240</x:v>
      </x:c>
      <x:c r="E313" s="8" t="n">
        <x:v>0</x:v>
      </x:c>
      <x:c r="F313" s="8" t="n">
        <x:v>12</x:v>
      </x:c>
      <x:c r="G313" s="8" t="n">
        <x:f>ROUND(D313-E313+F313,2)</x:f>
        <x:v>252</x:v>
      </x:c>
      <x:c r="H313" t="str">
        <x:v>2026-09-16</x:v>
      </x:c>
      <x:c r="I313" t="str">
        <x:v>فاتورة تجريبية لا تمثل مطالبة مالية فعلية</x:v>
      </x:c>
    </x:row>
    <x:row r="314">
      <x:c r="A314" t="str">
        <x:v>INV-000313</x:v>
      </x:c>
      <x:c r="B314" t="str">
        <x:v>SYN-INV-000313</x:v>
      </x:c>
      <x:c r="C314" t="str">
        <x:v>ORD-000313</x:v>
      </x:c>
      <x:c r="D314" s="8" t="n">
        <x:v>165</x:v>
      </x:c>
      <x:c r="E314" s="8" t="n">
        <x:v>11.55</x:v>
      </x:c>
      <x:c r="F314" s="8" t="n">
        <x:v>0</x:v>
      </x:c>
      <x:c r="G314" s="8" t="n">
        <x:f>ROUND(D314-E314+F314,2)</x:f>
        <x:v>153.45</x:v>
      </x:c>
      <x:c r="H314" t="str">
        <x:v>2025-11-02</x:v>
      </x:c>
      <x:c r="I314" t="str">
        <x:v>فاتورة تجريبية لا تمثل مطالبة مالية فعلية</x:v>
      </x:c>
    </x:row>
    <x:row r="315">
      <x:c r="A315" t="str">
        <x:v>INV-000314</x:v>
      </x:c>
      <x:c r="B315" t="str">
        <x:v>SYN-INV-000314</x:v>
      </x:c>
      <x:c r="C315" t="str">
        <x:v>ORD-000314</x:v>
      </x:c>
      <x:c r="D315" s="8" t="n">
        <x:v>156</x:v>
      </x:c>
      <x:c r="E315" s="8" t="n">
        <x:v>0</x:v>
      </x:c>
      <x:c r="F315" s="8" t="n">
        <x:v>0</x:v>
      </x:c>
      <x:c r="G315" s="8" t="n">
        <x:f>ROUND(D315-E315+F315,2)</x:f>
        <x:v>156</x:v>
      </x:c>
      <x:c r="H315" t="str">
        <x:v>2026-02-08</x:v>
      </x:c>
      <x:c r="I315" t="str">
        <x:v>فاتورة تجريبية لا تمثل مطالبة مالية فعلية</x:v>
      </x:c>
    </x:row>
    <x:row r="316">
      <x:c r="A316" t="str">
        <x:v>INV-000315</x:v>
      </x:c>
      <x:c r="B316" t="str">
        <x:v>SYN-INV-000315</x:v>
      </x:c>
      <x:c r="C316" t="str">
        <x:v>ORD-000315</x:v>
      </x:c>
      <x:c r="D316" s="8" t="n">
        <x:v>162</x:v>
      </x:c>
      <x:c r="E316" s="8" t="n">
        <x:v>11.34</x:v>
      </x:c>
      <x:c r="F316" s="8" t="n">
        <x:v>0</x:v>
      </x:c>
      <x:c r="G316" s="8" t="n">
        <x:f>ROUND(D316-E316+F316,2)</x:f>
        <x:v>150.66</x:v>
      </x:c>
      <x:c r="H316" t="str">
        <x:v>2026-06-18</x:v>
      </x:c>
      <x:c r="I316" t="str">
        <x:v>فاتورة تجريبية لا تمثل مطالبة مالية فعلية</x:v>
      </x:c>
    </x:row>
    <x:row r="317">
      <x:c r="A317" t="str">
        <x:v>INV-000316</x:v>
      </x:c>
      <x:c r="B317" t="str">
        <x:v>SYN-INV-000316</x:v>
      </x:c>
      <x:c r="C317" t="str">
        <x:v>ORD-000316</x:v>
      </x:c>
      <x:c r="D317" s="8" t="n">
        <x:v>114</x:v>
      </x:c>
      <x:c r="E317" s="8" t="n">
        <x:v>3.42</x:v>
      </x:c>
      <x:c r="F317" s="8" t="n">
        <x:v>5.53</x:v>
      </x:c>
      <x:c r="G317" s="8" t="n">
        <x:f>ROUND(D317-E317+F317,2)</x:f>
        <x:v>116.11</x:v>
      </x:c>
      <x:c r="H317" t="str">
        <x:v>2026-01-04</x:v>
      </x:c>
      <x:c r="I317" t="str">
        <x:v>فاتورة تجريبية لا تمثل مطالبة مالية فعلية</x:v>
      </x:c>
    </x:row>
    <x:row r="318">
      <x:c r="A318" t="str">
        <x:v>INV-000317</x:v>
      </x:c>
      <x:c r="B318" t="str">
        <x:v>SYN-INV-000317</x:v>
      </x:c>
      <x:c r="C318" t="str">
        <x:v>ORD-000317</x:v>
      </x:c>
      <x:c r="D318" s="8" t="n">
        <x:v>165</x:v>
      </x:c>
      <x:c r="E318" s="8" t="n">
        <x:v>11.55</x:v>
      </x:c>
      <x:c r="F318" s="8" t="n">
        <x:v>0</x:v>
      </x:c>
      <x:c r="G318" s="8" t="n">
        <x:f>ROUND(D318-E318+F318,2)</x:f>
        <x:v>153.45</x:v>
      </x:c>
      <x:c r="H318" t="str">
        <x:v>2026-08-22</x:v>
      </x:c>
      <x:c r="I318" t="str">
        <x:v>فاتورة تجريبية لا تمثل مطالبة مالية فعلية</x:v>
      </x:c>
    </x:row>
    <x:row r="319">
      <x:c r="A319" t="str">
        <x:v>INV-000318</x:v>
      </x:c>
      <x:c r="B319" t="str">
        <x:v>SYN-INV-000318</x:v>
      </x:c>
      <x:c r="C319" t="str">
        <x:v>ORD-000318</x:v>
      </x:c>
      <x:c r="D319" s="8" t="n">
        <x:v>156</x:v>
      </x:c>
      <x:c r="E319" s="8" t="n">
        <x:v>10.92</x:v>
      </x:c>
      <x:c r="F319" s="8" t="n">
        <x:v>7.25</x:v>
      </x:c>
      <x:c r="G319" s="8" t="n">
        <x:f>ROUND(D319-E319+F319,2)</x:f>
        <x:v>152.33</x:v>
      </x:c>
      <x:c r="H319" t="str">
        <x:v>2026-07-06</x:v>
      </x:c>
      <x:c r="I319" t="str">
        <x:v>فاتورة تجريبية لا تمثل مطالبة مالية فعلية</x:v>
      </x:c>
    </x:row>
    <x:row r="320">
      <x:c r="A320" t="str">
        <x:v>INV-000319</x:v>
      </x:c>
      <x:c r="B320" t="str">
        <x:v>SYN-INV-000319</x:v>
      </x:c>
      <x:c r="C320" t="str">
        <x:v>ORD-000319</x:v>
      </x:c>
      <x:c r="D320" s="8" t="n">
        <x:v>162</x:v>
      </x:c>
      <x:c r="E320" s="8" t="n">
        <x:v>0</x:v>
      </x:c>
      <x:c r="F320" s="8" t="n">
        <x:v>0</x:v>
      </x:c>
      <x:c r="G320" s="8" t="n">
        <x:f>ROUND(D320-E320+F320,2)</x:f>
        <x:v>162</x:v>
      </x:c>
      <x:c r="H320" t="str">
        <x:v>2026-09-05</x:v>
      </x:c>
      <x:c r="I320" t="str">
        <x:v>فاتورة تجريبية لا تمثل مطالبة مالية فعلية</x:v>
      </x:c>
    </x:row>
    <x:row r="321">
      <x:c r="A321" t="str">
        <x:v>INV-000320</x:v>
      </x:c>
      <x:c r="B321" t="str">
        <x:v>SYN-INV-000320</x:v>
      </x:c>
      <x:c r="C321" t="str">
        <x:v>ORD-000320</x:v>
      </x:c>
      <x:c r="D321" s="8" t="n">
        <x:v>396</x:v>
      </x:c>
      <x:c r="E321" s="8" t="n">
        <x:v>27.72</x:v>
      </x:c>
      <x:c r="F321" s="8" t="n">
        <x:v>0</x:v>
      </x:c>
      <x:c r="G321" s="8" t="n">
        <x:f>ROUND(D321-E321+F321,2)</x:f>
        <x:v>368.28</x:v>
      </x:c>
      <x:c r="H321" t="str">
        <x:v>2026-10-06</x:v>
      </x:c>
      <x:c r="I321" t="str">
        <x:v>فاتورة تجريبية لا تمثل مطالبة مالية فعلية</x:v>
      </x:c>
    </x:row>
    <x:row r="322">
      <x:c r="A322" t="str">
        <x:v>INV-000321</x:v>
      </x:c>
      <x:c r="B322" t="str">
        <x:v>SYN-INV-000321</x:v>
      </x:c>
      <x:c r="C322" t="str">
        <x:v>ORD-000321</x:v>
      </x:c>
      <x:c r="D322" s="8" t="n">
        <x:v>199.5</x:v>
      </x:c>
      <x:c r="E322" s="8" t="n">
        <x:v>0</x:v>
      </x:c>
      <x:c r="F322" s="8" t="n">
        <x:v>0</x:v>
      </x:c>
      <x:c r="G322" s="8" t="n">
        <x:f>ROUND(D322-E322+F322,2)</x:f>
        <x:v>199.5</x:v>
      </x:c>
      <x:c r="H322" t="str">
        <x:v>2026-10-14</x:v>
      </x:c>
      <x:c r="I322" t="str">
        <x:v>فاتورة تجريبية لا تمثل مطالبة مالية فعلية</x:v>
      </x:c>
    </x:row>
    <x:row r="323">
      <x:c r="A323" t="str">
        <x:v>INV-000322</x:v>
      </x:c>
      <x:c r="B323" t="str">
        <x:v>SYN-INV-000322</x:v>
      </x:c>
      <x:c r="C323" t="str">
        <x:v>ORD-000322</x:v>
      </x:c>
      <x:c r="D323" s="8" t="n">
        <x:v>396</x:v>
      </x:c>
      <x:c r="E323" s="8" t="n">
        <x:v>0</x:v>
      </x:c>
      <x:c r="F323" s="8" t="n">
        <x:v>19.8</x:v>
      </x:c>
      <x:c r="G323" s="8" t="n">
        <x:f>ROUND(D323-E323+F323,2)</x:f>
        <x:v>415.8</x:v>
      </x:c>
      <x:c r="H323" t="str">
        <x:v>2025-06-25</x:v>
      </x:c>
      <x:c r="I323" t="str">
        <x:v>فاتورة تجريبية لا تمثل مطالبة مالية فعلية</x:v>
      </x:c>
    </x:row>
    <x:row r="324">
      <x:c r="A324" t="str">
        <x:v>INV-000323</x:v>
      </x:c>
      <x:c r="B324" t="str">
        <x:v>SYN-INV-000323</x:v>
      </x:c>
      <x:c r="C324" t="str">
        <x:v>ORD-000323</x:v>
      </x:c>
      <x:c r="D324" s="8" t="n">
        <x:v>32</x:v>
      </x:c>
      <x:c r="E324" s="8" t="n">
        <x:v>0</x:v>
      </x:c>
      <x:c r="F324" s="8" t="n">
        <x:v>1.6</x:v>
      </x:c>
      <x:c r="G324" s="8" t="n">
        <x:f>ROUND(D324-E324+F324,2)</x:f>
        <x:v>33.6</x:v>
      </x:c>
      <x:c r="H324" t="str">
        <x:v>2025-08-24</x:v>
      </x:c>
      <x:c r="I324" t="str">
        <x:v>فاتورة تجريبية لا تمثل مطالبة مالية فعلية</x:v>
      </x:c>
    </x:row>
    <x:row r="325">
      <x:c r="A325" t="str">
        <x:v>INV-000324</x:v>
      </x:c>
      <x:c r="B325" t="str">
        <x:v>SYN-INV-000324</x:v>
      </x:c>
      <x:c r="C325" t="str">
        <x:v>ORD-000324</x:v>
      </x:c>
      <x:c r="D325" s="8" t="n">
        <x:v>324</x:v>
      </x:c>
      <x:c r="E325" s="8" t="n">
        <x:v>22.68</x:v>
      </x:c>
      <x:c r="F325" s="8" t="n">
        <x:v>0</x:v>
      </x:c>
      <x:c r="G325" s="8" t="n">
        <x:f>ROUND(D325-E325+F325,2)</x:f>
        <x:v>301.32</x:v>
      </x:c>
      <x:c r="H325" t="str">
        <x:v>2026-08-31</x:v>
      </x:c>
      <x:c r="I325" t="str">
        <x:v>فاتورة تجريبية لا تمثل مطالبة مالية فعلية</x:v>
      </x:c>
    </x:row>
    <x:row r="326">
      <x:c r="A326" t="str">
        <x:v>INV-000325</x:v>
      </x:c>
      <x:c r="B326" t="str">
        <x:v>SYN-INV-000325</x:v>
      </x:c>
      <x:c r="C326" t="str">
        <x:v>ORD-000325</x:v>
      </x:c>
      <x:c r="D326" s="8" t="n">
        <x:v>105</x:v>
      </x:c>
      <x:c r="E326" s="8" t="n">
        <x:v>3.15</x:v>
      </x:c>
      <x:c r="F326" s="8" t="n">
        <x:v>5.09</x:v>
      </x:c>
      <x:c r="G326" s="8" t="n">
        <x:f>ROUND(D326-E326+F326,2)</x:f>
        <x:v>106.94</x:v>
      </x:c>
      <x:c r="H326" t="str">
        <x:v>2026-06-24</x:v>
      </x:c>
      <x:c r="I326" t="str">
        <x:v>فاتورة تجريبية لا تمثل مطالبة مالية فعلية</x:v>
      </x:c>
    </x:row>
    <x:row r="327">
      <x:c r="A327" t="str">
        <x:v>INV-000326</x:v>
      </x:c>
      <x:c r="B327" t="str">
        <x:v>SYN-INV-000326</x:v>
      </x:c>
      <x:c r="C327" t="str">
        <x:v>ORD-000326</x:v>
      </x:c>
      <x:c r="D327" s="8" t="n">
        <x:v>209</x:v>
      </x:c>
      <x:c r="E327" s="8" t="n">
        <x:v>14.63</x:v>
      </x:c>
      <x:c r="F327" s="8" t="n">
        <x:v>0</x:v>
      </x:c>
      <x:c r="G327" s="8" t="n">
        <x:f>ROUND(D327-E327+F327,2)</x:f>
        <x:v>194.37</x:v>
      </x:c>
      <x:c r="H327" t="str">
        <x:v>2025-07-06</x:v>
      </x:c>
      <x:c r="I327" t="str">
        <x:v>فاتورة تجريبية لا تمثل مطالبة مالية فعلية</x:v>
      </x:c>
    </x:row>
    <x:row r="328">
      <x:c r="A328" t="str">
        <x:v>INV-000327</x:v>
      </x:c>
      <x:c r="B328" t="str">
        <x:v>SYN-INV-000327</x:v>
      </x:c>
      <x:c r="C328" t="str">
        <x:v>ORD-000327</x:v>
      </x:c>
      <x:c r="D328" s="8" t="n">
        <x:v>30.4</x:v>
      </x:c>
      <x:c r="E328" s="8" t="n">
        <x:v>0</x:v>
      </x:c>
      <x:c r="F328" s="8" t="n">
        <x:v>0</x:v>
      </x:c>
      <x:c r="G328" s="8" t="n">
        <x:f>ROUND(D328-E328+F328,2)</x:f>
        <x:v>30.4</x:v>
      </x:c>
      <x:c r="H328" t="str">
        <x:v>2025-08-31</x:v>
      </x:c>
      <x:c r="I328" t="str">
        <x:v>فاتورة تجريبية لا تمثل مطالبة مالية فعلية</x:v>
      </x:c>
    </x:row>
    <x:row r="329">
      <x:c r="A329" t="str">
        <x:v>INV-000328</x:v>
      </x:c>
      <x:c r="B329" t="str">
        <x:v>SYN-INV-000328</x:v>
      </x:c>
      <x:c r="C329" t="str">
        <x:v>ORD-000328</x:v>
      </x:c>
      <x:c r="D329" s="8" t="n">
        <x:v>180</x:v>
      </x:c>
      <x:c r="E329" s="8" t="n">
        <x:v>0</x:v>
      </x:c>
      <x:c r="F329" s="8" t="n">
        <x:v>9</x:v>
      </x:c>
      <x:c r="G329" s="8" t="n">
        <x:f>ROUND(D329-E329+F329,2)</x:f>
        <x:v>189</x:v>
      </x:c>
      <x:c r="H329" t="str">
        <x:v>2025-07-25</x:v>
      </x:c>
      <x:c r="I329" t="str">
        <x:v>فاتورة تجريبية لا تمثل مطالبة مالية فعلية</x:v>
      </x:c>
    </x:row>
    <x:row r="330">
      <x:c r="A330" t="str">
        <x:v>INV-000329</x:v>
      </x:c>
      <x:c r="B330" t="str">
        <x:v>SYN-INV-000329</x:v>
      </x:c>
      <x:c r="C330" t="str">
        <x:v>ORD-000329</x:v>
      </x:c>
      <x:c r="D330" s="8" t="n">
        <x:v>210</x:v>
      </x:c>
      <x:c r="E330" s="8" t="n">
        <x:v>0</x:v>
      </x:c>
      <x:c r="F330" s="8" t="n">
        <x:v>0</x:v>
      </x:c>
      <x:c r="G330" s="8" t="n">
        <x:f>ROUND(D330-E330+F330,2)</x:f>
        <x:v>210</x:v>
      </x:c>
      <x:c r="H330" t="str">
        <x:v>2026-03-14</x:v>
      </x:c>
      <x:c r="I330" t="str">
        <x:v>فاتورة تجريبية لا تمثل مطالبة مالية فعلية</x:v>
      </x:c>
    </x:row>
    <x:row r="331">
      <x:c r="A331" t="str">
        <x:v>INV-000330</x:v>
      </x:c>
      <x:c r="B331" t="str">
        <x:v>SYN-INV-000330</x:v>
      </x:c>
      <x:c r="C331" t="str">
        <x:v>ORD-000330</x:v>
      </x:c>
      <x:c r="D331" s="8" t="n">
        <x:v>294.5</x:v>
      </x:c>
      <x:c r="E331" s="8" t="n">
        <x:v>8.84</x:v>
      </x:c>
      <x:c r="F331" s="8" t="n">
        <x:v>0</x:v>
      </x:c>
      <x:c r="G331" s="8" t="n">
        <x:f>ROUND(D331-E331+F331,2)</x:f>
        <x:v>285.66</x:v>
      </x:c>
      <x:c r="H331" t="str">
        <x:v>2026-10-18</x:v>
      </x:c>
      <x:c r="I331" t="str">
        <x:v>فاتورة تجريبية لا تمثل مطالبة مالية فعلية</x:v>
      </x:c>
    </x:row>
    <x:row r="332">
      <x:c r="A332" t="str">
        <x:v>INV-000331</x:v>
      </x:c>
      <x:c r="B332" t="str">
        <x:v>SYN-INV-000331</x:v>
      </x:c>
      <x:c r="C332" t="str">
        <x:v>ORD-000331</x:v>
      </x:c>
      <x:c r="D332" s="8" t="n">
        <x:v>33.25</x:v>
      </x:c>
      <x:c r="E332" s="8" t="n">
        <x:v>1.66</x:v>
      </x:c>
      <x:c r="F332" s="8" t="n">
        <x:v>0</x:v>
      </x:c>
      <x:c r="G332" s="8" t="n">
        <x:f>ROUND(D332-E332+F332,2)</x:f>
        <x:v>31.59</x:v>
      </x:c>
      <x:c r="H332" t="str">
        <x:v>2026-05-07</x:v>
      </x:c>
      <x:c r="I332" t="str">
        <x:v>فاتورة تجريبية لا تمثل مطالبة مالية فعلية</x:v>
      </x:c>
    </x:row>
    <x:row r="333">
      <x:c r="A333" t="str">
        <x:v>INV-000332</x:v>
      </x:c>
      <x:c r="B333" t="str">
        <x:v>SYN-INV-000332</x:v>
      </x:c>
      <x:c r="C333" t="str">
        <x:v>ORD-000332</x:v>
      </x:c>
      <x:c r="D333" s="8" t="n">
        <x:v>52.25</x:v>
      </x:c>
      <x:c r="E333" s="8" t="n">
        <x:v>3.66</x:v>
      </x:c>
      <x:c r="F333" s="8" t="n">
        <x:v>2.43</x:v>
      </x:c>
      <x:c r="G333" s="8" t="n">
        <x:f>ROUND(D333-E333+F333,2)</x:f>
        <x:v>51.02</x:v>
      </x:c>
      <x:c r="H333" t="str">
        <x:v>2025-12-31</x:v>
      </x:c>
      <x:c r="I333" t="str">
        <x:v>فاتورة تجريبية لا تمثل مطالبة مالية فعلية</x:v>
      </x:c>
    </x:row>
    <x:row r="334">
      <x:c r="A334" t="str">
        <x:v>INV-000333</x:v>
      </x:c>
      <x:c r="B334" t="str">
        <x:v>SYN-INV-000333</x:v>
      </x:c>
      <x:c r="C334" t="str">
        <x:v>ORD-000333</x:v>
      </x:c>
      <x:c r="D334" s="8" t="n">
        <x:v>207</x:v>
      </x:c>
      <x:c r="E334" s="8" t="n">
        <x:v>0</x:v>
      </x:c>
      <x:c r="F334" s="8" t="n">
        <x:v>0</x:v>
      </x:c>
      <x:c r="G334" s="8" t="n">
        <x:f>ROUND(D334-E334+F334,2)</x:f>
        <x:v>207</x:v>
      </x:c>
      <x:c r="H334" t="str">
        <x:v>2026-03-11</x:v>
      </x:c>
      <x:c r="I334" t="str">
        <x:v>فاتورة تجريبية لا تمثل مطالبة مالية فعلية</x:v>
      </x:c>
    </x:row>
    <x:row r="335">
      <x:c r="A335" t="str">
        <x:v>INV-000334</x:v>
      </x:c>
      <x:c r="B335" t="str">
        <x:v>SYN-INV-000334</x:v>
      </x:c>
      <x:c r="C335" t="str">
        <x:v>ORD-000334</x:v>
      </x:c>
      <x:c r="D335" s="8" t="n">
        <x:v>155</x:v>
      </x:c>
      <x:c r="E335" s="8" t="n">
        <x:v>0</x:v>
      </x:c>
      <x:c r="F335" s="8" t="n">
        <x:v>0</x:v>
      </x:c>
      <x:c r="G335" s="8" t="n">
        <x:f>ROUND(D335-E335+F335,2)</x:f>
        <x:v>155</x:v>
      </x:c>
      <x:c r="H335" t="str">
        <x:v>2026-03-03</x:v>
      </x:c>
      <x:c r="I335" t="str">
        <x:v>فاتورة تجريبية لا تمثل مطالبة مالية فعلية</x:v>
      </x:c>
    </x:row>
    <x:row r="336">
      <x:c r="A336" t="str">
        <x:v>INV-000335</x:v>
      </x:c>
      <x:c r="B336" t="str">
        <x:v>SYN-INV-000335</x:v>
      </x:c>
      <x:c r="C336" t="str">
        <x:v>ORD-000335</x:v>
      </x:c>
      <x:c r="D336" s="8" t="n">
        <x:v>35</x:v>
      </x:c>
      <x:c r="E336" s="8" t="n">
        <x:v>3.5</x:v>
      </x:c>
      <x:c r="F336" s="8" t="n">
        <x:v>0</x:v>
      </x:c>
      <x:c r="G336" s="8" t="n">
        <x:f>ROUND(D336-E336+F336,2)</x:f>
        <x:v>31.5</x:v>
      </x:c>
      <x:c r="H336" t="str">
        <x:v>2025-08-22</x:v>
      </x:c>
      <x:c r="I336" t="str">
        <x:v>فاتورة تجريبية لا تمثل مطالبة مالية فعلية</x:v>
      </x:c>
    </x:row>
    <x:row r="337">
      <x:c r="A337" t="str">
        <x:v>INV-000336</x:v>
      </x:c>
      <x:c r="B337" t="str">
        <x:v>SYN-INV-000336</x:v>
      </x:c>
      <x:c r="C337" t="str">
        <x:v>ORD-000336</x:v>
      </x:c>
      <x:c r="D337" s="8" t="n">
        <x:v>52.25</x:v>
      </x:c>
      <x:c r="E337" s="8" t="n">
        <x:v>0</x:v>
      </x:c>
      <x:c r="F337" s="8" t="n">
        <x:v>2.61</x:v>
      </x:c>
      <x:c r="G337" s="8" t="n">
        <x:f>ROUND(D337-E337+F337,2)</x:f>
        <x:v>54.86</x:v>
      </x:c>
      <x:c r="H337" t="str">
        <x:v>2025-10-05</x:v>
      </x:c>
      <x:c r="I337" t="str">
        <x:v>فاتورة تجريبية لا تمثل مطالبة مالية فعلية</x:v>
      </x:c>
    </x:row>
    <x:row r="338">
      <x:c r="A338" t="str">
        <x:v>INV-000337</x:v>
      </x:c>
      <x:c r="B338" t="str">
        <x:v>SYN-INV-000337</x:v>
      </x:c>
      <x:c r="C338" t="str">
        <x:v>ORD-000337</x:v>
      </x:c>
      <x:c r="D338" s="8" t="n">
        <x:v>230</x:v>
      </x:c>
      <x:c r="E338" s="8" t="n">
        <x:v>23</x:v>
      </x:c>
      <x:c r="F338" s="8" t="n">
        <x:v>0</x:v>
      </x:c>
      <x:c r="G338" s="8" t="n">
        <x:f>ROUND(D338-E338+F338,2)</x:f>
        <x:v>207</x:v>
      </x:c>
      <x:c r="H338" t="str">
        <x:v>2026-09-29</x:v>
      </x:c>
      <x:c r="I338" t="str">
        <x:v>فاتورة تجريبية لا تمثل مطالبة مالية فعلية</x:v>
      </x:c>
    </x:row>
    <x:row r="339">
      <x:c r="A339" t="str">
        <x:v>INV-000338</x:v>
      </x:c>
      <x:c r="B339" t="str">
        <x:v>SYN-INV-000338</x:v>
      </x:c>
      <x:c r="C339" t="str">
        <x:v>ORD-000338</x:v>
      </x:c>
      <x:c r="D339" s="8" t="n">
        <x:v>155</x:v>
      </x:c>
      <x:c r="E339" s="8" t="n">
        <x:v>15.5</x:v>
      </x:c>
      <x:c r="F339" s="8" t="n">
        <x:v>0</x:v>
      </x:c>
      <x:c r="G339" s="8" t="n">
        <x:f>ROUND(D339-E339+F339,2)</x:f>
        <x:v>139.5</x:v>
      </x:c>
      <x:c r="H339" t="str">
        <x:v>2025-08-23</x:v>
      </x:c>
      <x:c r="I339" t="str">
        <x:v>فاتورة تجريبية لا تمثل مطالبة مالية فعلية</x:v>
      </x:c>
    </x:row>
    <x:row r="340">
      <x:c r="A340" t="str">
        <x:v>INV-000339</x:v>
      </x:c>
      <x:c r="B340" t="str">
        <x:v>SYN-INV-000339</x:v>
      </x:c>
      <x:c r="C340" t="str">
        <x:v>ORD-000339</x:v>
      </x:c>
      <x:c r="D340" s="8" t="n">
        <x:v>31.5</x:v>
      </x:c>
      <x:c r="E340" s="8" t="n">
        <x:v>0</x:v>
      </x:c>
      <x:c r="F340" s="8" t="n">
        <x:v>0</x:v>
      </x:c>
      <x:c r="G340" s="8" t="n">
        <x:f>ROUND(D340-E340+F340,2)</x:f>
        <x:v>31.5</x:v>
      </x:c>
      <x:c r="H340" t="str">
        <x:v>2026-05-08</x:v>
      </x:c>
      <x:c r="I340" t="str">
        <x:v>فاتورة تجريبية لا تمثل مطالبة مالية فعلية</x:v>
      </x:c>
    </x:row>
    <x:row r="341">
      <x:c r="A341" t="str">
        <x:v>INV-000340</x:v>
      </x:c>
      <x:c r="B341" t="str">
        <x:v>SYN-INV-000340</x:v>
      </x:c>
      <x:c r="C341" t="str">
        <x:v>ORD-000340</x:v>
      </x:c>
      <x:c r="D341" s="8" t="n">
        <x:v>319</x:v>
      </x:c>
      <x:c r="E341" s="8" t="n">
        <x:v>22.33</x:v>
      </x:c>
      <x:c r="F341" s="8" t="n">
        <x:v>0</x:v>
      </x:c>
      <x:c r="G341" s="8" t="n">
        <x:f>ROUND(D341-E341+F341,2)</x:f>
        <x:v>296.67</x:v>
      </x:c>
      <x:c r="H341" t="str">
        <x:v>2025-12-04</x:v>
      </x:c>
      <x:c r="I341" t="str">
        <x:v>فاتورة تجريبية لا تمثل مطالبة مالية فعلية</x:v>
      </x:c>
    </x:row>
    <x:row r="342">
      <x:c r="A342" t="str">
        <x:v>INV-000341</x:v>
      </x:c>
      <x:c r="B342" t="str">
        <x:v>SYN-INV-000341</x:v>
      </x:c>
      <x:c r="C342" t="str">
        <x:v>ORD-000341</x:v>
      </x:c>
      <x:c r="D342" s="8" t="n">
        <x:v>44.1</x:v>
      </x:c>
      <x:c r="E342" s="8" t="n">
        <x:v>3.09</x:v>
      </x:c>
      <x:c r="F342" s="8" t="n">
        <x:v>2.05</x:v>
      </x:c>
      <x:c r="G342" s="8" t="n">
        <x:f>ROUND(D342-E342+F342,2)</x:f>
        <x:v>43.06</x:v>
      </x:c>
      <x:c r="H342" t="str">
        <x:v>2026-03-17</x:v>
      </x:c>
      <x:c r="I342" t="str">
        <x:v>فاتورة تجريبية لا تمثل مطالبة مالية فعلية</x:v>
      </x:c>
    </x:row>
    <x:row r="343">
      <x:c r="A343" t="str">
        <x:v>INV-000342</x:v>
      </x:c>
      <x:c r="B343" t="str">
        <x:v>SYN-INV-000342</x:v>
      </x:c>
      <x:c r="C343" t="str">
        <x:v>ORD-000342</x:v>
      </x:c>
      <x:c r="D343" s="8" t="n">
        <x:v>143</x:v>
      </x:c>
      <x:c r="E343" s="8" t="n">
        <x:v>4.29</x:v>
      </x:c>
      <x:c r="F343" s="8" t="n">
        <x:v>0</x:v>
      </x:c>
      <x:c r="G343" s="8" t="n">
        <x:f>ROUND(D343-E343+F343,2)</x:f>
        <x:v>138.71</x:v>
      </x:c>
      <x:c r="H343" t="str">
        <x:v>2026-09-06</x:v>
      </x:c>
      <x:c r="I343" t="str">
        <x:v>فاتورة تجريبية لا تمثل مطالبة مالية فعلية</x:v>
      </x:c>
    </x:row>
    <x:row r="344">
      <x:c r="A344" t="str">
        <x:v>INV-000343</x:v>
      </x:c>
      <x:c r="B344" t="str">
        <x:v>SYN-INV-000343</x:v>
      </x:c>
      <x:c r="C344" t="str">
        <x:v>ORD-000343</x:v>
      </x:c>
      <x:c r="D344" s="8" t="n">
        <x:v>77</x:v>
      </x:c>
      <x:c r="E344" s="8" t="n">
        <x:v>7.7</x:v>
      </x:c>
      <x:c r="F344" s="8" t="n">
        <x:v>3.47</x:v>
      </x:c>
      <x:c r="G344" s="8" t="n">
        <x:f>ROUND(D344-E344+F344,2)</x:f>
        <x:v>72.77</x:v>
      </x:c>
      <x:c r="H344" t="str">
        <x:v>2026-08-09</x:v>
      </x:c>
      <x:c r="I344" t="str">
        <x:v>فاتورة تجريبية لا تمثل مطالبة مالية فعلية</x:v>
      </x:c>
    </x:row>
    <x:row r="345">
      <x:c r="A345" t="str">
        <x:v>INV-000344</x:v>
      </x:c>
      <x:c r="B345" t="str">
        <x:v>SYN-INV-000344</x:v>
      </x:c>
      <x:c r="C345" t="str">
        <x:v>ORD-000344</x:v>
      </x:c>
      <x:c r="D345" s="8" t="n">
        <x:v>130.5</x:v>
      </x:c>
      <x:c r="E345" s="8" t="n">
        <x:v>0</x:v>
      </x:c>
      <x:c r="F345" s="8" t="n">
        <x:v>6.53</x:v>
      </x:c>
      <x:c r="G345" s="8" t="n">
        <x:f>ROUND(D345-E345+F345,2)</x:f>
        <x:v>137.03</x:v>
      </x:c>
      <x:c r="H345" t="str">
        <x:v>2026-10-15</x:v>
      </x:c>
      <x:c r="I345" t="str">
        <x:v>فاتورة تجريبية لا تمثل مطالبة مالية فعلية</x:v>
      </x:c>
    </x:row>
    <x:row r="346">
      <x:c r="A346" t="str">
        <x:v>INV-000345</x:v>
      </x:c>
      <x:c r="B346" t="str">
        <x:v>SYN-INV-000345</x:v>
      </x:c>
      <x:c r="C346" t="str">
        <x:v>ORD-000345</x:v>
      </x:c>
      <x:c r="D346" s="8" t="n">
        <x:v>46.2</x:v>
      </x:c>
      <x:c r="E346" s="8" t="n">
        <x:v>4.62</x:v>
      </x:c>
      <x:c r="F346" s="8" t="n">
        <x:v>0</x:v>
      </x:c>
      <x:c r="G346" s="8" t="n">
        <x:f>ROUND(D346-E346+F346,2)</x:f>
        <x:v>41.58</x:v>
      </x:c>
      <x:c r="H346" t="str">
        <x:v>2025-08-08</x:v>
      </x:c>
      <x:c r="I346" t="str">
        <x:v>فاتورة تجريبية لا تمثل مطالبة مالية فعلية</x:v>
      </x:c>
    </x:row>
    <x:row r="347">
      <x:c r="A347" t="str">
        <x:v>INV-000346</x:v>
      </x:c>
      <x:c r="B347" t="str">
        <x:v>SYN-INV-000346</x:v>
      </x:c>
      <x:c r="C347" t="str">
        <x:v>ORD-000346</x:v>
      </x:c>
      <x:c r="D347" s="8" t="n">
        <x:v>71.5</x:v>
      </x:c>
      <x:c r="E347" s="8" t="n">
        <x:v>0</x:v>
      </x:c>
      <x:c r="F347" s="8" t="n">
        <x:v>0</x:v>
      </x:c>
      <x:c r="G347" s="8" t="n">
        <x:f>ROUND(D347-E347+F347,2)</x:f>
        <x:v>71.5</x:v>
      </x:c>
      <x:c r="H347" t="str">
        <x:v>2026-08-30</x:v>
      </x:c>
      <x:c r="I347" t="str">
        <x:v>فاتورة تجريبية لا تمثل مطالبة مالية فعلية</x:v>
      </x:c>
    </x:row>
    <x:row r="348">
      <x:c r="A348" t="str">
        <x:v>INV-000347</x:v>
      </x:c>
      <x:c r="B348" t="str">
        <x:v>SYN-INV-000347</x:v>
      </x:c>
      <x:c r="C348" t="str">
        <x:v>ORD-000347</x:v>
      </x:c>
      <x:c r="D348" s="8" t="n">
        <x:v>147</x:v>
      </x:c>
      <x:c r="E348" s="8" t="n">
        <x:v>7.35</x:v>
      </x:c>
      <x:c r="F348" s="8" t="n">
        <x:v>0</x:v>
      </x:c>
      <x:c r="G348" s="8" t="n">
        <x:f>ROUND(D348-E348+F348,2)</x:f>
        <x:v>139.65</x:v>
      </x:c>
      <x:c r="H348" t="str">
        <x:v>2026-08-30</x:v>
      </x:c>
      <x:c r="I348" t="str">
        <x:v>فاتورة تجريبية لا تمثل مطالبة مالية فعلية</x:v>
      </x:c>
    </x:row>
    <x:row r="349">
      <x:c r="A349" t="str">
        <x:v>INV-000348</x:v>
      </x:c>
      <x:c r="B349" t="str">
        <x:v>SYN-INV-000348</x:v>
      </x:c>
      <x:c r="C349" t="str">
        <x:v>ORD-000348</x:v>
      </x:c>
      <x:c r="D349" s="8" t="n">
        <x:v>304.5</x:v>
      </x:c>
      <x:c r="E349" s="8" t="n">
        <x:v>30.45</x:v>
      </x:c>
      <x:c r="F349" s="8" t="n">
        <x:v>13.7</x:v>
      </x:c>
      <x:c r="G349" s="8" t="n">
        <x:f>ROUND(D349-E349+F349,2)</x:f>
        <x:v>287.75</x:v>
      </x:c>
      <x:c r="H349" t="str">
        <x:v>2026-05-01</x:v>
      </x:c>
      <x:c r="I349" t="str">
        <x:v>فاتورة تجريبية لا تمثل مطالبة مالية فعلية</x:v>
      </x:c>
    </x:row>
    <x:row r="350">
      <x:c r="A350" t="str">
        <x:v>INV-000349</x:v>
      </x:c>
      <x:c r="B350" t="str">
        <x:v>SYN-INV-000349</x:v>
      </x:c>
      <x:c r="C350" t="str">
        <x:v>ORD-000349</x:v>
      </x:c>
      <x:c r="D350" s="8" t="n">
        <x:v>42</x:v>
      </x:c>
      <x:c r="E350" s="8" t="n">
        <x:v>2.94</x:v>
      </x:c>
      <x:c r="F350" s="8" t="n">
        <x:v>0</x:v>
      </x:c>
      <x:c r="G350" s="8" t="n">
        <x:f>ROUND(D350-E350+F350,2)</x:f>
        <x:v>39.06</x:v>
      </x:c>
      <x:c r="H350" t="str">
        <x:v>2026-09-14</x:v>
      </x:c>
      <x:c r="I350" t="str">
        <x:v>فاتورة تجريبية لا تمثل مطالبة مالية فعلية</x:v>
      </x:c>
    </x:row>
    <x:row r="351">
      <x:c r="A351" t="str">
        <x:v>INV-000350</x:v>
      </x:c>
      <x:c r="B351" t="str">
        <x:v>SYN-INV-000350</x:v>
      </x:c>
      <x:c r="C351" t="str">
        <x:v>ORD-000350</x:v>
      </x:c>
      <x:c r="D351" s="8" t="n">
        <x:v>110</x:v>
      </x:c>
      <x:c r="E351" s="8" t="n">
        <x:v>3.3</x:v>
      </x:c>
      <x:c r="F351" s="8" t="n">
        <x:v>0</x:v>
      </x:c>
      <x:c r="G351" s="8" t="n">
        <x:f>ROUND(D351-E351+F351,2)</x:f>
        <x:v>106.7</x:v>
      </x:c>
      <x:c r="H351" t="str">
        <x:v>2026-05-24</x:v>
      </x:c>
      <x:c r="I351" t="str">
        <x:v>فاتورة تجريبية لا تمثل مطالبة مالية فعلية</x:v>
      </x:c>
    </x:row>
    <x:row r="352">
      <x:c r="A352" t="str">
        <x:v>INV-000351</x:v>
      </x:c>
      <x:c r="B352" t="str">
        <x:v>SYN-INV-000351</x:v>
      </x:c>
      <x:c r="C352" t="str">
        <x:v>ORD-000351</x:v>
      </x:c>
      <x:c r="D352" s="8" t="n">
        <x:v>90</x:v>
      </x:c>
      <x:c r="E352" s="8" t="n">
        <x:v>0</x:v>
      </x:c>
      <x:c r="F352" s="8" t="n">
        <x:v>0</x:v>
      </x:c>
      <x:c r="G352" s="8" t="n">
        <x:f>ROUND(D352-E352+F352,2)</x:f>
        <x:v>90</x:v>
      </x:c>
      <x:c r="H352" t="str">
        <x:v>2025-12-10</x:v>
      </x:c>
      <x:c r="I352" t="str">
        <x:v>فاتورة تجريبية لا تمثل مطالبة مالية فعلية</x:v>
      </x:c>
    </x:row>
    <x:row r="353">
      <x:c r="A353" t="str">
        <x:v>INV-000352</x:v>
      </x:c>
      <x:c r="B353" t="str">
        <x:v>SYN-INV-000352</x:v>
      </x:c>
      <x:c r="C353" t="str">
        <x:v>ORD-000352</x:v>
      </x:c>
      <x:c r="D353" s="8" t="n">
        <x:v>170</x:v>
      </x:c>
      <x:c r="E353" s="8" t="n">
        <x:v>5.1</x:v>
      </x:c>
      <x:c r="F353" s="8" t="n">
        <x:v>0</x:v>
      </x:c>
      <x:c r="G353" s="8" t="n">
        <x:f>ROUND(D353-E353+F353,2)</x:f>
        <x:v>164.9</x:v>
      </x:c>
      <x:c r="H353" t="str">
        <x:v>2026-06-30</x:v>
      </x:c>
      <x:c r="I353" t="str">
        <x:v>فاتورة تجريبية لا تمثل مطالبة مالية فعلية</x:v>
      </x:c>
    </x:row>
    <x:row r="354">
      <x:c r="A354" t="str">
        <x:v>INV-000353</x:v>
      </x:c>
      <x:c r="B354" t="str">
        <x:v>SYN-INV-000353</x:v>
      </x:c>
      <x:c r="C354" t="str">
        <x:v>ORD-000353</x:v>
      </x:c>
      <x:c r="D354" s="8" t="n">
        <x:v>220</x:v>
      </x:c>
      <x:c r="E354" s="8" t="n">
        <x:v>0</x:v>
      </x:c>
      <x:c r="F354" s="8" t="n">
        <x:v>11</x:v>
      </x:c>
      <x:c r="G354" s="8" t="n">
        <x:f>ROUND(D354-E354+F354,2)</x:f>
        <x:v>231</x:v>
      </x:c>
      <x:c r="H354" t="str">
        <x:v>2025-08-24</x:v>
      </x:c>
      <x:c r="I354" t="str">
        <x:v>فاتورة تجريبية لا تمثل مطالبة مالية فعلية</x:v>
      </x:c>
    </x:row>
    <x:row r="355">
      <x:c r="A355" t="str">
        <x:v>INV-000354</x:v>
      </x:c>
      <x:c r="B355" t="str">
        <x:v>SYN-INV-000354</x:v>
      </x:c>
      <x:c r="C355" t="str">
        <x:v>ORD-000354</x:v>
      </x:c>
      <x:c r="D355" s="8" t="n">
        <x:v>121</x:v>
      </x:c>
      <x:c r="E355" s="8" t="n">
        <x:v>3.63</x:v>
      </x:c>
      <x:c r="F355" s="8" t="n">
        <x:v>5.87</x:v>
      </x:c>
      <x:c r="G355" s="8" t="n">
        <x:f>ROUND(D355-E355+F355,2)</x:f>
        <x:v>123.24</x:v>
      </x:c>
      <x:c r="H355" t="str">
        <x:v>2025-12-05</x:v>
      </x:c>
      <x:c r="I355" t="str">
        <x:v>فاتورة تجريبية لا تمثل مطالبة مالية فعلية</x:v>
      </x:c>
    </x:row>
    <x:row r="356">
      <x:c r="A356" t="str">
        <x:v>INV-000355</x:v>
      </x:c>
      <x:c r="B356" t="str">
        <x:v>SYN-INV-000355</x:v>
      </x:c>
      <x:c r="C356" t="str">
        <x:v>ORD-000355</x:v>
      </x:c>
      <x:c r="D356" s="8" t="n">
        <x:v>110</x:v>
      </x:c>
      <x:c r="E356" s="8" t="n">
        <x:v>0</x:v>
      </x:c>
      <x:c r="F356" s="8" t="n">
        <x:v>0</x:v>
      </x:c>
      <x:c r="G356" s="8" t="n">
        <x:f>ROUND(D356-E356+F356,2)</x:f>
        <x:v>110</x:v>
      </x:c>
      <x:c r="H356" t="str">
        <x:v>2025-07-14</x:v>
      </x:c>
      <x:c r="I356" t="str">
        <x:v>فاتورة تجريبية لا تمثل مطالبة مالية فعلية</x:v>
      </x:c>
    </x:row>
    <x:row r="357">
      <x:c r="A357" t="str">
        <x:v>INV-000356</x:v>
      </x:c>
      <x:c r="B357" t="str">
        <x:v>SYN-INV-000356</x:v>
      </x:c>
      <x:c r="C357" t="str">
        <x:v>ORD-000356</x:v>
      </x:c>
      <x:c r="D357" s="8" t="n">
        <x:v>85</x:v>
      </x:c>
      <x:c r="E357" s="8" t="n">
        <x:v>5.95</x:v>
      </x:c>
      <x:c r="F357" s="8" t="n">
        <x:v>0</x:v>
      </x:c>
      <x:c r="G357" s="8" t="n">
        <x:f>ROUND(D357-E357+F357,2)</x:f>
        <x:v>79.05</x:v>
      </x:c>
      <x:c r="H357" t="str">
        <x:v>2026-10-02</x:v>
      </x:c>
      <x:c r="I357" t="str">
        <x:v>فاتورة تجريبية لا تمثل مطالبة مالية فعلية</x:v>
      </x:c>
    </x:row>
    <x:row r="358">
      <x:c r="A358" t="str">
        <x:v>INV-000357</x:v>
      </x:c>
      <x:c r="B358" t="str">
        <x:v>SYN-INV-000357</x:v>
      </x:c>
      <x:c r="C358" t="str">
        <x:v>ORD-000357</x:v>
      </x:c>
      <x:c r="D358" s="8" t="n">
        <x:v>462</x:v>
      </x:c>
      <x:c r="E358" s="8" t="n">
        <x:v>0</x:v>
      </x:c>
      <x:c r="F358" s="8" t="n">
        <x:v>0</x:v>
      </x:c>
      <x:c r="G358" s="8" t="n">
        <x:f>ROUND(D358-E358+F358,2)</x:f>
        <x:v>462</x:v>
      </x:c>
      <x:c r="H358" t="str">
        <x:v>2025-06-23</x:v>
      </x:c>
      <x:c r="I358" t="str">
        <x:v>فاتورة تجريبية لا تمثل مطالبة مالية فعلية</x:v>
      </x:c>
    </x:row>
    <x:row r="359">
      <x:c r="A359" t="str">
        <x:v>INV-000358</x:v>
      </x:c>
      <x:c r="B359" t="str">
        <x:v>SYN-INV-000358</x:v>
      </x:c>
      <x:c r="C359" t="str">
        <x:v>ORD-000358</x:v>
      </x:c>
      <x:c r="D359" s="8" t="n">
        <x:v>60.5</x:v>
      </x:c>
      <x:c r="E359" s="8" t="n">
        <x:v>0</x:v>
      </x:c>
      <x:c r="F359" s="8" t="n">
        <x:v>0</x:v>
      </x:c>
      <x:c r="G359" s="8" t="n">
        <x:f>ROUND(D359-E359+F359,2)</x:f>
        <x:v>60.5</x:v>
      </x:c>
      <x:c r="H359" t="str">
        <x:v>2026-05-31</x:v>
      </x:c>
      <x:c r="I359" t="str">
        <x:v>فاتورة تجريبية لا تمثل مطالبة مالية فعلية</x:v>
      </x:c>
    </x:row>
    <x:row r="360">
      <x:c r="A360" t="str">
        <x:v>INV-000359</x:v>
      </x:c>
      <x:c r="B360" t="str">
        <x:v>SYN-INV-000359</x:v>
      </x:c>
      <x:c r="C360" t="str">
        <x:v>ORD-000359</x:v>
      </x:c>
      <x:c r="D360" s="8" t="n">
        <x:v>100</x:v>
      </x:c>
      <x:c r="E360" s="8" t="n">
        <x:v>3</x:v>
      </x:c>
      <x:c r="F360" s="8" t="n">
        <x:v>4.85</x:v>
      </x:c>
      <x:c r="G360" s="8" t="n">
        <x:f>ROUND(D360-E360+F360,2)</x:f>
        <x:v>101.85</x:v>
      </x:c>
      <x:c r="H360" t="str">
        <x:v>2025-12-27</x:v>
      </x:c>
      <x:c r="I360" t="str">
        <x:v>فاتورة تجريبية لا تمثل مطالبة مالية فعلية</x:v>
      </x:c>
    </x:row>
    <x:row r="361">
      <x:c r="A361" t="str">
        <x:v>INV-000360</x:v>
      </x:c>
      <x:c r="B361" t="str">
        <x:v>SYN-INV-000360</x:v>
      </x:c>
      <x:c r="C361" t="str">
        <x:v>ORD-000360</x:v>
      </x:c>
      <x:c r="D361" s="8" t="n">
        <x:v>309.75</x:v>
      </x:c>
      <x:c r="E361" s="8" t="n">
        <x:v>15.49</x:v>
      </x:c>
      <x:c r="F361" s="8" t="n">
        <x:v>0</x:v>
      </x:c>
      <x:c r="G361" s="8" t="n">
        <x:f>ROUND(D361-E361+F361,2)</x:f>
        <x:v>294.26</x:v>
      </x:c>
      <x:c r="H361" t="str">
        <x:v>2026-06-24</x:v>
      </x:c>
      <x:c r="I361" t="str">
        <x:v>فاتورة تجريبية لا تمثل مطالبة مالية فعلية</x:v>
      </x:c>
    </x:row>
    <x:row r="362">
      <x:c r="A362" t="str">
        <x:v>INV-000361</x:v>
      </x:c>
      <x:c r="B362" t="str">
        <x:v>SYN-INV-000361</x:v>
      </x:c>
      <x:c r="C362" t="str">
        <x:v>ORD-000361</x:v>
      </x:c>
      <x:c r="D362" s="8" t="n">
        <x:v>441</x:v>
      </x:c>
      <x:c r="E362" s="8" t="n">
        <x:v>13.23</x:v>
      </x:c>
      <x:c r="F362" s="8" t="n">
        <x:v>0</x:v>
      </x:c>
      <x:c r="G362" s="8" t="n">
        <x:f>ROUND(D362-E362+F362,2)</x:f>
        <x:v>427.77</x:v>
      </x:c>
      <x:c r="H362" t="str">
        <x:v>2026-09-15</x:v>
      </x:c>
      <x:c r="I362" t="str">
        <x:v>فاتورة تجريبية لا تمثل مطالبة مالية فعلية</x:v>
      </x:c>
    </x:row>
    <x:row r="363">
      <x:c r="A363" t="str">
        <x:v>INV-000362</x:v>
      </x:c>
      <x:c r="B363" t="str">
        <x:v>SYN-INV-000362</x:v>
      </x:c>
      <x:c r="C363" t="str">
        <x:v>ORD-000362</x:v>
      </x:c>
      <x:c r="D363" s="8" t="n">
        <x:v>75</x:v>
      </x:c>
      <x:c r="E363" s="8" t="n">
        <x:v>0</x:v>
      </x:c>
      <x:c r="F363" s="8" t="n">
        <x:v>0</x:v>
      </x:c>
      <x:c r="G363" s="8" t="n">
        <x:f>ROUND(D363-E363+F363,2)</x:f>
        <x:v>75</x:v>
      </x:c>
      <x:c r="H363" t="str">
        <x:v>2026-10-11</x:v>
      </x:c>
      <x:c r="I363" t="str">
        <x:v>فاتورة تجريبية لا تمثل مطالبة مالية فعلية</x:v>
      </x:c>
    </x:row>
    <x:row r="364">
      <x:c r="A364" t="str">
        <x:v>INV-000363</x:v>
      </x:c>
      <x:c r="B364" t="str">
        <x:v>SYN-INV-000363</x:v>
      </x:c>
      <x:c r="C364" t="str">
        <x:v>ORD-000363</x:v>
      </x:c>
      <x:c r="D364" s="8" t="n">
        <x:v>250</x:v>
      </x:c>
      <x:c r="E364" s="8" t="n">
        <x:v>7.5</x:v>
      </x:c>
      <x:c r="F364" s="8" t="n">
        <x:v>0</x:v>
      </x:c>
      <x:c r="G364" s="8" t="n">
        <x:f>ROUND(D364-E364+F364,2)</x:f>
        <x:v>242.5</x:v>
      </x:c>
      <x:c r="H364" t="str">
        <x:v>2025-10-02</x:v>
      </x:c>
      <x:c r="I364" t="str">
        <x:v>فاتورة تجريبية لا تمثل مطالبة مالية فعلية</x:v>
      </x:c>
    </x:row>
    <x:row r="365">
      <x:c r="A365" t="str">
        <x:v>INV-000364</x:v>
      </x:c>
      <x:c r="B365" t="str">
        <x:v>SYN-INV-000364</x:v>
      </x:c>
      <x:c r="C365" t="str">
        <x:v>ORD-000364</x:v>
      </x:c>
      <x:c r="D365" s="8" t="n">
        <x:v>280.25</x:v>
      </x:c>
      <x:c r="E365" s="8" t="n">
        <x:v>28.03</x:v>
      </x:c>
      <x:c r="F365" s="8" t="n">
        <x:v>0</x:v>
      </x:c>
      <x:c r="G365" s="8" t="n">
        <x:f>ROUND(D365-E365+F365,2)</x:f>
        <x:v>252.22</x:v>
      </x:c>
      <x:c r="H365" t="str">
        <x:v>2026-08-20</x:v>
      </x:c>
      <x:c r="I365" t="str">
        <x:v>فاتورة تجريبية لا تمثل مطالبة مالية فعلية</x:v>
      </x:c>
    </x:row>
    <x:row r="366">
      <x:c r="A366" t="str">
        <x:v>INV-000365</x:v>
      </x:c>
      <x:c r="B366" t="str">
        <x:v>SYN-INV-000365</x:v>
      </x:c>
      <x:c r="C366" t="str">
        <x:v>ORD-000365</x:v>
      </x:c>
      <x:c r="D366" s="8" t="n">
        <x:v>514.5</x:v>
      </x:c>
      <x:c r="E366" s="8" t="n">
        <x:v>25.73</x:v>
      </x:c>
      <x:c r="F366" s="8" t="n">
        <x:v>0</x:v>
      </x:c>
      <x:c r="G366" s="8" t="n">
        <x:f>ROUND(D366-E366+F366,2)</x:f>
        <x:v>488.77</x:v>
      </x:c>
      <x:c r="H366" t="str">
        <x:v>2026-08-20</x:v>
      </x:c>
      <x:c r="I366" t="str">
        <x:v>فاتورة تجريبية لا تمثل مطالبة مالية فعلية</x:v>
      </x:c>
    </x:row>
    <x:row r="367">
      <x:c r="A367" t="str">
        <x:v>INV-000366</x:v>
      </x:c>
      <x:c r="B367" t="str">
        <x:v>SYN-INV-000366</x:v>
      </x:c>
      <x:c r="C367" t="str">
        <x:v>ORD-000366</x:v>
      </x:c>
      <x:c r="D367" s="8" t="n">
        <x:v>150</x:v>
      </x:c>
      <x:c r="E367" s="8" t="n">
        <x:v>0</x:v>
      </x:c>
      <x:c r="F367" s="8" t="n">
        <x:v>0</x:v>
      </x:c>
      <x:c r="G367" s="8" t="n">
        <x:f>ROUND(D367-E367+F367,2)</x:f>
        <x:v>150</x:v>
      </x:c>
      <x:c r="H367" t="str">
        <x:v>2026-05-24</x:v>
      </x:c>
      <x:c r="I367" t="str">
        <x:v>فاتورة تجريبية لا تمثل مطالبة مالية فعلية</x:v>
      </x:c>
    </x:row>
    <x:row r="368">
      <x:c r="A368" t="str">
        <x:v>INV-000367</x:v>
      </x:c>
      <x:c r="B368" t="str">
        <x:v>SYN-INV-000367</x:v>
      </x:c>
      <x:c r="C368" t="str">
        <x:v>ORD-000367</x:v>
      </x:c>
      <x:c r="D368" s="8" t="n">
        <x:v>475</x:v>
      </x:c>
      <x:c r="E368" s="8" t="n">
        <x:v>14.25</x:v>
      </x:c>
      <x:c r="F368" s="8" t="n">
        <x:v>23.04</x:v>
      </x:c>
      <x:c r="G368" s="8" t="n">
        <x:f>ROUND(D368-E368+F368,2)</x:f>
        <x:v>483.79</x:v>
      </x:c>
      <x:c r="H368" t="str">
        <x:v>2026-08-02</x:v>
      </x:c>
      <x:c r="I368" t="str">
        <x:v>فاتورة تجريبية لا تمثل مطالبة مالية فعلية</x:v>
      </x:c>
    </x:row>
    <x:row r="369">
      <x:c r="A369" t="str">
        <x:v>INV-000368</x:v>
      </x:c>
      <x:c r="B369" t="str">
        <x:v>SYN-INV-000368</x:v>
      </x:c>
      <x:c r="C369" t="str">
        <x:v>ORD-000368</x:v>
      </x:c>
      <x:c r="D369" s="8" t="n">
        <x:v>295</x:v>
      </x:c>
      <x:c r="E369" s="8" t="n">
        <x:v>0</x:v>
      </x:c>
      <x:c r="F369" s="8" t="n">
        <x:v>0</x:v>
      </x:c>
      <x:c r="G369" s="8" t="n">
        <x:f>ROUND(D369-E369+F369,2)</x:f>
        <x:v>295</x:v>
      </x:c>
      <x:c r="H369" t="str">
        <x:v>2025-08-12</x:v>
      </x:c>
      <x:c r="I369" t="str">
        <x:v>فاتورة تجريبية لا تمثل مطالبة مالية فعلية</x:v>
      </x:c>
    </x:row>
    <x:row r="370">
      <x:c r="A370" t="str">
        <x:v>INV-000369</x:v>
      </x:c>
      <x:c r="B370" t="str">
        <x:v>SYN-INV-000369</x:v>
      </x:c>
      <x:c r="C370" t="str">
        <x:v>ORD-000369</x:v>
      </x:c>
      <x:c r="D370" s="8" t="n">
        <x:v>465.5</x:v>
      </x:c>
      <x:c r="E370" s="8" t="n">
        <x:v>0</x:v>
      </x:c>
      <x:c r="F370" s="8" t="n">
        <x:v>0</x:v>
      </x:c>
      <x:c r="G370" s="8" t="n">
        <x:f>ROUND(D370-E370+F370,2)</x:f>
        <x:v>465.5</x:v>
      </x:c>
      <x:c r="H370" t="str">
        <x:v>2025-10-01</x:v>
      </x:c>
      <x:c r="I370" t="str">
        <x:v>فاتورة تجريبية لا تمثل مطالبة مالية فعلية</x:v>
      </x:c>
    </x:row>
    <x:row r="371">
      <x:c r="A371" t="str">
        <x:v>INV-000370</x:v>
      </x:c>
      <x:c r="B371" t="str">
        <x:v>SYN-INV-000370</x:v>
      </x:c>
      <x:c r="C371" t="str">
        <x:v>ORD-000370</x:v>
      </x:c>
      <x:c r="D371" s="8" t="n">
        <x:v>560</x:v>
      </x:c>
      <x:c r="E371" s="8" t="n">
        <x:v>0</x:v>
      </x:c>
      <x:c r="F371" s="8" t="n">
        <x:v>0</x:v>
      </x:c>
      <x:c r="G371" s="8" t="n">
        <x:f>ROUND(D371-E371+F371,2)</x:f>
        <x:v>560</x:v>
      </x:c>
      <x:c r="H371" t="str">
        <x:v>2025-12-02</x:v>
      </x:c>
      <x:c r="I371" t="str">
        <x:v>فاتورة تجريبية لا تمثل مطالبة مالية فعلية</x:v>
      </x:c>
    </x:row>
    <x:row r="372">
      <x:c r="A372" t="str">
        <x:v>INV-000371</x:v>
      </x:c>
      <x:c r="B372" t="str">
        <x:v>SYN-INV-000371</x:v>
      </x:c>
      <x:c r="C372" t="str">
        <x:v>ORD-000371</x:v>
      </x:c>
      <x:c r="D372" s="8" t="n">
        <x:v>400</x:v>
      </x:c>
      <x:c r="E372" s="8" t="n">
        <x:v>0</x:v>
      </x:c>
      <x:c r="F372" s="8" t="n">
        <x:v>20</x:v>
      </x:c>
      <x:c r="G372" s="8" t="n">
        <x:f>ROUND(D372-E372+F372,2)</x:f>
        <x:v>420</x:v>
      </x:c>
      <x:c r="H372" t="str">
        <x:v>2025-06-18</x:v>
      </x:c>
      <x:c r="I372" t="str">
        <x:v>فاتورة تجريبية لا تمثل مطالبة مالية فعلية</x:v>
      </x:c>
    </x:row>
    <x:row r="373">
      <x:c r="A373" t="str">
        <x:v>INV-000372</x:v>
      </x:c>
      <x:c r="B373" t="str">
        <x:v>SYN-INV-000372</x:v>
      </x:c>
      <x:c r="C373" t="str">
        <x:v>ORD-000372</x:v>
      </x:c>
      <x:c r="D373" s="8" t="n">
        <x:v>294.5</x:v>
      </x:c>
      <x:c r="E373" s="8" t="n">
        <x:v>0</x:v>
      </x:c>
      <x:c r="F373" s="8" t="n">
        <x:v>0</x:v>
      </x:c>
      <x:c r="G373" s="8" t="n">
        <x:f>ROUND(D373-E373+F373,2)</x:f>
        <x:v>294.5</x:v>
      </x:c>
      <x:c r="H373" t="str">
        <x:v>2026-09-20</x:v>
      </x:c>
      <x:c r="I373" t="str">
        <x:v>فاتورة تجريبية لا تمثل مطالبة مالية فعلية</x:v>
      </x:c>
    </x:row>
    <x:row r="374">
      <x:c r="A374" t="str">
        <x:v>INV-000373</x:v>
      </x:c>
      <x:c r="B374" t="str">
        <x:v>SYN-INV-000373</x:v>
      </x:c>
      <x:c r="C374" t="str">
        <x:v>ORD-000373</x:v>
      </x:c>
      <x:c r="D374" s="8" t="n">
        <x:v>275</x:v>
      </x:c>
      <x:c r="E374" s="8" t="n">
        <x:v>13.75</x:v>
      </x:c>
      <x:c r="F374" s="8" t="n">
        <x:v>0</x:v>
      </x:c>
      <x:c r="G374" s="8" t="n">
        <x:f>ROUND(D374-E374+F374,2)</x:f>
        <x:v>261.25</x:v>
      </x:c>
      <x:c r="H374" t="str">
        <x:v>2026-10-03</x:v>
      </x:c>
      <x:c r="I374" t="str">
        <x:v>فاتورة تجريبية لا تمثل مطالبة مالية فعلية</x:v>
      </x:c>
    </x:row>
    <x:row r="375">
      <x:c r="A375" t="str">
        <x:v>INV-000374</x:v>
      </x:c>
      <x:c r="B375" t="str">
        <x:v>SYN-INV-000374</x:v>
      </x:c>
      <x:c r="C375" t="str">
        <x:v>ORD-000374</x:v>
      </x:c>
      <x:c r="D375" s="8" t="n">
        <x:v>308</x:v>
      </x:c>
      <x:c r="E375" s="8" t="n">
        <x:v>0</x:v>
      </x:c>
      <x:c r="F375" s="8" t="n">
        <x:v>0</x:v>
      </x:c>
      <x:c r="G375" s="8" t="n">
        <x:f>ROUND(D375-E375+F375,2)</x:f>
        <x:v>308</x:v>
      </x:c>
      <x:c r="H375" t="str">
        <x:v>2026-09-25</x:v>
      </x:c>
      <x:c r="I375" t="str">
        <x:v>فاتورة تجريبية لا تمثل مطالبة مالية فعلية</x:v>
      </x:c>
    </x:row>
    <x:row r="376">
      <x:c r="A376" t="str">
        <x:v>INV-000375</x:v>
      </x:c>
      <x:c r="B376" t="str">
        <x:v>SYN-INV-000375</x:v>
      </x:c>
      <x:c r="C376" t="str">
        <x:v>ORD-000375</x:v>
      </x:c>
      <x:c r="D376" s="8" t="n">
        <x:v>360</x:v>
      </x:c>
      <x:c r="E376" s="8" t="n">
        <x:v>25.2</x:v>
      </x:c>
      <x:c r="F376" s="8" t="n">
        <x:v>0</x:v>
      </x:c>
      <x:c r="G376" s="8" t="n">
        <x:f>ROUND(D376-E376+F376,2)</x:f>
        <x:v>334.8</x:v>
      </x:c>
      <x:c r="H376" t="str">
        <x:v>2026-03-05</x:v>
      </x:c>
      <x:c r="I376" t="str">
        <x:v>فاتورة تجريبية لا تمثل مطالبة مالية فعلية</x:v>
      </x:c>
    </x:row>
    <x:row r="377">
      <x:c r="A377" t="str">
        <x:v>INV-000376</x:v>
      </x:c>
      <x:c r="B377" t="str">
        <x:v>SYN-INV-000376</x:v>
      </x:c>
      <x:c r="C377" t="str">
        <x:v>ORD-000376</x:v>
      </x:c>
      <x:c r="D377" s="8" t="n">
        <x:v>310</x:v>
      </x:c>
      <x:c r="E377" s="8" t="n">
        <x:v>9.3</x:v>
      </x:c>
      <x:c r="F377" s="8" t="n">
        <x:v>0</x:v>
      </x:c>
      <x:c r="G377" s="8" t="n">
        <x:f>ROUND(D377-E377+F377,2)</x:f>
        <x:v>300.7</x:v>
      </x:c>
      <x:c r="H377" t="str">
        <x:v>2026-08-01</x:v>
      </x:c>
      <x:c r="I377" t="str">
        <x:v>فاتورة تجريبية لا تمثل مطالبة مالية فعلية</x:v>
      </x:c>
    </x:row>
    <x:row r="378">
      <x:c r="A378" t="str">
        <x:v>INV-000377</x:v>
      </x:c>
      <x:c r="B378" t="str">
        <x:v>SYN-INV-000377</x:v>
      </x:c>
      <x:c r="C378" t="str">
        <x:v>ORD-000377</x:v>
      </x:c>
      <x:c r="D378" s="8" t="n">
        <x:v>275</x:v>
      </x:c>
      <x:c r="E378" s="8" t="n">
        <x:v>13.75</x:v>
      </x:c>
      <x:c r="F378" s="8" t="n">
        <x:v>13.06</x:v>
      </x:c>
      <x:c r="G378" s="8" t="n">
        <x:f>ROUND(D378-E378+F378,2)</x:f>
        <x:v>274.31</x:v>
      </x:c>
      <x:c r="H378" t="str">
        <x:v>2025-09-26</x:v>
      </x:c>
      <x:c r="I378" t="str">
        <x:v>فاتورة تجريبية لا تمثل مطالبة مالية فعلية</x:v>
      </x:c>
    </x:row>
    <x:row r="379">
      <x:c r="A379" t="str">
        <x:v>INV-000378</x:v>
      </x:c>
      <x:c r="B379" t="str">
        <x:v>SYN-INV-000378</x:v>
      </x:c>
      <x:c r="C379" t="str">
        <x:v>ORD-000378</x:v>
      </x:c>
      <x:c r="D379" s="8" t="n">
        <x:v>280</x:v>
      </x:c>
      <x:c r="E379" s="8" t="n">
        <x:v>0</x:v>
      </x:c>
      <x:c r="F379" s="8" t="n">
        <x:v>0</x:v>
      </x:c>
      <x:c r="G379" s="8" t="n">
        <x:f>ROUND(D379-E379+F379,2)</x:f>
        <x:v>280</x:v>
      </x:c>
      <x:c r="H379" t="str">
        <x:v>2026-06-17</x:v>
      </x:c>
      <x:c r="I379" t="str">
        <x:v>فاتورة تجريبية لا تمثل مطالبة مالية فعلية</x:v>
      </x:c>
    </x:row>
    <x:row r="380">
      <x:c r="A380" t="str">
        <x:v>INV-000379</x:v>
      </x:c>
      <x:c r="B380" t="str">
        <x:v>SYN-INV-000379</x:v>
      </x:c>
      <x:c r="C380" t="str">
        <x:v>ORD-000379</x:v>
      </x:c>
      <x:c r="D380" s="8" t="n">
        <x:v>760</x:v>
      </x:c>
      <x:c r="E380" s="8" t="n">
        <x:v>0</x:v>
      </x:c>
      <x:c r="F380" s="8" t="n">
        <x:v>0</x:v>
      </x:c>
      <x:c r="G380" s="8" t="n">
        <x:f>ROUND(D380-E380+F380,2)</x:f>
        <x:v>760</x:v>
      </x:c>
      <x:c r="H380" t="str">
        <x:v>2026-09-22</x:v>
      </x:c>
      <x:c r="I380" t="str">
        <x:v>فاتورة تجريبية لا تمثل مطالبة مالية فعلية</x:v>
      </x:c>
    </x:row>
    <x:row r="381">
      <x:c r="A381" t="str">
        <x:v>INV-000380</x:v>
      </x:c>
      <x:c r="B381" t="str">
        <x:v>SYN-INV-000380</x:v>
      </x:c>
      <x:c r="C381" t="str">
        <x:v>ORD-000380</x:v>
      </x:c>
      <x:c r="D381" s="8" t="n">
        <x:v>148.5</x:v>
      </x:c>
      <x:c r="E381" s="8" t="n">
        <x:v>14.85</x:v>
      </x:c>
      <x:c r="F381" s="8" t="n">
        <x:v>0</x:v>
      </x:c>
      <x:c r="G381" s="8" t="n">
        <x:f>ROUND(D381-E381+F381,2)</x:f>
        <x:v>133.65</x:v>
      </x:c>
      <x:c r="H381" t="str">
        <x:v>2026-08-03</x:v>
      </x:c>
      <x:c r="I381" t="str">
        <x:v>فاتورة تجريبية لا تمثل مطالبة مالية فعلية</x:v>
      </x:c>
    </x:row>
    <x:row r="382">
      <x:c r="A382" t="str">
        <x:v>INV-000381</x:v>
      </x:c>
      <x:c r="B382" t="str">
        <x:v>SYN-INV-000381</x:v>
      </x:c>
      <x:c r="C382" t="str">
        <x:v>ORD-000381</x:v>
      </x:c>
      <x:c r="D382" s="8" t="n">
        <x:v>85.8</x:v>
      </x:c>
      <x:c r="E382" s="8" t="n">
        <x:v>2.57</x:v>
      </x:c>
      <x:c r="F382" s="8" t="n">
        <x:v>0</x:v>
      </x:c>
      <x:c r="G382" s="8" t="n">
        <x:f>ROUND(D382-E382+F382,2)</x:f>
        <x:v>83.23</x:v>
      </x:c>
      <x:c r="H382" t="str">
        <x:v>2026-01-09</x:v>
      </x:c>
      <x:c r="I382" t="str">
        <x:v>فاتورة تجريبية لا تمثل مطالبة مالية فعلية</x:v>
      </x:c>
    </x:row>
    <x:row r="383">
      <x:c r="A383" t="str">
        <x:v>INV-000382</x:v>
      </x:c>
      <x:c r="B383" t="str">
        <x:v>SYN-INV-000382</x:v>
      </x:c>
      <x:c r="C383" t="str">
        <x:v>ORD-000382</x:v>
      </x:c>
      <x:c r="D383" s="8" t="n">
        <x:v>162</x:v>
      </x:c>
      <x:c r="E383" s="8" t="n">
        <x:v>0</x:v>
      </x:c>
      <x:c r="F383" s="8" t="n">
        <x:v>0</x:v>
      </x:c>
      <x:c r="G383" s="8" t="n">
        <x:f>ROUND(D383-E383+F383,2)</x:f>
        <x:v>162</x:v>
      </x:c>
      <x:c r="H383" t="str">
        <x:v>2026-05-23</x:v>
      </x:c>
      <x:c r="I383" t="str">
        <x:v>فاتورة تجريبية لا تمثل مطالبة مالية فعلية</x:v>
      </x:c>
    </x:row>
    <x:row r="384">
      <x:c r="A384" t="str">
        <x:v>INV-000383</x:v>
      </x:c>
      <x:c r="B384" t="str">
        <x:v>SYN-INV-000383</x:v>
      </x:c>
      <x:c r="C384" t="str">
        <x:v>ORD-000383</x:v>
      </x:c>
      <x:c r="D384" s="8" t="n">
        <x:v>120</x:v>
      </x:c>
      <x:c r="E384" s="8" t="n">
        <x:v>12</x:v>
      </x:c>
      <x:c r="F384" s="8" t="n">
        <x:v>5.4</x:v>
      </x:c>
      <x:c r="G384" s="8" t="n">
        <x:f>ROUND(D384-E384+F384,2)</x:f>
        <x:v>113.4</x:v>
      </x:c>
      <x:c r="H384" t="str">
        <x:v>2026-06-23</x:v>
      </x:c>
      <x:c r="I384" t="str">
        <x:v>فاتورة تجريبية لا تمثل مطالبة مالية فعلية</x:v>
      </x:c>
    </x:row>
    <x:row r="385">
      <x:c r="A385" t="str">
        <x:v>INV-000384</x:v>
      </x:c>
      <x:c r="B385" t="str">
        <x:v>SYN-INV-000384</x:v>
      </x:c>
      <x:c r="C385" t="str">
        <x:v>ORD-000384</x:v>
      </x:c>
      <x:c r="D385" s="8" t="n">
        <x:v>165</x:v>
      </x:c>
      <x:c r="E385" s="8" t="n">
        <x:v>0</x:v>
      </x:c>
      <x:c r="F385" s="8" t="n">
        <x:v>0</x:v>
      </x:c>
      <x:c r="G385" s="8" t="n">
        <x:f>ROUND(D385-E385+F385,2)</x:f>
        <x:v>165</x:v>
      </x:c>
      <x:c r="H385" t="str">
        <x:v>2026-08-27</x:v>
      </x:c>
      <x:c r="I385" t="str">
        <x:v>فاتورة تجريبية لا تمثل مطالبة مالية فعلية</x:v>
      </x:c>
    </x:row>
    <x:row r="386">
      <x:c r="A386" t="str">
        <x:v>INV-000385</x:v>
      </x:c>
      <x:c r="B386" t="str">
        <x:v>SYN-INV-000385</x:v>
      </x:c>
      <x:c r="C386" t="str">
        <x:v>ORD-000385</x:v>
      </x:c>
      <x:c r="D386" s="8" t="n">
        <x:v>156</x:v>
      </x:c>
      <x:c r="E386" s="8" t="n">
        <x:v>10.92</x:v>
      </x:c>
      <x:c r="F386" s="8" t="n">
        <x:v>0</x:v>
      </x:c>
      <x:c r="G386" s="8" t="n">
        <x:f>ROUND(D386-E386+F386,2)</x:f>
        <x:v>145.08</x:v>
      </x:c>
      <x:c r="H386" t="str">
        <x:v>2025-12-28</x:v>
      </x:c>
      <x:c r="I386" t="str">
        <x:v>فاتورة تجريبية لا تمثل مطالبة مالية فعلية</x:v>
      </x:c>
    </x:row>
    <x:row r="387">
      <x:c r="A387" t="str">
        <x:v>INV-000386</x:v>
      </x:c>
      <x:c r="B387" t="str">
        <x:v>SYN-INV-000386</x:v>
      </x:c>
      <x:c r="C387" t="str">
        <x:v>ORD-000386</x:v>
      </x:c>
      <x:c r="D387" s="8" t="n">
        <x:v>162</x:v>
      </x:c>
      <x:c r="E387" s="8" t="n">
        <x:v>16.2</x:v>
      </x:c>
      <x:c r="F387" s="8" t="n">
        <x:v>0</x:v>
      </x:c>
      <x:c r="G387" s="8" t="n">
        <x:f>ROUND(D387-E387+F387,2)</x:f>
        <x:v>145.8</x:v>
      </x:c>
      <x:c r="H387" t="str">
        <x:v>2026-09-09</x:v>
      </x:c>
      <x:c r="I387" t="str">
        <x:v>فاتورة تجريبية لا تمثل مطالبة مالية فعلية</x:v>
      </x:c>
    </x:row>
    <x:row r="388">
      <x:c r="A388" t="str">
        <x:v>INV-000387</x:v>
      </x:c>
      <x:c r="B388" t="str">
        <x:v>SYN-INV-000387</x:v>
      </x:c>
      <x:c r="C388" t="str">
        <x:v>ORD-000387</x:v>
      </x:c>
      <x:c r="D388" s="8" t="n">
        <x:v>132</x:v>
      </x:c>
      <x:c r="E388" s="8" t="n">
        <x:v>6.6</x:v>
      </x:c>
      <x:c r="F388" s="8" t="n">
        <x:v>0</x:v>
      </x:c>
      <x:c r="G388" s="8" t="n">
        <x:f>ROUND(D388-E388+F388,2)</x:f>
        <x:v>125.4</x:v>
      </x:c>
      <x:c r="H388" t="str">
        <x:v>2026-07-21</x:v>
      </x:c>
      <x:c r="I388" t="str">
        <x:v>فاتورة تجريبية لا تمثل مطالبة مالية فعلية</x:v>
      </x:c>
    </x:row>
    <x:row r="389">
      <x:c r="A389" t="str">
        <x:v>INV-000388</x:v>
      </x:c>
      <x:c r="B389" t="str">
        <x:v>SYN-INV-000388</x:v>
      </x:c>
      <x:c r="C389" t="str">
        <x:v>ORD-000388</x:v>
      </x:c>
      <x:c r="D389" s="8" t="n">
        <x:v>156.75</x:v>
      </x:c>
      <x:c r="E389" s="8" t="n">
        <x:v>0</x:v>
      </x:c>
      <x:c r="F389" s="8" t="n">
        <x:v>7.84</x:v>
      </x:c>
      <x:c r="G389" s="8" t="n">
        <x:f>ROUND(D389-E389+F389,2)</x:f>
        <x:v>164.59</x:v>
      </x:c>
      <x:c r="H389" t="str">
        <x:v>2025-10-05</x:v>
      </x:c>
      <x:c r="I389" t="str">
        <x:v>فاتورة تجريبية لا تمثل مطالبة مالية فعلية</x:v>
      </x:c>
    </x:row>
    <x:row r="390">
      <x:c r="A390" t="str">
        <x:v>INV-000389</x:v>
      </x:c>
      <x:c r="B390" t="str">
        <x:v>SYN-INV-000389</x:v>
      </x:c>
      <x:c r="C390" t="str">
        <x:v>ORD-000389</x:v>
      </x:c>
      <x:c r="D390" s="8" t="n">
        <x:v>78</x:v>
      </x:c>
      <x:c r="E390" s="8" t="n">
        <x:v>5.46</x:v>
      </x:c>
      <x:c r="F390" s="8" t="n">
        <x:v>0</x:v>
      </x:c>
      <x:c r="G390" s="8" t="n">
        <x:f>ROUND(D390-E390+F390,2)</x:f>
        <x:v>72.54</x:v>
      </x:c>
      <x:c r="H390" t="str">
        <x:v>2026-09-03</x:v>
      </x:c>
      <x:c r="I390" t="str">
        <x:v>فاتورة تجريبية لا تمثل مطالبة مالية فعلية</x:v>
      </x:c>
    </x:row>
    <x:row r="391">
      <x:c r="A391" t="str">
        <x:v>INV-000390</x:v>
      </x:c>
      <x:c r="B391" t="str">
        <x:v>SYN-INV-000390</x:v>
      </x:c>
      <x:c r="C391" t="str">
        <x:v>ORD-000390</x:v>
      </x:c>
      <x:c r="D391" s="8" t="n">
        <x:v>70.4</x:v>
      </x:c>
      <x:c r="E391" s="8" t="n">
        <x:v>0</x:v>
      </x:c>
      <x:c r="F391" s="8" t="n">
        <x:v>0</x:v>
      </x:c>
      <x:c r="G391" s="8" t="n">
        <x:f>ROUND(D391-E391+F391,2)</x:f>
        <x:v>70.4</x:v>
      </x:c>
      <x:c r="H391" t="str">
        <x:v>2025-08-29</x:v>
      </x:c>
      <x:c r="I391" t="str">
        <x:v>فاتورة تجريبية لا تمثل مطالبة مالية فعلية</x:v>
      </x:c>
    </x:row>
    <x:row r="392">
      <x:c r="A392" t="str">
        <x:v>INV-000391</x:v>
      </x:c>
      <x:c r="B392" t="str">
        <x:v>SYN-INV-000391</x:v>
      </x:c>
      <x:c r="C392" t="str">
        <x:v>ORD-000391</x:v>
      </x:c>
      <x:c r="D392" s="8" t="n">
        <x:v>360</x:v>
      </x:c>
      <x:c r="E392" s="8" t="n">
        <x:v>10.8</x:v>
      </x:c>
      <x:c r="F392" s="8" t="n">
        <x:v>0</x:v>
      </x:c>
      <x:c r="G392" s="8" t="n">
        <x:f>ROUND(D392-E392+F392,2)</x:f>
        <x:v>349.2</x:v>
      </x:c>
      <x:c r="H392" t="str">
        <x:v>2026-06-08</x:v>
      </x:c>
      <x:c r="I392" t="str">
        <x:v>فاتورة تجريبية لا تمثل مطالبة مالية فعلية</x:v>
      </x:c>
    </x:row>
    <x:row r="393">
      <x:c r="A393" t="str">
        <x:v>INV-000392</x:v>
      </x:c>
      <x:c r="B393" t="str">
        <x:v>SYN-INV-000392</x:v>
      </x:c>
      <x:c r="C393" t="str">
        <x:v>ORD-000392</x:v>
      </x:c>
      <x:c r="D393" s="8" t="n">
        <x:v>105</x:v>
      </x:c>
      <x:c r="E393" s="8" t="n">
        <x:v>0</x:v>
      </x:c>
      <x:c r="F393" s="8" t="n">
        <x:v>0</x:v>
      </x:c>
      <x:c r="G393" s="8" t="n">
        <x:f>ROUND(D393-E393+F393,2)</x:f>
        <x:v>105</x:v>
      </x:c>
      <x:c r="H393" t="str">
        <x:v>2025-09-29</x:v>
      </x:c>
      <x:c r="I393" t="str">
        <x:v>فاتورة تجريبية لا تمثل مطالبة مالية فعلية</x:v>
      </x:c>
    </x:row>
    <x:row r="394">
      <x:c r="A394" t="str">
        <x:v>INV-000393</x:v>
      </x:c>
      <x:c r="B394" t="str">
        <x:v>SYN-INV-000393</x:v>
      </x:c>
      <x:c r="C394" t="str">
        <x:v>ORD-000393</x:v>
      </x:c>
      <x:c r="D394" s="8" t="n">
        <x:v>231</x:v>
      </x:c>
      <x:c r="E394" s="8" t="n">
        <x:v>0</x:v>
      </x:c>
      <x:c r="F394" s="8" t="n">
        <x:v>0</x:v>
      </x:c>
      <x:c r="G394" s="8" t="n">
        <x:f>ROUND(D394-E394+F394,2)</x:f>
        <x:v>231</x:v>
      </x:c>
      <x:c r="H394" t="str">
        <x:v>2026-03-27</x:v>
      </x:c>
      <x:c r="I394" t="str">
        <x:v>فاتورة تجريبية لا تمثل مطالبة مالية فعلية</x:v>
      </x:c>
    </x:row>
    <x:row r="395">
      <x:c r="A395" t="str">
        <x:v>INV-000394</x:v>
      </x:c>
      <x:c r="B395" t="str">
        <x:v>SYN-INV-000394</x:v>
      </x:c>
      <x:c r="C395" t="str">
        <x:v>ORD-000394</x:v>
      </x:c>
      <x:c r="D395" s="8" t="n">
        <x:v>32</x:v>
      </x:c>
      <x:c r="E395" s="8" t="n">
        <x:v>0.96</x:v>
      </x:c>
      <x:c r="F395" s="8" t="n">
        <x:v>0</x:v>
      </x:c>
      <x:c r="G395" s="8" t="n">
        <x:f>ROUND(D395-E395+F395,2)</x:f>
        <x:v>31.04</x:v>
      </x:c>
      <x:c r="H395" t="str">
        <x:v>2026-10-04</x:v>
      </x:c>
      <x:c r="I395" t="str">
        <x:v>فاتورة تجريبية لا تمثل مطالبة مالية فعلية</x:v>
      </x:c>
    </x:row>
    <x:row r="396">
      <x:c r="A396" t="str">
        <x:v>INV-000395</x:v>
      </x:c>
      <x:c r="B396" t="str">
        <x:v>SYN-INV-000395</x:v>
      </x:c>
      <x:c r="C396" t="str">
        <x:v>ORD-000395</x:v>
      </x:c>
      <x:c r="D396" s="8" t="n">
        <x:v>180</x:v>
      </x:c>
      <x:c r="E396" s="8" t="n">
        <x:v>9</x:v>
      </x:c>
      <x:c r="F396" s="8" t="n">
        <x:v>0</x:v>
      </x:c>
      <x:c r="G396" s="8" t="n">
        <x:f>ROUND(D396-E396+F396,2)</x:f>
        <x:v>171</x:v>
      </x:c>
      <x:c r="H396" t="str">
        <x:v>2026-03-26</x:v>
      </x:c>
      <x:c r="I396" t="str">
        <x:v>فاتورة تجريبية لا تمثل مطالبة مالية فعلية</x:v>
      </x:c>
    </x:row>
    <x:row r="397">
      <x:c r="A397" t="str">
        <x:v>INV-000396</x:v>
      </x:c>
      <x:c r="B397" t="str">
        <x:v>SYN-INV-000396</x:v>
      </x:c>
      <x:c r="C397" t="str">
        <x:v>ORD-000396</x:v>
      </x:c>
      <x:c r="D397" s="8" t="n">
        <x:v>94.5</x:v>
      </x:c>
      <x:c r="E397" s="8" t="n">
        <x:v>0</x:v>
      </x:c>
      <x:c r="F397" s="8" t="n">
        <x:v>0</x:v>
      </x:c>
      <x:c r="G397" s="8" t="n">
        <x:f>ROUND(D397-E397+F397,2)</x:f>
        <x:v>94.5</x:v>
      </x:c>
      <x:c r="H397" t="str">
        <x:v>2026-10-16</x:v>
      </x:c>
      <x:c r="I397" t="str">
        <x:v>فاتورة تجريبية لا تمثل مطالبة مالية فعلية</x:v>
      </x:c>
    </x:row>
    <x:row r="398">
      <x:c r="A398" t="str">
        <x:v>INV-000397</x:v>
      </x:c>
      <x:c r="B398" t="str">
        <x:v>SYN-INV-000397</x:v>
      </x:c>
      <x:c r="C398" t="str">
        <x:v>ORD-000397</x:v>
      </x:c>
      <x:c r="D398" s="8" t="n">
        <x:v>440</x:v>
      </x:c>
      <x:c r="E398" s="8" t="n">
        <x:v>44</x:v>
      </x:c>
      <x:c r="F398" s="8" t="n">
        <x:v>0</x:v>
      </x:c>
      <x:c r="G398" s="8" t="n">
        <x:f>ROUND(D398-E398+F398,2)</x:f>
        <x:v>396</x:v>
      </x:c>
      <x:c r="H398" t="str">
        <x:v>2026-09-06</x:v>
      </x:c>
      <x:c r="I398" t="str">
        <x:v>فاتورة تجريبية لا تمثل مطالبة مالية فعلية</x:v>
      </x:c>
    </x:row>
    <x:row r="399">
      <x:c r="A399" t="str">
        <x:v>INV-000398</x:v>
      </x:c>
      <x:c r="B399" t="str">
        <x:v>SYN-INV-000398</x:v>
      </x:c>
      <x:c r="C399" t="str">
        <x:v>ORD-000398</x:v>
      </x:c>
      <x:c r="D399" s="8" t="n">
        <x:v>67.2</x:v>
      </x:c>
      <x:c r="E399" s="8" t="n">
        <x:v>6.72</x:v>
      </x:c>
      <x:c r="F399" s="8" t="n">
        <x:v>0</x:v>
      </x:c>
      <x:c r="G399" s="8" t="n">
        <x:f>ROUND(D399-E399+F399,2)</x:f>
        <x:v>60.48</x:v>
      </x:c>
      <x:c r="H399" t="str">
        <x:v>2026-03-18</x:v>
      </x:c>
      <x:c r="I399" t="str">
        <x:v>فاتورة تجريبية لا تمثل مطالبة مالية فعلية</x:v>
      </x:c>
    </x:row>
    <x:row r="400">
      <x:c r="A400" t="str">
        <x:v>INV-000399</x:v>
      </x:c>
      <x:c r="B400" t="str">
        <x:v>SYN-INV-000399</x:v>
      </x:c>
      <x:c r="C400" t="str">
        <x:v>ORD-000399</x:v>
      </x:c>
      <x:c r="D400" s="8" t="n">
        <x:v>396</x:v>
      </x:c>
      <x:c r="E400" s="8" t="n">
        <x:v>19.8</x:v>
      </x:c>
      <x:c r="F400" s="8" t="n">
        <x:v>0</x:v>
      </x:c>
      <x:c r="G400" s="8" t="n">
        <x:f>ROUND(D400-E400+F400,2)</x:f>
        <x:v>376.2</x:v>
      </x:c>
      <x:c r="H400" t="str">
        <x:v>2025-08-26</x:v>
      </x:c>
      <x:c r="I400" t="str">
        <x:v>فاتورة تجريبية لا تمثل مطالبة مالية فعلية</x:v>
      </x:c>
    </x:row>
    <x:row r="401">
      <x:c r="A401" t="str">
        <x:v>INV-000400</x:v>
      </x:c>
      <x:c r="B401" t="str">
        <x:v>SYN-INV-000400</x:v>
      </x:c>
      <x:c r="C401" t="str">
        <x:v>ORD-000400</x:v>
      </x:c>
      <x:c r="D401" s="8" t="n">
        <x:v>230</x:v>
      </x:c>
      <x:c r="E401" s="8" t="n">
        <x:v>23</x:v>
      </x:c>
      <x:c r="F401" s="8" t="n">
        <x:v>0</x:v>
      </x:c>
      <x:c r="G401" s="8" t="n">
        <x:f>ROUND(D401-E401+F401,2)</x:f>
        <x:v>207</x:v>
      </x:c>
      <x:c r="H401" t="str">
        <x:v>2026-01-18</x:v>
      </x:c>
      <x:c r="I401" t="str">
        <x:v>فاتورة تجريبية لا تمثل مطالبة مالية فعلية</x:v>
      </x:c>
    </x:row>
    <x:row r="402">
      <x:c r="A402" t="str">
        <x:v>INV-000401</x:v>
      </x:c>
      <x:c r="B402" t="str">
        <x:v>SYN-INV-000401</x:v>
      </x:c>
      <x:c r="C402" t="str">
        <x:v>ORD-000401</x:v>
      </x:c>
      <x:c r="D402" s="8" t="n">
        <x:v>279</x:v>
      </x:c>
      <x:c r="E402" s="8" t="n">
        <x:v>0</x:v>
      </x:c>
      <x:c r="F402" s="8" t="n">
        <x:v>13.95</x:v>
      </x:c>
      <x:c r="G402" s="8" t="n">
        <x:f>ROUND(D402-E402+F402,2)</x:f>
        <x:v>292.95</x:v>
      </x:c>
      <x:c r="H402" t="str">
        <x:v>2026-06-10</x:v>
      </x:c>
      <x:c r="I402" t="str">
        <x:v>فاتورة تجريبية لا تمثل مطالبة مالية فعلية</x:v>
      </x:c>
    </x:row>
    <x:row r="403">
      <x:c r="A403" t="str">
        <x:v>INV-000402</x:v>
      </x:c>
      <x:c r="B403" t="str">
        <x:v>SYN-INV-000402</x:v>
      </x:c>
      <x:c r="C403" t="str">
        <x:v>ORD-000402</x:v>
      </x:c>
      <x:c r="D403" s="8" t="n">
        <x:v>70</x:v>
      </x:c>
      <x:c r="E403" s="8" t="n">
        <x:v>4.9</x:v>
      </x:c>
      <x:c r="F403" s="8" t="n">
        <x:v>0</x:v>
      </x:c>
      <x:c r="G403" s="8" t="n">
        <x:f>ROUND(D403-E403+F403,2)</x:f>
        <x:v>65.1</x:v>
      </x:c>
      <x:c r="H403" t="str">
        <x:v>2026-09-12</x:v>
      </x:c>
      <x:c r="I403" t="str">
        <x:v>فاتورة تجريبية لا تمثل مطالبة مالية فعلية</x:v>
      </x:c>
    </x:row>
    <x:row r="404">
      <x:c r="A404" t="str">
        <x:v>INV-000403</x:v>
      </x:c>
      <x:c r="B404" t="str">
        <x:v>SYN-INV-000403</x:v>
      </x:c>
      <x:c r="C404" t="str">
        <x:v>ORD-000403</x:v>
      </x:c>
      <x:c r="D404" s="8" t="n">
        <x:v>49.5</x:v>
      </x:c>
      <x:c r="E404" s="8" t="n">
        <x:v>0</x:v>
      </x:c>
      <x:c r="F404" s="8" t="n">
        <x:v>0</x:v>
      </x:c>
      <x:c r="G404" s="8" t="n">
        <x:f>ROUND(D404-E404+F404,2)</x:f>
        <x:v>49.5</x:v>
      </x:c>
      <x:c r="H404" t="str">
        <x:v>2026-09-13</x:v>
      </x:c>
      <x:c r="I404" t="str">
        <x:v>فاتورة تجريبية لا تمثل مطالبة مالية فعلية</x:v>
      </x:c>
    </x:row>
    <x:row r="405">
      <x:c r="A405" t="str">
        <x:v>INV-000404</x:v>
      </x:c>
      <x:c r="B405" t="str">
        <x:v>SYN-INV-000404</x:v>
      </x:c>
      <x:c r="C405" t="str">
        <x:v>ORD-000404</x:v>
      </x:c>
      <x:c r="D405" s="8" t="n">
        <x:v>103.5</x:v>
      </x:c>
      <x:c r="E405" s="8" t="n">
        <x:v>0</x:v>
      </x:c>
      <x:c r="F405" s="8" t="n">
        <x:v>0</x:v>
      </x:c>
      <x:c r="G405" s="8" t="n">
        <x:f>ROUND(D405-E405+F405,2)</x:f>
        <x:v>103.5</x:v>
      </x:c>
      <x:c r="H405" t="str">
        <x:v>2025-09-13</x:v>
      </x:c>
      <x:c r="I405" t="str">
        <x:v>فاتورة تجريبية لا تمثل مطالبة مالية فعلية</x:v>
      </x:c>
    </x:row>
    <x:row r="406">
      <x:c r="A406" t="str">
        <x:v>INV-000405</x:v>
      </x:c>
      <x:c r="B406" t="str">
        <x:v>SYN-INV-000405</x:v>
      </x:c>
      <x:c r="C406" t="str">
        <x:v>ORD-000405</x:v>
      </x:c>
      <x:c r="D406" s="8" t="n">
        <x:v>310</x:v>
      </x:c>
      <x:c r="E406" s="8" t="n">
        <x:v>0</x:v>
      </x:c>
      <x:c r="F406" s="8" t="n">
        <x:v>0</x:v>
      </x:c>
      <x:c r="G406" s="8" t="n">
        <x:f>ROUND(D406-E406+F406,2)</x:f>
        <x:v>310</x:v>
      </x:c>
      <x:c r="H406" t="str">
        <x:v>2025-10-26</x:v>
      </x:c>
      <x:c r="I406" t="str">
        <x:v>فاتورة تجريبية لا تمثل مطالبة مالية فعلية</x:v>
      </x:c>
    </x:row>
    <x:row r="407">
      <x:c r="A407" t="str">
        <x:v>INV-000406</x:v>
      </x:c>
      <x:c r="B407" t="str">
        <x:v>SYN-INV-000406</x:v>
      </x:c>
      <x:c r="C407" t="str">
        <x:v>ORD-000406</x:v>
      </x:c>
      <x:c r="D407" s="8" t="n">
        <x:v>31.5</x:v>
      </x:c>
      <x:c r="E407" s="8" t="n">
        <x:v>0</x:v>
      </x:c>
      <x:c r="F407" s="8" t="n">
        <x:v>1.58</x:v>
      </x:c>
      <x:c r="G407" s="8" t="n">
        <x:f>ROUND(D407-E407+F407,2)</x:f>
        <x:v>33.08</x:v>
      </x:c>
      <x:c r="H407" t="str">
        <x:v>2026-07-02</x:v>
      </x:c>
      <x:c r="I407" t="str">
        <x:v>فاتورة تجريبية لا تمثل مطالبة مالية فعلية</x:v>
      </x:c>
    </x:row>
    <x:row r="408">
      <x:c r="A408" t="str">
        <x:v>INV-000407</x:v>
      </x:c>
      <x:c r="B408" t="str">
        <x:v>SYN-INV-000407</x:v>
      </x:c>
      <x:c r="C408" t="str">
        <x:v>ORD-000407</x:v>
      </x:c>
      <x:c r="D408" s="8" t="n">
        <x:v>115.5</x:v>
      </x:c>
      <x:c r="E408" s="8" t="n">
        <x:v>5.78</x:v>
      </x:c>
      <x:c r="F408" s="8" t="n">
        <x:v>0</x:v>
      </x:c>
      <x:c r="G408" s="8" t="n">
        <x:f>ROUND(D408-E408+F408,2)</x:f>
        <x:v>109.72</x:v>
      </x:c>
      <x:c r="H408" t="str">
        <x:v>2026-06-13</x:v>
      </x:c>
      <x:c r="I408" t="str">
        <x:v>فاتورة تجريبية لا تمثل مطالبة مالية فعلية</x:v>
      </x:c>
    </x:row>
    <x:row r="409">
      <x:c r="A409" t="str">
        <x:v>INV-000408</x:v>
      </x:c>
      <x:c r="B409" t="str">
        <x:v>SYN-INV-000408</x:v>
      </x:c>
      <x:c r="C409" t="str">
        <x:v>ORD-000408</x:v>
      </x:c>
      <x:c r="D409" s="8" t="n">
        <x:v>115</x:v>
      </x:c>
      <x:c r="E409" s="8" t="n">
        <x:v>0</x:v>
      </x:c>
      <x:c r="F409" s="8" t="n">
        <x:v>5.75</x:v>
      </x:c>
      <x:c r="G409" s="8" t="n">
        <x:f>ROUND(D409-E409+F409,2)</x:f>
        <x:v>120.75</x:v>
      </x:c>
      <x:c r="H409" t="str">
        <x:v>2025-09-05</x:v>
      </x:c>
      <x:c r="I409" t="str">
        <x:v>فاتورة تجريبية لا تمثل مطالبة مالية فعلية</x:v>
      </x:c>
    </x:row>
    <x:row r="410">
      <x:c r="A410" t="str">
        <x:v>INV-000409</x:v>
      </x:c>
      <x:c r="B410" t="str">
        <x:v>SYN-INV-000409</x:v>
      </x:c>
      <x:c r="C410" t="str">
        <x:v>ORD-000409</x:v>
      </x:c>
      <x:c r="D410" s="8" t="n">
        <x:v>155</x:v>
      </x:c>
      <x:c r="E410" s="8" t="n">
        <x:v>0</x:v>
      </x:c>
      <x:c r="F410" s="8" t="n">
        <x:v>0</x:v>
      </x:c>
      <x:c r="G410" s="8" t="n">
        <x:f>ROUND(D410-E410+F410,2)</x:f>
        <x:v>155</x:v>
      </x:c>
      <x:c r="H410" t="str">
        <x:v>2026-05-15</x:v>
      </x:c>
      <x:c r="I410" t="str">
        <x:v>فاتورة تجريبية لا تمثل مطالبة مالية فعلية</x:v>
      </x:c>
    </x:row>
    <x:row r="411">
      <x:c r="A411" t="str">
        <x:v>INV-000410</x:v>
      </x:c>
      <x:c r="B411" t="str">
        <x:v>SYN-INV-000410</x:v>
      </x:c>
      <x:c r="C411" t="str">
        <x:v>ORD-000410</x:v>
      </x:c>
      <x:c r="D411" s="8" t="n">
        <x:v>70</x:v>
      </x:c>
      <x:c r="E411" s="8" t="n">
        <x:v>0</x:v>
      </x:c>
      <x:c r="F411" s="8" t="n">
        <x:v>0</x:v>
      </x:c>
      <x:c r="G411" s="8" t="n">
        <x:f>ROUND(D411-E411+F411,2)</x:f>
        <x:v>70</x:v>
      </x:c>
      <x:c r="H411" t="str">
        <x:v>2026-05-20</x:v>
      </x:c>
      <x:c r="I411" t="str">
        <x:v>فاتورة تجريبية لا تمثل مطالبة مالية فعلية</x:v>
      </x:c>
    </x:row>
    <x:row r="412">
      <x:c r="A412" t="str">
        <x:v>INV-000411</x:v>
      </x:c>
      <x:c r="B412" t="str">
        <x:v>SYN-INV-000411</x:v>
      </x:c>
      <x:c r="C412" t="str">
        <x:v>ORD-000411</x:v>
      </x:c>
      <x:c r="D412" s="8" t="n">
        <x:v>130.5</x:v>
      </x:c>
      <x:c r="E412" s="8" t="n">
        <x:v>0</x:v>
      </x:c>
      <x:c r="F412" s="8" t="n">
        <x:v>0</x:v>
      </x:c>
      <x:c r="G412" s="8" t="n">
        <x:f>ROUND(D412-E412+F412,2)</x:f>
        <x:v>130.5</x:v>
      </x:c>
      <x:c r="H412" t="str">
        <x:v>2026-07-17</x:v>
      </x:c>
      <x:c r="I412" t="str">
        <x:v>فاتورة تجريبية لا تمثل مطالبة مالية فعلية</x:v>
      </x:c>
    </x:row>
    <x:row r="413">
      <x:c r="A413" t="str">
        <x:v>INV-000412</x:v>
      </x:c>
      <x:c r="B413" t="str">
        <x:v>SYN-INV-000412</x:v>
      </x:c>
      <x:c r="C413" t="str">
        <x:v>ORD-000412</x:v>
      </x:c>
      <x:c r="D413" s="8" t="n">
        <x:v>84</x:v>
      </x:c>
      <x:c r="E413" s="8" t="n">
        <x:v>5.88</x:v>
      </x:c>
      <x:c r="F413" s="8" t="n">
        <x:v>0</x:v>
      </x:c>
      <x:c r="G413" s="8" t="n">
        <x:f>ROUND(D413-E413+F413,2)</x:f>
        <x:v>78.12</x:v>
      </x:c>
      <x:c r="H413" t="str">
        <x:v>2026-10-15</x:v>
      </x:c>
      <x:c r="I413" t="str">
        <x:v>فاتورة تجريبية لا تمثل مطالبة مالية فعلية</x:v>
      </x:c>
    </x:row>
    <x:row r="414">
      <x:c r="A414" t="str">
        <x:v>INV-000413</x:v>
      </x:c>
      <x:c r="B414" t="str">
        <x:v>SYN-INV-000413</x:v>
      </x:c>
      <x:c r="C414" t="str">
        <x:v>ORD-000413</x:v>
      </x:c>
      <x:c r="D414" s="8" t="n">
        <x:v>58.5</x:v>
      </x:c>
      <x:c r="E414" s="8" t="n">
        <x:v>0</x:v>
      </x:c>
      <x:c r="F414" s="8" t="n">
        <x:v>0</x:v>
      </x:c>
      <x:c r="G414" s="8" t="n">
        <x:f>ROUND(D414-E414+F414,2)</x:f>
        <x:v>58.5</x:v>
      </x:c>
      <x:c r="H414" t="str">
        <x:v>2026-07-27</x:v>
      </x:c>
      <x:c r="I414" t="str">
        <x:v>فاتورة تجريبية لا تمثل مطالبة مالية فعلية</x:v>
      </x:c>
    </x:row>
    <x:row r="415">
      <x:c r="A415" t="str">
        <x:v>INV-000414</x:v>
      </x:c>
      <x:c r="B415" t="str">
        <x:v>SYN-INV-000414</x:v>
      </x:c>
      <x:c r="C415" t="str">
        <x:v>ORD-000414</x:v>
      </x:c>
      <x:c r="D415" s="8" t="n">
        <x:v>70</x:v>
      </x:c>
      <x:c r="E415" s="8" t="n">
        <x:v>4.9</x:v>
      </x:c>
      <x:c r="F415" s="8" t="n">
        <x:v>0</x:v>
      </x:c>
      <x:c r="G415" s="8" t="n">
        <x:f>ROUND(D415-E415+F415,2)</x:f>
        <x:v>65.1</x:v>
      </x:c>
      <x:c r="H415" t="str">
        <x:v>2026-06-14</x:v>
      </x:c>
      <x:c r="I415" t="str">
        <x:v>فاتورة تجريبية لا تمثل مطالبة مالية فعلية</x:v>
      </x:c>
    </x:row>
    <x:row r="416">
      <x:c r="A416" t="str">
        <x:v>INV-000415</x:v>
      </x:c>
      <x:c r="B416" t="str">
        <x:v>SYN-INV-000415</x:v>
      </x:c>
      <x:c r="C416" t="str">
        <x:v>ORD-000415</x:v>
      </x:c>
      <x:c r="D416" s="8" t="n">
        <x:v>261</x:v>
      </x:c>
      <x:c r="E416" s="8" t="n">
        <x:v>7.83</x:v>
      </x:c>
      <x:c r="F416" s="8" t="n">
        <x:v>0</x:v>
      </x:c>
      <x:c r="G416" s="8" t="n">
        <x:f>ROUND(D416-E416+F416,2)</x:f>
        <x:v>253.17</x:v>
      </x:c>
      <x:c r="H416" t="str">
        <x:v>2026-10-16</x:v>
      </x:c>
      <x:c r="I416" t="str">
        <x:v>فاتورة تجريبية لا تمثل مطالبة مالية فعلية</x:v>
      </x:c>
    </x:row>
    <x:row r="417">
      <x:c r="A417" t="str">
        <x:v>INV-000416</x:v>
      </x:c>
      <x:c r="B417" t="str">
        <x:v>SYN-INV-000416</x:v>
      </x:c>
      <x:c r="C417" t="str">
        <x:v>ORD-000416</x:v>
      </x:c>
      <x:c r="D417" s="8" t="n">
        <x:v>44.1</x:v>
      </x:c>
      <x:c r="E417" s="8" t="n">
        <x:v>0</x:v>
      </x:c>
      <x:c r="F417" s="8" t="n">
        <x:v>0</x:v>
      </x:c>
      <x:c r="G417" s="8" t="n">
        <x:f>ROUND(D417-E417+F417,2)</x:f>
        <x:v>44.1</x:v>
      </x:c>
      <x:c r="H417" t="str">
        <x:v>2026-01-18</x:v>
      </x:c>
      <x:c r="I417" t="str">
        <x:v>فاتورة تجريبية لا تمثل مطالبة مالية فعلية</x:v>
      </x:c>
    </x:row>
    <x:row r="418">
      <x:c r="A418" t="str">
        <x:v>INV-000417</x:v>
      </x:c>
      <x:c r="B418" t="str">
        <x:v>SYN-INV-000417</x:v>
      </x:c>
      <x:c r="C418" t="str">
        <x:v>ORD-000417</x:v>
      </x:c>
      <x:c r="D418" s="8" t="n">
        <x:v>61.75</x:v>
      </x:c>
      <x:c r="E418" s="8" t="n">
        <x:v>0</x:v>
      </x:c>
      <x:c r="F418" s="8" t="n">
        <x:v>0</x:v>
      </x:c>
      <x:c r="G418" s="8" t="n">
        <x:f>ROUND(D418-E418+F418,2)</x:f>
        <x:v>61.75</x:v>
      </x:c>
      <x:c r="H418" t="str">
        <x:v>2025-12-14</x:v>
      </x:c>
      <x:c r="I418" t="str">
        <x:v>فاتورة تجريبية لا تمثل مطالبة مالية فعلية</x:v>
      </x:c>
    </x:row>
    <x:row r="419">
      <x:c r="A419" t="str">
        <x:v>INV-000418</x:v>
      </x:c>
      <x:c r="B419" t="str">
        <x:v>SYN-INV-000418</x:v>
      </x:c>
      <x:c r="C419" t="str">
        <x:v>ORD-000418</x:v>
      </x:c>
      <x:c r="D419" s="8" t="n">
        <x:v>70</x:v>
      </x:c>
      <x:c r="E419" s="8" t="n">
        <x:v>0</x:v>
      </x:c>
      <x:c r="F419" s="8" t="n">
        <x:v>0</x:v>
      </x:c>
      <x:c r="G419" s="8" t="n">
        <x:f>ROUND(D419-E419+F419,2)</x:f>
        <x:v>70</x:v>
      </x:c>
      <x:c r="H419" t="str">
        <x:v>2026-04-19</x:v>
      </x:c>
      <x:c r="I419" t="str">
        <x:v>فاتورة تجريبية لا تمثل مطالبة مالية فعلية</x:v>
      </x:c>
    </x:row>
    <x:row r="420">
      <x:c r="A420" t="str">
        <x:v>INV-000419</x:v>
      </x:c>
      <x:c r="B420" t="str">
        <x:v>SYN-INV-000419</x:v>
      </x:c>
      <x:c r="C420" t="str">
        <x:v>ORD-000419</x:v>
      </x:c>
      <x:c r="D420" s="8" t="n">
        <x:v>145</x:v>
      </x:c>
      <x:c r="E420" s="8" t="n">
        <x:v>0</x:v>
      </x:c>
      <x:c r="F420" s="8" t="n">
        <x:v>7.25</x:v>
      </x:c>
      <x:c r="G420" s="8" t="n">
        <x:f>ROUND(D420-E420+F420,2)</x:f>
        <x:v>152.25</x:v>
      </x:c>
      <x:c r="H420" t="str">
        <x:v>2026-06-03</x:v>
      </x:c>
      <x:c r="I420" t="str">
        <x:v>فاتورة تجريبية لا تمثل مطالبة مالية فعلية</x:v>
      </x:c>
    </x:row>
    <x:row r="421">
      <x:c r="A421" t="str">
        <x:v>INV-000420</x:v>
      </x:c>
      <x:c r="B421" t="str">
        <x:v>SYN-INV-000420</x:v>
      </x:c>
      <x:c r="C421" t="str">
        <x:v>ORD-000420</x:v>
      </x:c>
      <x:c r="D421" s="8" t="n">
        <x:v>440</x:v>
      </x:c>
      <x:c r="E421" s="8" t="n">
        <x:v>30.8</x:v>
      </x:c>
      <x:c r="F421" s="8" t="n">
        <x:v>0</x:v>
      </x:c>
      <x:c r="G421" s="8" t="n">
        <x:f>ROUND(D421-E421+F421,2)</x:f>
        <x:v>409.2</x:v>
      </x:c>
      <x:c r="H421" t="str">
        <x:v>2026-10-08</x:v>
      </x:c>
      <x:c r="I421" t="str">
        <x:v>فاتورة تجريبية لا تمثل مطالبة مالية فعلية</x:v>
      </x:c>
    </x:row>
    <x:row r="422">
      <x:c r="A422" t="str">
        <x:v>INV-000421</x:v>
      </x:c>
      <x:c r="B422" t="str">
        <x:v>SYN-INV-000421</x:v>
      </x:c>
      <x:c r="C422" t="str">
        <x:v>ORD-000421</x:v>
      </x:c>
      <x:c r="D422" s="8" t="n">
        <x:v>57.75</x:v>
      </x:c>
      <x:c r="E422" s="8" t="n">
        <x:v>5.78</x:v>
      </x:c>
      <x:c r="F422" s="8" t="n">
        <x:v>0</x:v>
      </x:c>
      <x:c r="G422" s="8" t="n">
        <x:f>ROUND(D422-E422+F422,2)</x:f>
        <x:v>51.97</x:v>
      </x:c>
      <x:c r="H422" t="str">
        <x:v>2025-08-21</x:v>
      </x:c>
      <x:c r="I422" t="str">
        <x:v>فاتورة تجريبية لا تمثل مطالبة مالية فعلية</x:v>
      </x:c>
    </x:row>
    <x:row r="423">
      <x:c r="A423" t="str">
        <x:v>INV-000422</x:v>
      </x:c>
      <x:c r="B423" t="str">
        <x:v>SYN-INV-000422</x:v>
      </x:c>
      <x:c r="C423" t="str">
        <x:v>ORD-000422</x:v>
      </x:c>
      <x:c r="D423" s="8" t="n">
        <x:v>200</x:v>
      </x:c>
      <x:c r="E423" s="8" t="n">
        <x:v>6</x:v>
      </x:c>
      <x:c r="F423" s="8" t="n">
        <x:v>0</x:v>
      </x:c>
      <x:c r="G423" s="8" t="n">
        <x:f>ROUND(D423-E423+F423,2)</x:f>
        <x:v>194</x:v>
      </x:c>
      <x:c r="H423" t="str">
        <x:v>2026-01-20</x:v>
      </x:c>
      <x:c r="I423" t="str">
        <x:v>فاتورة تجريبية لا تمثل مطالبة مالية فعلية</x:v>
      </x:c>
    </x:row>
    <x:row r="424">
      <x:c r="A424" t="str">
        <x:v>INV-000423</x:v>
      </x:c>
      <x:c r="B424" t="str">
        <x:v>SYN-INV-000423</x:v>
      </x:c>
      <x:c r="C424" t="str">
        <x:v>ORD-000423</x:v>
      </x:c>
      <x:c r="D424" s="8" t="n">
        <x:v>76.5</x:v>
      </x:c>
      <x:c r="E424" s="8" t="n">
        <x:v>0</x:v>
      </x:c>
      <x:c r="F424" s="8" t="n">
        <x:v>0</x:v>
      </x:c>
      <x:c r="G424" s="8" t="n">
        <x:f>ROUND(D424-E424+F424,2)</x:f>
        <x:v>76.5</x:v>
      </x:c>
      <x:c r="H424" t="str">
        <x:v>2026-05-16</x:v>
      </x:c>
      <x:c r="I424" t="str">
        <x:v>فاتورة تجريبية لا تمثل مطالبة مالية فعلية</x:v>
      </x:c>
    </x:row>
    <x:row r="425">
      <x:c r="A425" t="str">
        <x:v>INV-000424</x:v>
      </x:c>
      <x:c r="B425" t="str">
        <x:v>SYN-INV-000424</x:v>
      </x:c>
      <x:c r="C425" t="str">
        <x:v>ORD-000424</x:v>
      </x:c>
      <x:c r="D425" s="8" t="n">
        <x:v>231</x:v>
      </x:c>
      <x:c r="E425" s="8" t="n">
        <x:v>0</x:v>
      </x:c>
      <x:c r="F425" s="8" t="n">
        <x:v>0</x:v>
      </x:c>
      <x:c r="G425" s="8" t="n">
        <x:f>ROUND(D425-E425+F425,2)</x:f>
        <x:v>231</x:v>
      </x:c>
      <x:c r="H425" t="str">
        <x:v>2025-12-22</x:v>
      </x:c>
      <x:c r="I425" t="str">
        <x:v>فاتورة تجريبية لا تمثل مطالبة مالية فعلية</x:v>
      </x:c>
    </x:row>
    <x:row r="426">
      <x:c r="A426" t="str">
        <x:v>INV-000425</x:v>
      </x:c>
      <x:c r="B426" t="str">
        <x:v>SYN-INV-000425</x:v>
      </x:c>
      <x:c r="C426" t="str">
        <x:v>ORD-000425</x:v>
      </x:c>
      <x:c r="D426" s="8" t="n">
        <x:v>57.75</x:v>
      </x:c>
      <x:c r="E426" s="8" t="n">
        <x:v>0</x:v>
      </x:c>
      <x:c r="F426" s="8" t="n">
        <x:v>0</x:v>
      </x:c>
      <x:c r="G426" s="8" t="n">
        <x:f>ROUND(D426-E426+F426,2)</x:f>
        <x:v>57.75</x:v>
      </x:c>
      <x:c r="H426" t="str">
        <x:v>2026-10-08</x:v>
      </x:c>
      <x:c r="I426" t="str">
        <x:v>فاتورة تجريبية لا تمثل مطالبة مالية فعلية</x:v>
      </x:c>
    </x:row>
    <x:row r="427">
      <x:c r="A427" t="str">
        <x:v>INV-000426</x:v>
      </x:c>
      <x:c r="B427" t="str">
        <x:v>SYN-INV-000426</x:v>
      </x:c>
      <x:c r="C427" t="str">
        <x:v>ORD-000426</x:v>
      </x:c>
      <x:c r="D427" s="8" t="n">
        <x:v>90</x:v>
      </x:c>
      <x:c r="E427" s="8" t="n">
        <x:v>4.5</x:v>
      </x:c>
      <x:c r="F427" s="8" t="n">
        <x:v>4.28</x:v>
      </x:c>
      <x:c r="G427" s="8" t="n">
        <x:f>ROUND(D427-E427+F427,2)</x:f>
        <x:v>89.78</x:v>
      </x:c>
      <x:c r="H427" t="str">
        <x:v>2026-08-30</x:v>
      </x:c>
      <x:c r="I427" t="str">
        <x:v>فاتورة تجريبية لا تمثل مطالبة مالية فعلية</x:v>
      </x:c>
    </x:row>
    <x:row r="428">
      <x:c r="A428" t="str">
        <x:v>INV-000427</x:v>
      </x:c>
      <x:c r="B428" t="str">
        <x:v>SYN-INV-000427</x:v>
      </x:c>
      <x:c r="C428" t="str">
        <x:v>ORD-000427</x:v>
      </x:c>
      <x:c r="D428" s="8" t="n">
        <x:v>85</x:v>
      </x:c>
      <x:c r="E428" s="8" t="n">
        <x:v>8.5</x:v>
      </x:c>
      <x:c r="F428" s="8" t="n">
        <x:v>0</x:v>
      </x:c>
      <x:c r="G428" s="8" t="n">
        <x:f>ROUND(D428-E428+F428,2)</x:f>
        <x:v>76.5</x:v>
      </x:c>
      <x:c r="H428" t="str">
        <x:v>2025-12-23</x:v>
      </x:c>
      <x:c r="I428" t="str">
        <x:v>فاتورة تجريبية لا تمثل مطالبة مالية فعلية</x:v>
      </x:c>
    </x:row>
    <x:row r="429">
      <x:c r="A429" t="str">
        <x:v>INV-000428</x:v>
      </x:c>
      <x:c r="B429" t="str">
        <x:v>SYN-INV-000428</x:v>
      </x:c>
      <x:c r="C429" t="str">
        <x:v>ORD-000428</x:v>
      </x:c>
      <x:c r="D429" s="8" t="n">
        <x:v>209</x:v>
      </x:c>
      <x:c r="E429" s="8" t="n">
        <x:v>0</x:v>
      </x:c>
      <x:c r="F429" s="8" t="n">
        <x:v>0</x:v>
      </x:c>
      <x:c r="G429" s="8" t="n">
        <x:f>ROUND(D429-E429+F429,2)</x:f>
        <x:v>209</x:v>
      </x:c>
      <x:c r="H429" t="str">
        <x:v>2025-06-12</x:v>
      </x:c>
      <x:c r="I429" t="str">
        <x:v>فاتورة تجريبية لا تمثل مطالبة مالية فعلية</x:v>
      </x:c>
    </x:row>
    <x:row r="430">
      <x:c r="A430" t="str">
        <x:v>INV-000429</x:v>
      </x:c>
      <x:c r="B430" t="str">
        <x:v>SYN-INV-000429</x:v>
      </x:c>
      <x:c r="C430" t="str">
        <x:v>ORD-000429</x:v>
      </x:c>
      <x:c r="D430" s="8" t="n">
        <x:v>110</x:v>
      </x:c>
      <x:c r="E430" s="8" t="n">
        <x:v>11</x:v>
      </x:c>
      <x:c r="F430" s="8" t="n">
        <x:v>0</x:v>
      </x:c>
      <x:c r="G430" s="8" t="n">
        <x:f>ROUND(D430-E430+F430,2)</x:f>
        <x:v>99</x:v>
      </x:c>
      <x:c r="H430" t="str">
        <x:v>2026-03-03</x:v>
      </x:c>
      <x:c r="I430" t="str">
        <x:v>فاتورة تجريبية لا تمثل مطالبة مالية فعلية</x:v>
      </x:c>
    </x:row>
    <x:row r="431">
      <x:c r="A431" t="str">
        <x:v>INV-000430</x:v>
      </x:c>
      <x:c r="B431" t="str">
        <x:v>SYN-INV-000430</x:v>
      </x:c>
      <x:c r="C431" t="str">
        <x:v>ORD-000430</x:v>
      </x:c>
      <x:c r="D431" s="8" t="n">
        <x:v>250</x:v>
      </x:c>
      <x:c r="E431" s="8" t="n">
        <x:v>0</x:v>
      </x:c>
      <x:c r="F431" s="8" t="n">
        <x:v>0</x:v>
      </x:c>
      <x:c r="G431" s="8" t="n">
        <x:f>ROUND(D431-E431+F431,2)</x:f>
        <x:v>250</x:v>
      </x:c>
      <x:c r="H431" t="str">
        <x:v>2026-08-08</x:v>
      </x:c>
      <x:c r="I431" t="str">
        <x:v>فاتورة تجريبية لا تمثل مطالبة مالية فعلية</x:v>
      </x:c>
    </x:row>
    <x:row r="432">
      <x:c r="A432" t="str">
        <x:v>INV-000431</x:v>
      </x:c>
      <x:c r="B432" t="str">
        <x:v>SYN-INV-000431</x:v>
      </x:c>
      <x:c r="C432" t="str">
        <x:v>ORD-000431</x:v>
      </x:c>
      <x:c r="D432" s="8" t="n">
        <x:v>295</x:v>
      </x:c>
      <x:c r="E432" s="8" t="n">
        <x:v>29.5</x:v>
      </x:c>
      <x:c r="F432" s="8" t="n">
        <x:v>0</x:v>
      </x:c>
      <x:c r="G432" s="8" t="n">
        <x:f>ROUND(D432-E432+F432,2)</x:f>
        <x:v>265.5</x:v>
      </x:c>
      <x:c r="H432" t="str">
        <x:v>2026-07-30</x:v>
      </x:c>
      <x:c r="I432" t="str">
        <x:v>فاتورة تجريبية لا تمثل مطالبة مالية فعلية</x:v>
      </x:c>
    </x:row>
    <x:row r="433">
      <x:c r="A433" t="str">
        <x:v>INV-000432</x:v>
      </x:c>
      <x:c r="B433" t="str">
        <x:v>SYN-INV-000432</x:v>
      </x:c>
      <x:c r="C433" t="str">
        <x:v>ORD-000432</x:v>
      </x:c>
      <x:c r="D433" s="8" t="n">
        <x:v>490</x:v>
      </x:c>
      <x:c r="E433" s="8" t="n">
        <x:v>34.3</x:v>
      </x:c>
      <x:c r="F433" s="8" t="n">
        <x:v>0</x:v>
      </x:c>
      <x:c r="G433" s="8" t="n">
        <x:f>ROUND(D433-E433+F433,2)</x:f>
        <x:v>455.7</x:v>
      </x:c>
      <x:c r="H433" t="str">
        <x:v>2025-11-22</x:v>
      </x:c>
      <x:c r="I433" t="str">
        <x:v>فاتورة تجريبية لا تمثل مطالبة مالية فعلية</x:v>
      </x:c>
    </x:row>
    <x:row r="434">
      <x:c r="A434" t="str">
        <x:v>INV-000433</x:v>
      </x:c>
      <x:c r="B434" t="str">
        <x:v>SYN-INV-000433</x:v>
      </x:c>
      <x:c r="C434" t="str">
        <x:v>ORD-000433</x:v>
      </x:c>
      <x:c r="D434" s="8" t="n">
        <x:v>75</x:v>
      </x:c>
      <x:c r="E434" s="8" t="n">
        <x:v>3.75</x:v>
      </x:c>
      <x:c r="F434" s="8" t="n">
        <x:v>0</x:v>
      </x:c>
      <x:c r="G434" s="8" t="n">
        <x:f>ROUND(D434-E434+F434,2)</x:f>
        <x:v>71.25</x:v>
      </x:c>
      <x:c r="H434" t="str">
        <x:v>2025-10-10</x:v>
      </x:c>
      <x:c r="I434" t="str">
        <x:v>فاتورة تجريبية لا تمثل مطالبة مالية فعلية</x:v>
      </x:c>
    </x:row>
    <x:row r="435">
      <x:c r="A435" t="str">
        <x:v>INV-000434</x:v>
      </x:c>
      <x:c r="B435" t="str">
        <x:v>SYN-INV-000434</x:v>
      </x:c>
      <x:c r="C435" t="str">
        <x:v>ORD-000434</x:v>
      </x:c>
      <x:c r="D435" s="8" t="n">
        <x:v>550</x:v>
      </x:c>
      <x:c r="E435" s="8" t="n">
        <x:v>0</x:v>
      </x:c>
      <x:c r="F435" s="8" t="n">
        <x:v>0</x:v>
      </x:c>
      <x:c r="G435" s="8" t="n">
        <x:f>ROUND(D435-E435+F435,2)</x:f>
        <x:v>550</x:v>
      </x:c>
      <x:c r="H435" t="str">
        <x:v>2026-09-18</x:v>
      </x:c>
      <x:c r="I435" t="str">
        <x:v>فاتورة تجريبية لا تمثل مطالبة مالية فعلية</x:v>
      </x:c>
    </x:row>
    <x:row r="436">
      <x:c r="A436" t="str">
        <x:v>INV-000435</x:v>
      </x:c>
      <x:c r="B436" t="str">
        <x:v>SYN-INV-000435</x:v>
      </x:c>
      <x:c r="C436" t="str">
        <x:v>ORD-000435</x:v>
      </x:c>
      <x:c r="D436" s="8" t="n">
        <x:v>295</x:v>
      </x:c>
      <x:c r="E436" s="8" t="n">
        <x:v>0</x:v>
      </x:c>
      <x:c r="F436" s="8" t="n">
        <x:v>14.75</x:v>
      </x:c>
      <x:c r="G436" s="8" t="n">
        <x:f>ROUND(D436-E436+F436,2)</x:f>
        <x:v>309.75</x:v>
      </x:c>
      <x:c r="H436" t="str">
        <x:v>2025-08-02</x:v>
      </x:c>
      <x:c r="I436" t="str">
        <x:v>فاتورة تجريبية لا تمثل مطالبة مالية فعلية</x:v>
      </x:c>
    </x:row>
    <x:row r="437">
      <x:c r="A437" t="str">
        <x:v>INV-000436</x:v>
      </x:c>
      <x:c r="B437" t="str">
        <x:v>SYN-INV-000436</x:v>
      </x:c>
      <x:c r="C437" t="str">
        <x:v>ORD-000436</x:v>
      </x:c>
      <x:c r="D437" s="8" t="n">
        <x:v>257.25</x:v>
      </x:c>
      <x:c r="E437" s="8" t="n">
        <x:v>0</x:v>
      </x:c>
      <x:c r="F437" s="8" t="n">
        <x:v>0</x:v>
      </x:c>
      <x:c r="G437" s="8" t="n">
        <x:f>ROUND(D437-E437+F437,2)</x:f>
        <x:v>257.25</x:v>
      </x:c>
      <x:c r="H437" t="str">
        <x:v>2026-07-10</x:v>
      </x:c>
      <x:c r="I437" t="str">
        <x:v>فاتورة تجريبية لا تمثل مطالبة مالية فعلية</x:v>
      </x:c>
    </x:row>
    <x:row r="438">
      <x:c r="A438" t="str">
        <x:v>INV-000437</x:v>
      </x:c>
      <x:c r="B438" t="str">
        <x:v>SYN-INV-000437</x:v>
      </x:c>
      <x:c r="C438" t="str">
        <x:v>ORD-000437</x:v>
      </x:c>
      <x:c r="D438" s="8" t="n">
        <x:v>67.5</x:v>
      </x:c>
      <x:c r="E438" s="8" t="n">
        <x:v>0</x:v>
      </x:c>
      <x:c r="F438" s="8" t="n">
        <x:v>3.38</x:v>
      </x:c>
      <x:c r="G438" s="8" t="n">
        <x:f>ROUND(D438-E438+F438,2)</x:f>
        <x:v>70.88</x:v>
      </x:c>
      <x:c r="H438" t="str">
        <x:v>2025-07-18</x:v>
      </x:c>
      <x:c r="I438" t="str">
        <x:v>فاتورة تجريبية لا تمثل مطالبة مالية فعلية</x:v>
      </x:c>
    </x:row>
    <x:row r="439">
      <x:c r="A439" t="str">
        <x:v>INV-000438</x:v>
      </x:c>
      <x:c r="B439" t="str">
        <x:v>SYN-INV-000438</x:v>
      </x:c>
      <x:c r="C439" t="str">
        <x:v>ORD-000438</x:v>
      </x:c>
      <x:c r="D439" s="8" t="n">
        <x:v>525</x:v>
      </x:c>
      <x:c r="E439" s="8" t="n">
        <x:v>36.75</x:v>
      </x:c>
      <x:c r="F439" s="8" t="n">
        <x:v>0</x:v>
      </x:c>
      <x:c r="G439" s="8" t="n">
        <x:f>ROUND(D439-E439+F439,2)</x:f>
        <x:v>488.25</x:v>
      </x:c>
      <x:c r="H439" t="str">
        <x:v>2026-06-27</x:v>
      </x:c>
      <x:c r="I439" t="str">
        <x:v>فاتورة تجريبية لا تمثل مطالبة مالية فعلية</x:v>
      </x:c>
    </x:row>
    <x:row r="440">
      <x:c r="A440" t="str">
        <x:v>INV-000439</x:v>
      </x:c>
      <x:c r="B440" t="str">
        <x:v>SYN-INV-000439</x:v>
      </x:c>
      <x:c r="C440" t="str">
        <x:v>ORD-000439</x:v>
      </x:c>
      <x:c r="D440" s="8" t="n">
        <x:v>295</x:v>
      </x:c>
      <x:c r="E440" s="8" t="n">
        <x:v>14.75</x:v>
      </x:c>
      <x:c r="F440" s="8" t="n">
        <x:v>0</x:v>
      </x:c>
      <x:c r="G440" s="8" t="n">
        <x:f>ROUND(D440-E440+F440,2)</x:f>
        <x:v>280.25</x:v>
      </x:c>
      <x:c r="H440" t="str">
        <x:v>2025-12-30</x:v>
      </x:c>
      <x:c r="I440" t="str">
        <x:v>فاتورة تجريبية لا تمثل مطالبة مالية فعلية</x:v>
      </x:c>
    </x:row>
    <x:row r="441">
      <x:c r="A441" t="str">
        <x:v>INV-000440</x:v>
      </x:c>
      <x:c r="B441" t="str">
        <x:v>SYN-INV-000440</x:v>
      </x:c>
      <x:c r="C441" t="str">
        <x:v>ORD-000440</x:v>
      </x:c>
      <x:c r="D441" s="8" t="n">
        <x:v>522.5</x:v>
      </x:c>
      <x:c r="E441" s="8" t="n">
        <x:v>52.25</x:v>
      </x:c>
      <x:c r="F441" s="8" t="n">
        <x:v>0</x:v>
      </x:c>
      <x:c r="G441" s="8" t="n">
        <x:f>ROUND(D441-E441+F441,2)</x:f>
        <x:v>470.25</x:v>
      </x:c>
      <x:c r="H441" t="str">
        <x:v>2026-08-29</x:v>
      </x:c>
      <x:c r="I441" t="str">
        <x:v>فاتورة تجريبية لا تمثل مطالبة مالية فعلية</x:v>
      </x:c>
    </x:row>
    <x:row r="442">
      <x:c r="A442" t="str">
        <x:v>INV-000441</x:v>
      </x:c>
      <x:c r="B442" t="str">
        <x:v>SYN-INV-000441</x:v>
      </x:c>
      <x:c r="C442" t="str">
        <x:v>ORD-000441</x:v>
      </x:c>
      <x:c r="D442" s="8" t="n">
        <x:v>280</x:v>
      </x:c>
      <x:c r="E442" s="8" t="n">
        <x:v>28</x:v>
      </x:c>
      <x:c r="F442" s="8" t="n">
        <x:v>12.6</x:v>
      </x:c>
      <x:c r="G442" s="8" t="n">
        <x:f>ROUND(D442-E442+F442,2)</x:f>
        <x:v>264.6</x:v>
      </x:c>
      <x:c r="H442" t="str">
        <x:v>2026-05-08</x:v>
      </x:c>
      <x:c r="I442" t="str">
        <x:v>فاتورة تجريبية لا تمثل مطالبة مالية فعلية</x:v>
      </x:c>
    </x:row>
    <x:row r="443">
      <x:c r="A443" t="str">
        <x:v>INV-000442</x:v>
      </x:c>
      <x:c r="B443" t="str">
        <x:v>SYN-INV-000442</x:v>
      </x:c>
      <x:c r="C443" t="str">
        <x:v>ORD-000442</x:v>
      </x:c>
      <x:c r="D443" s="8" t="n">
        <x:v>440</x:v>
      </x:c>
      <x:c r="E443" s="8" t="n">
        <x:v>44</x:v>
      </x:c>
      <x:c r="F443" s="8" t="n">
        <x:v>0</x:v>
      </x:c>
      <x:c r="G443" s="8" t="n">
        <x:f>ROUND(D443-E443+F443,2)</x:f>
        <x:v>396</x:v>
      </x:c>
      <x:c r="H443" t="str">
        <x:v>2026-02-09</x:v>
      </x:c>
      <x:c r="I443" t="str">
        <x:v>فاتورة تجريبية لا تمثل مطالبة مالية فعلية</x:v>
      </x:c>
    </x:row>
    <x:row r="444">
      <x:c r="A444" t="str">
        <x:v>INV-000443</x:v>
      </x:c>
      <x:c r="B444" t="str">
        <x:v>SYN-INV-000443</x:v>
      </x:c>
      <x:c r="C444" t="str">
        <x:v>ORD-000443</x:v>
      </x:c>
      <x:c r="D444" s="8" t="n">
        <x:v>325.5</x:v>
      </x:c>
      <x:c r="E444" s="8" t="n">
        <x:v>0</x:v>
      </x:c>
      <x:c r="F444" s="8" t="n">
        <x:v>0</x:v>
      </x:c>
      <x:c r="G444" s="8" t="n">
        <x:f>ROUND(D444-E444+F444,2)</x:f>
        <x:v>325.5</x:v>
      </x:c>
      <x:c r="H444" t="str">
        <x:v>2026-10-05</x:v>
      </x:c>
      <x:c r="I444" t="str">
        <x:v>فاتورة تجريبية لا تمثل مطالبة مالية فعلية</x:v>
      </x:c>
    </x:row>
    <x:row r="445">
      <x:c r="A445" t="str">
        <x:v>INV-000444</x:v>
      </x:c>
      <x:c r="B445" t="str">
        <x:v>SYN-INV-000444</x:v>
      </x:c>
      <x:c r="C445" t="str">
        <x:v>ORD-000444</x:v>
      </x:c>
      <x:c r="D445" s="8" t="n">
        <x:v>302.5</x:v>
      </x:c>
      <x:c r="E445" s="8" t="n">
        <x:v>0</x:v>
      </x:c>
      <x:c r="F445" s="8" t="n">
        <x:v>0</x:v>
      </x:c>
      <x:c r="G445" s="8" t="n">
        <x:f>ROUND(D445-E445+F445,2)</x:f>
        <x:v>302.5</x:v>
      </x:c>
      <x:c r="H445" t="str">
        <x:v>2026-06-08</x:v>
      </x:c>
      <x:c r="I445" t="str">
        <x:v>فاتورة تجريبية لا تمثل مطالبة مالية فعلية</x:v>
      </x:c>
    </x:row>
    <x:row r="446">
      <x:c r="A446" t="str">
        <x:v>INV-000445</x:v>
      </x:c>
      <x:c r="B446" t="str">
        <x:v>SYN-INV-000445</x:v>
      </x:c>
      <x:c r="C446" t="str">
        <x:v>ORD-000445</x:v>
      </x:c>
      <x:c r="D446" s="8" t="n">
        <x:v>308</x:v>
      </x:c>
      <x:c r="E446" s="8" t="n">
        <x:v>15.4</x:v>
      </x:c>
      <x:c r="F446" s="8" t="n">
        <x:v>0</x:v>
      </x:c>
      <x:c r="G446" s="8" t="n">
        <x:f>ROUND(D446-E446+F446,2)</x:f>
        <x:v>292.6</x:v>
      </x:c>
      <x:c r="H446" t="str">
        <x:v>2026-01-17</x:v>
      </x:c>
      <x:c r="I446" t="str">
        <x:v>فاتورة تجريبية لا تمثل مطالبة مالية فعلية</x:v>
      </x:c>
    </x:row>
    <x:row r="447">
      <x:c r="A447" t="str">
        <x:v>INV-000446</x:v>
      </x:c>
      <x:c r="B447" t="str">
        <x:v>SYN-INV-000446</x:v>
      </x:c>
      <x:c r="C447" t="str">
        <x:v>ORD-000446</x:v>
      </x:c>
      <x:c r="D447" s="8" t="n">
        <x:v>420</x:v>
      </x:c>
      <x:c r="E447" s="8" t="n">
        <x:v>0</x:v>
      </x:c>
      <x:c r="F447" s="8" t="n">
        <x:v>0</x:v>
      </x:c>
      <x:c r="G447" s="8" t="n">
        <x:f>ROUND(D447-E447+F447,2)</x:f>
        <x:v>420</x:v>
      </x:c>
      <x:c r="H447" t="str">
        <x:v>2025-12-15</x:v>
      </x:c>
      <x:c r="I447" t="str">
        <x:v>فاتورة تجريبية لا تمثل مطالبة مالية فعلية</x:v>
      </x:c>
    </x:row>
    <x:row r="448">
      <x:c r="A448" t="str">
        <x:v>INV-000447</x:v>
      </x:c>
      <x:c r="B448" t="str">
        <x:v>SYN-INV-000447</x:v>
      </x:c>
      <x:c r="C448" t="str">
        <x:v>ORD-000447</x:v>
      </x:c>
      <x:c r="D448" s="8" t="n">
        <x:v>325.5</x:v>
      </x:c>
      <x:c r="E448" s="8" t="n">
        <x:v>32.55</x:v>
      </x:c>
      <x:c r="F448" s="8" t="n">
        <x:v>0</x:v>
      </x:c>
      <x:c r="G448" s="8" t="n">
        <x:f>ROUND(D448-E448+F448,2)</x:f>
        <x:v>292.95</x:v>
      </x:c>
      <x:c r="H448" t="str">
        <x:v>2025-09-29</x:v>
      </x:c>
      <x:c r="I448" t="str">
        <x:v>فاتورة تجريبية لا تمثل مطالبة مالية فعلية</x:v>
      </x:c>
    </x:row>
    <x:row r="449">
      <x:c r="A449" t="str">
        <x:v>INV-000448</x:v>
      </x:c>
      <x:c r="B449" t="str">
        <x:v>SYN-INV-000448</x:v>
      </x:c>
      <x:c r="C449" t="str">
        <x:v>ORD-000448</x:v>
      </x:c>
      <x:c r="D449" s="8" t="n">
        <x:v>302.5</x:v>
      </x:c>
      <x:c r="E449" s="8" t="n">
        <x:v>0</x:v>
      </x:c>
      <x:c r="F449" s="8" t="n">
        <x:v>0</x:v>
      </x:c>
      <x:c r="G449" s="8" t="n">
        <x:f>ROUND(D449-E449+F449,2)</x:f>
        <x:v>302.5</x:v>
      </x:c>
      <x:c r="H449" t="str">
        <x:v>2026-08-22</x:v>
      </x:c>
      <x:c r="I449" t="str">
        <x:v>فاتورة تجريبية لا تمثل مطالبة مالية فعلية</x:v>
      </x:c>
    </x:row>
    <x:row r="450">
      <x:c r="A450" t="str">
        <x:v>INV-000449</x:v>
      </x:c>
      <x:c r="B450" t="str">
        <x:v>SYN-INV-000449</x:v>
      </x:c>
      <x:c r="C450" t="str">
        <x:v>ORD-000449</x:v>
      </x:c>
      <x:c r="D450" s="8" t="n">
        <x:v>308</x:v>
      </x:c>
      <x:c r="E450" s="8" t="n">
        <x:v>0</x:v>
      </x:c>
      <x:c r="F450" s="8" t="n">
        <x:v>0</x:v>
      </x:c>
      <x:c r="G450" s="8" t="n">
        <x:f>ROUND(D450-E450+F450,2)</x:f>
        <x:v>308</x:v>
      </x:c>
      <x:c r="H450" t="str">
        <x:v>2026-10-14</x:v>
      </x:c>
      <x:c r="I450" t="str">
        <x:v>فاتورة تجريبية لا تمثل مطالبة مالية فعلية</x:v>
      </x:c>
    </x:row>
    <x:row r="451">
      <x:c r="A451" t="str">
        <x:v>INV-000450</x:v>
      </x:c>
      <x:c r="B451" t="str">
        <x:v>SYN-INV-000450</x:v>
      </x:c>
      <x:c r="C451" t="str">
        <x:v>ORD-000450</x:v>
      </x:c>
      <x:c r="D451" s="8" t="n">
        <x:v>108</x:v>
      </x:c>
      <x:c r="E451" s="8" t="n">
        <x:v>0</x:v>
      </x:c>
      <x:c r="F451" s="8" t="n">
        <x:v>0</x:v>
      </x:c>
      <x:c r="G451" s="8" t="n">
        <x:f>ROUND(D451-E451+F451,2)</x:f>
        <x:v>108</x:v>
      </x:c>
      <x:c r="H451" t="str">
        <x:v>2026-10-17</x:v>
      </x:c>
      <x:c r="I451" t="str">
        <x:v>فاتورة تجريبية لا تمثل مطالبة مالية فعلية</x:v>
      </x:c>
    </x:row>
    <x:row r="452">
      <x:c r="A452" t="str">
        <x:v>INV-000451</x:v>
      </x:c>
      <x:c r="B452" t="str">
        <x:v>SYN-INV-000451</x:v>
      </x:c>
      <x:c r="C452" t="str">
        <x:v>ORD-000451</x:v>
      </x:c>
      <x:c r="D452" s="8" t="n">
        <x:v>173.25</x:v>
      </x:c>
      <x:c r="E452" s="8" t="n">
        <x:v>17.33</x:v>
      </x:c>
      <x:c r="F452" s="8" t="n">
        <x:v>0</x:v>
      </x:c>
      <x:c r="G452" s="8" t="n">
        <x:f>ROUND(D452-E452+F452,2)</x:f>
        <x:v>155.92</x:v>
      </x:c>
      <x:c r="H452" t="str">
        <x:v>2026-06-15</x:v>
      </x:c>
      <x:c r="I452" t="str">
        <x:v>فاتورة تجريبية لا تمثل مطالبة مالية فعلية</x:v>
      </x:c>
    </x:row>
    <x:row r="453">
      <x:c r="A453" t="str">
        <x:v>INV-000452</x:v>
      </x:c>
      <x:c r="B453" t="str">
        <x:v>SYN-INV-000452</x:v>
      </x:c>
      <x:c r="C453" t="str">
        <x:v>ORD-000452</x:v>
      </x:c>
      <x:c r="D453" s="8" t="n">
        <x:v>85.8</x:v>
      </x:c>
      <x:c r="E453" s="8" t="n">
        <x:v>0</x:v>
      </x:c>
      <x:c r="F453" s="8" t="n">
        <x:v>0</x:v>
      </x:c>
      <x:c r="G453" s="8" t="n">
        <x:f>ROUND(D453-E453+F453,2)</x:f>
        <x:v>85.8</x:v>
      </x:c>
      <x:c r="H453" t="str">
        <x:v>2026-04-11</x:v>
      </x:c>
      <x:c r="I453" t="str">
        <x:v>فاتورة تجريبية لا تمثل مطالبة مالية فعلية</x:v>
      </x:c>
    </x:row>
    <x:row r="454">
      <x:c r="A454" t="str">
        <x:v>INV-000453</x:v>
      </x:c>
      <x:c r="B454" t="str">
        <x:v>SYN-INV-000453</x:v>
      </x:c>
      <x:c r="C454" t="str">
        <x:v>ORD-000453</x:v>
      </x:c>
      <x:c r="D454" s="8" t="n">
        <x:v>360</x:v>
      </x:c>
      <x:c r="E454" s="8" t="n">
        <x:v>18</x:v>
      </x:c>
      <x:c r="F454" s="8" t="n">
        <x:v>0</x:v>
      </x:c>
      <x:c r="G454" s="8" t="n">
        <x:f>ROUND(D454-E454+F454,2)</x:f>
        <x:v>342</x:v>
      </x:c>
      <x:c r="H454" t="str">
        <x:v>2026-04-14</x:v>
      </x:c>
      <x:c r="I454" t="str">
        <x:v>فاتورة تجريبية لا تمثل مطالبة مالية فعلية</x:v>
      </x:c>
    </x:row>
    <x:row r="455">
      <x:c r="A455" t="str">
        <x:v>INV-000454</x:v>
      </x:c>
      <x:c r="B455" t="str">
        <x:v>SYN-INV-000454</x:v>
      </x:c>
      <x:c r="C455" t="str">
        <x:v>ORD-000454</x:v>
      </x:c>
      <x:c r="D455" s="8" t="n">
        <x:v>240</x:v>
      </x:c>
      <x:c r="E455" s="8" t="n">
        <x:v>0</x:v>
      </x:c>
      <x:c r="F455" s="8" t="n">
        <x:v>0</x:v>
      </x:c>
      <x:c r="G455" s="8" t="n">
        <x:f>ROUND(D455-E455+F455,2)</x:f>
        <x:v>240</x:v>
      </x:c>
      <x:c r="H455" t="str">
        <x:v>2025-11-07</x:v>
      </x:c>
      <x:c r="I455" t="str">
        <x:v>فاتورة تجريبية لا تمثل مطالبة مالية فعلية</x:v>
      </x:c>
    </x:row>
    <x:row r="456">
      <x:c r="A456" t="str">
        <x:v>INV-000455</x:v>
      </x:c>
      <x:c r="B456" t="str">
        <x:v>SYN-INV-000455</x:v>
      </x:c>
      <x:c r="C456" t="str">
        <x:v>ORD-000455</x:v>
      </x:c>
      <x:c r="D456" s="8" t="n">
        <x:v>165</x:v>
      </x:c>
      <x:c r="E456" s="8" t="n">
        <x:v>0</x:v>
      </x:c>
      <x:c r="F456" s="8" t="n">
        <x:v>8.25</x:v>
      </x:c>
      <x:c r="G456" s="8" t="n">
        <x:f>ROUND(D456-E456+F456,2)</x:f>
        <x:v>173.25</x:v>
      </x:c>
      <x:c r="H456" t="str">
        <x:v>2026-01-28</x:v>
      </x:c>
      <x:c r="I456" t="str">
        <x:v>فاتورة تجريبية لا تمثل مطالبة مالية فعلية</x:v>
      </x:c>
    </x:row>
    <x:row r="457">
      <x:c r="A457" t="str">
        <x:v>INV-000456</x:v>
      </x:c>
      <x:c r="B457" t="str">
        <x:v>SYN-INV-000456</x:v>
      </x:c>
      <x:c r="C457" t="str">
        <x:v>ORD-000456</x:v>
      </x:c>
      <x:c r="D457" s="8" t="n">
        <x:v>81.9</x:v>
      </x:c>
      <x:c r="E457" s="8" t="n">
        <x:v>0</x:v>
      </x:c>
      <x:c r="F457" s="8" t="n">
        <x:v>0</x:v>
      </x:c>
      <x:c r="G457" s="8" t="n">
        <x:f>ROUND(D457-E457+F457,2)</x:f>
        <x:v>81.9</x:v>
      </x:c>
      <x:c r="H457" t="str">
        <x:v>2026-03-18</x:v>
      </x:c>
      <x:c r="I457" t="str">
        <x:v>فاتورة تجريبية لا تمثل مطالبة مالية فعلية</x:v>
      </x:c>
    </x:row>
    <x:row r="458">
      <x:c r="A458" t="str">
        <x:v>INV-000457</x:v>
      </x:c>
      <x:c r="B458" t="str">
        <x:v>SYN-INV-000457</x:v>
      </x:c>
      <x:c r="C458" t="str">
        <x:v>ORD-000457</x:v>
      </x:c>
      <x:c r="D458" s="8" t="n">
        <x:v>180</x:v>
      </x:c>
      <x:c r="E458" s="8" t="n">
        <x:v>9</x:v>
      </x:c>
      <x:c r="F458" s="8" t="n">
        <x:v>0</x:v>
      </x:c>
      <x:c r="G458" s="8" t="n">
        <x:f>ROUND(D458-E458+F458,2)</x:f>
        <x:v>171</x:v>
      </x:c>
      <x:c r="H458" t="str">
        <x:v>2026-05-29</x:v>
      </x:c>
      <x:c r="I458" t="str">
        <x:v>فاتورة تجريبية لا تمثل مطالبة مالية فعلية</x:v>
      </x:c>
    </x:row>
    <x:row r="459">
      <x:c r="A459" t="str">
        <x:v>INV-000458</x:v>
      </x:c>
      <x:c r="B459" t="str">
        <x:v>SYN-INV-000458</x:v>
      </x:c>
      <x:c r="C459" t="str">
        <x:v>ORD-000458</x:v>
      </x:c>
      <x:c r="D459" s="8" t="n">
        <x:v>120</x:v>
      </x:c>
      <x:c r="E459" s="8" t="n">
        <x:v>8.4</x:v>
      </x:c>
      <x:c r="F459" s="8" t="n">
        <x:v>0</x:v>
      </x:c>
      <x:c r="G459" s="8" t="n">
        <x:f>ROUND(D459-E459+F459,2)</x:f>
        <x:v>111.6</x:v>
      </x:c>
      <x:c r="H459" t="str">
        <x:v>2026-09-21</x:v>
      </x:c>
      <x:c r="I459" t="str">
        <x:v>فاتورة تجريبية لا تمثل مطالبة مالية فعلية</x:v>
      </x:c>
    </x:row>
    <x:row r="460">
      <x:c r="A460" t="str">
        <x:v>INV-000459</x:v>
      </x:c>
      <x:c r="B460" t="str">
        <x:v>SYN-INV-000459</x:v>
      </x:c>
      <x:c r="C460" t="str">
        <x:v>ORD-000459</x:v>
      </x:c>
      <x:c r="D460" s="8" t="n">
        <x:v>330</x:v>
      </x:c>
      <x:c r="E460" s="8" t="n">
        <x:v>0</x:v>
      </x:c>
      <x:c r="F460" s="8" t="n">
        <x:v>0</x:v>
      </x:c>
      <x:c r="G460" s="8" t="n">
        <x:f>ROUND(D460-E460+F460,2)</x:f>
        <x:v>330</x:v>
      </x:c>
      <x:c r="H460" t="str">
        <x:v>2025-09-22</x:v>
      </x:c>
      <x:c r="I460" t="str">
        <x:v>فاتورة تجريبية لا تمثل مطالبة مالية فعلية</x:v>
      </x:c>
    </x:row>
    <x:row r="461">
      <x:c r="A461" t="str">
        <x:v>INV-000460</x:v>
      </x:c>
      <x:c r="B461" t="str">
        <x:v>SYN-INV-000460</x:v>
      </x:c>
      <x:c r="C461" t="str">
        <x:v>ORD-000460</x:v>
      </x:c>
      <x:c r="D461" s="8" t="n">
        <x:v>220</x:v>
      </x:c>
      <x:c r="E461" s="8" t="n">
        <x:v>6.6</x:v>
      </x:c>
      <x:c r="F461" s="8" t="n">
        <x:v>0</x:v>
      </x:c>
      <x:c r="G461" s="8" t="n">
        <x:f>ROUND(D461-E461+F461,2)</x:f>
        <x:v>213.4</x:v>
      </x:c>
      <x:c r="H461" t="str">
        <x:v>2025-08-23</x:v>
      </x:c>
      <x:c r="I461" t="str">
        <x:v>فاتورة تجريبية لا تمثل مطالبة مالية فعلية</x:v>
      </x:c>
    </x:row>
    <x:row r="462">
      <x:c r="A462" t="str">
        <x:v>INV-000461</x:v>
      </x:c>
      <x:c r="B462" t="str">
        <x:v>SYN-INV-000461</x:v>
      </x:c>
      <x:c r="C462" t="str">
        <x:v>ORD-000461</x:v>
      </x:c>
      <x:c r="D462" s="8" t="n">
        <x:v>32</x:v>
      </x:c>
      <x:c r="E462" s="8" t="n">
        <x:v>2.24</x:v>
      </x:c>
      <x:c r="F462" s="8" t="n">
        <x:v>1.49</x:v>
      </x:c>
      <x:c r="G462" s="8" t="n">
        <x:f>ROUND(D462-E462+F462,2)</x:f>
        <x:v>31.25</x:v>
      </x:c>
      <x:c r="H462" t="str">
        <x:v>2026-09-18</x:v>
      </x:c>
      <x:c r="I462" t="str">
        <x:v>فاتورة تجريبية لا تمثل مطالبة مالية فعلية</x:v>
      </x:c>
    </x:row>
    <x:row r="463">
      <x:c r="A463" t="str">
        <x:v>INV-000462</x:v>
      </x:c>
      <x:c r="B463" t="str">
        <x:v>SYN-INV-000462</x:v>
      </x:c>
      <x:c r="C463" t="str">
        <x:v>ORD-000462</x:v>
      </x:c>
      <x:c r="D463" s="8" t="n">
        <x:v>180</x:v>
      </x:c>
      <x:c r="E463" s="8" t="n">
        <x:v>0</x:v>
      </x:c>
      <x:c r="F463" s="8" t="n">
        <x:v>0</x:v>
      </x:c>
      <x:c r="G463" s="8" t="n">
        <x:f>ROUND(D463-E463+F463,2)</x:f>
        <x:v>180</x:v>
      </x:c>
      <x:c r="H463" t="str">
        <x:v>2026-10-07</x:v>
      </x:c>
      <x:c r="I463" t="str">
        <x:v>فاتورة تجريبية لا تمثل مطالبة مالية فعلية</x:v>
      </x:c>
    </x:row>
    <x:row r="464">
      <x:c r="A464" t="str">
        <x:v>INV-000463</x:v>
      </x:c>
      <x:c r="B464" t="str">
        <x:v>SYN-INV-000463</x:v>
      </x:c>
      <x:c r="C464" t="str">
        <x:v>ORD-000463</x:v>
      </x:c>
      <x:c r="D464" s="8" t="n">
        <x:v>105</x:v>
      </x:c>
      <x:c r="E464" s="8" t="n">
        <x:v>0</x:v>
      </x:c>
      <x:c r="F464" s="8" t="n">
        <x:v>0</x:v>
      </x:c>
      <x:c r="G464" s="8" t="n">
        <x:f>ROUND(D464-E464+F464,2)</x:f>
        <x:v>105</x:v>
      </x:c>
      <x:c r="H464" t="str">
        <x:v>2026-01-15</x:v>
      </x:c>
      <x:c r="I464" t="str">
        <x:v>فاتورة تجريبية لا تمثل مطالبة مالية فعلية</x:v>
      </x:c>
    </x:row>
    <x:row r="465">
      <x:c r="A465" t="str">
        <x:v>INV-000464</x:v>
      </x:c>
      <x:c r="B465" t="str">
        <x:v>SYN-INV-000464</x:v>
      </x:c>
      <x:c r="C465" t="str">
        <x:v>ORD-000464</x:v>
      </x:c>
      <x:c r="D465" s="8" t="n">
        <x:v>220</x:v>
      </x:c>
      <x:c r="E465" s="8" t="n">
        <x:v>22</x:v>
      </x:c>
      <x:c r="F465" s="8" t="n">
        <x:v>0</x:v>
      </x:c>
      <x:c r="G465" s="8" t="n">
        <x:f>ROUND(D465-E465+F465,2)</x:f>
        <x:v>198</x:v>
      </x:c>
      <x:c r="H465" t="str">
        <x:v>2026-05-24</x:v>
      </x:c>
      <x:c r="I465" t="str">
        <x:v>فاتورة تجريبية لا تمثل مطالبة مالية فعلية</x:v>
      </x:c>
    </x:row>
    <x:row r="466">
      <x:c r="A466" t="str">
        <x:v>INV-000465</x:v>
      </x:c>
      <x:c r="B466" t="str">
        <x:v>SYN-INV-000465</x:v>
      </x:c>
      <x:c r="C466" t="str">
        <x:v>ORD-000465</x:v>
      </x:c>
      <x:c r="D466" s="8" t="n">
        <x:v>67.2</x:v>
      </x:c>
      <x:c r="E466" s="8" t="n">
        <x:v>0</x:v>
      </x:c>
      <x:c r="F466" s="8" t="n">
        <x:v>0</x:v>
      </x:c>
      <x:c r="G466" s="8" t="n">
        <x:f>ROUND(D466-E466+F466,2)</x:f>
        <x:v>67.2</x:v>
      </x:c>
      <x:c r="H466" t="str">
        <x:v>2026-07-15</x:v>
      </x:c>
      <x:c r="I466" t="str">
        <x:v>فاتورة تجريبية لا تمثل مطالبة مالية فعلية</x:v>
      </x:c>
    </x:row>
    <x:row r="467">
      <x:c r="A467" t="str">
        <x:v>INV-000466</x:v>
      </x:c>
      <x:c r="B467" t="str">
        <x:v>SYN-INV-000466</x:v>
      </x:c>
      <x:c r="C467" t="str">
        <x:v>ORD-000466</x:v>
      </x:c>
      <x:c r="D467" s="8" t="n">
        <x:v>360</x:v>
      </x:c>
      <x:c r="E467" s="8" t="n">
        <x:v>36</x:v>
      </x:c>
      <x:c r="F467" s="8" t="n">
        <x:v>0</x:v>
      </x:c>
      <x:c r="G467" s="8" t="n">
        <x:f>ROUND(D467-E467+F467,2)</x:f>
        <x:v>324</x:v>
      </x:c>
      <x:c r="H467" t="str">
        <x:v>2026-06-24</x:v>
      </x:c>
      <x:c r="I467" t="str">
        <x:v>فاتورة تجريبية لا تمثل مطالبة مالية فعلية</x:v>
      </x:c>
    </x:row>
    <x:row r="468">
      <x:c r="A468" t="str">
        <x:v>INV-000467</x:v>
      </x:c>
      <x:c r="B468" t="str">
        <x:v>SYN-INV-000467</x:v>
      </x:c>
      <x:c r="C468" t="str">
        <x:v>ORD-000467</x:v>
      </x:c>
      <x:c r="D468" s="8" t="n">
        <x:v>110.25</x:v>
      </x:c>
      <x:c r="E468" s="8" t="n">
        <x:v>0</x:v>
      </x:c>
      <x:c r="F468" s="8" t="n">
        <x:v>0</x:v>
      </x:c>
      <x:c r="G468" s="8" t="n">
        <x:f>ROUND(D468-E468+F468,2)</x:f>
        <x:v>110.25</x:v>
      </x:c>
      <x:c r="H468" t="str">
        <x:v>2026-07-01</x:v>
      </x:c>
      <x:c r="I468" t="str">
        <x:v>فاتورة تجريبية لا تمثل مطالبة مالية فعلية</x:v>
      </x:c>
    </x:row>
    <x:row r="469">
      <x:c r="A469" t="str">
        <x:v>INV-000468</x:v>
      </x:c>
      <x:c r="B469" t="str">
        <x:v>SYN-INV-000468</x:v>
      </x:c>
      <x:c r="C469" t="str">
        <x:v>ORD-000468</x:v>
      </x:c>
      <x:c r="D469" s="8" t="n">
        <x:v>418</x:v>
      </x:c>
      <x:c r="E469" s="8" t="n">
        <x:v>12.54</x:v>
      </x:c>
      <x:c r="F469" s="8" t="n">
        <x:v>20.27</x:v>
      </x:c>
      <x:c r="G469" s="8" t="n">
        <x:f>ROUND(D469-E469+F469,2)</x:f>
        <x:v>425.73</x:v>
      </x:c>
      <x:c r="H469" t="str">
        <x:v>2026-10-01</x:v>
      </x:c>
      <x:c r="I469" t="str">
        <x:v>فاتورة تجريبية لا تمثل مطالبة مالية فعلية</x:v>
      </x:c>
    </x:row>
    <x:row r="470">
      <x:c r="A470" t="str">
        <x:v>INV-000469</x:v>
      </x:c>
      <x:c r="B470" t="str">
        <x:v>SYN-INV-000469</x:v>
      </x:c>
      <x:c r="C470" t="str">
        <x:v>ORD-000469</x:v>
      </x:c>
      <x:c r="D470" s="8" t="n">
        <x:v>32</x:v>
      </x:c>
      <x:c r="E470" s="8" t="n">
        <x:v>1.6</x:v>
      </x:c>
      <x:c r="F470" s="8" t="n">
        <x:v>0</x:v>
      </x:c>
      <x:c r="G470" s="8" t="n">
        <x:f>ROUND(D470-E470+F470,2)</x:f>
        <x:v>30.4</x:v>
      </x:c>
      <x:c r="H470" t="str">
        <x:v>2026-09-08</x:v>
      </x:c>
      <x:c r="I470" t="str">
        <x:v>فاتورة تجريبية لا تمثل مطالبة مالية فعلية</x:v>
      </x:c>
    </x:row>
    <x:row r="471">
      <x:c r="A471" t="str">
        <x:v>INV-000470</x:v>
      </x:c>
      <x:c r="B471" t="str">
        <x:v>SYN-INV-000470</x:v>
      </x:c>
      <x:c r="C471" t="str">
        <x:v>ORD-000470</x:v>
      </x:c>
      <x:c r="D471" s="8" t="n">
        <x:v>55</x:v>
      </x:c>
      <x:c r="E471" s="8" t="n">
        <x:v>5.5</x:v>
      </x:c>
      <x:c r="F471" s="8" t="n">
        <x:v>2.48</x:v>
      </x:c>
      <x:c r="G471" s="8" t="n">
        <x:f>ROUND(D471-E471+F471,2)</x:f>
        <x:v>51.98</x:v>
      </x:c>
      <x:c r="H471" t="str">
        <x:v>2025-11-17</x:v>
      </x:c>
      <x:c r="I471" t="str">
        <x:v>فاتورة تجريبية لا تمثل مطالبة مالية فعلية</x:v>
      </x:c>
    </x:row>
    <x:row r="472">
      <x:c r="A472" t="str">
        <x:v>INV-000471</x:v>
      </x:c>
      <x:c r="B472" t="str">
        <x:v>SYN-INV-000471</x:v>
      </x:c>
      <x:c r="C472" t="str">
        <x:v>ORD-000471</x:v>
      </x:c>
      <x:c r="D472" s="8" t="n">
        <x:v>103.5</x:v>
      </x:c>
      <x:c r="E472" s="8" t="n">
        <x:v>0</x:v>
      </x:c>
      <x:c r="F472" s="8" t="n">
        <x:v>0</x:v>
      </x:c>
      <x:c r="G472" s="8" t="n">
        <x:f>ROUND(D472-E472+F472,2)</x:f>
        <x:v>103.5</x:v>
      </x:c>
      <x:c r="H472" t="str">
        <x:v>2026-10-17</x:v>
      </x:c>
      <x:c r="I472" t="str">
        <x:v>فاتورة تجريبية لا تمثل مطالبة مالية فعلية</x:v>
      </x:c>
    </x:row>
    <x:row r="473">
      <x:c r="A473" t="str">
        <x:v>INV-000472</x:v>
      </x:c>
      <x:c r="B473" t="str">
        <x:v>SYN-INV-000472</x:v>
      </x:c>
      <x:c r="C473" t="str">
        <x:v>ORD-000472</x:v>
      </x:c>
      <x:c r="D473" s="8" t="n">
        <x:v>310</x:v>
      </x:c>
      <x:c r="E473" s="8" t="n">
        <x:v>15.5</x:v>
      </x:c>
      <x:c r="F473" s="8" t="n">
        <x:v>14.73</x:v>
      </x:c>
      <x:c r="G473" s="8" t="n">
        <x:f>ROUND(D473-E473+F473,2)</x:f>
        <x:v>309.23</x:v>
      </x:c>
      <x:c r="H473" t="str">
        <x:v>2026-09-22</x:v>
      </x:c>
      <x:c r="I473" t="str">
        <x:v>فاتورة تجريبية لا تمثل مطالبة مالية فعلية</x:v>
      </x:c>
    </x:row>
    <x:row r="474">
      <x:c r="A474" t="str">
        <x:v>INV-000473</x:v>
      </x:c>
      <x:c r="B474" t="str">
        <x:v>SYN-INV-000473</x:v>
      </x:c>
      <x:c r="C474" t="str">
        <x:v>ORD-000473</x:v>
      </x:c>
      <x:c r="D474" s="8" t="n">
        <x:v>77</x:v>
      </x:c>
      <x:c r="E474" s="8" t="n">
        <x:v>0</x:v>
      </x:c>
      <x:c r="F474" s="8" t="n">
        <x:v>0</x:v>
      </x:c>
      <x:c r="G474" s="8" t="n">
        <x:f>ROUND(D474-E474+F474,2)</x:f>
        <x:v>77</x:v>
      </x:c>
      <x:c r="H474" t="str">
        <x:v>2026-10-16</x:v>
      </x:c>
      <x:c r="I474" t="str">
        <x:v>فاتورة تجريبية لا تمثل مطالبة مالية فعلية</x:v>
      </x:c>
    </x:row>
    <x:row r="475">
      <x:c r="A475" t="str">
        <x:v>INV-000474</x:v>
      </x:c>
      <x:c r="B475" t="str">
        <x:v>SYN-INV-000474</x:v>
      </x:c>
      <x:c r="C475" t="str">
        <x:v>ORD-000474</x:v>
      </x:c>
      <x:c r="D475" s="8" t="n">
        <x:v>55</x:v>
      </x:c>
      <x:c r="E475" s="8" t="n">
        <x:v>3.85</x:v>
      </x:c>
      <x:c r="F475" s="8" t="n">
        <x:v>0</x:v>
      </x:c>
      <x:c r="G475" s="8" t="n">
        <x:f>ROUND(D475-E475+F475,2)</x:f>
        <x:v>51.15</x:v>
      </x:c>
      <x:c r="H475" t="str">
        <x:v>2026-05-05</x:v>
      </x:c>
      <x:c r="I475" t="str">
        <x:v>فاتورة تجريبية لا تمثل مطالبة مالية فعلية</x:v>
      </x:c>
    </x:row>
    <x:row r="476">
      <x:c r="A476" t="str">
        <x:v>INV-000475</x:v>
      </x:c>
      <x:c r="B476" t="str">
        <x:v>SYN-INV-000475</x:v>
      </x:c>
      <x:c r="C476" t="str">
        <x:v>ORD-000475</x:v>
      </x:c>
      <x:c r="D476" s="8" t="n">
        <x:v>115</x:v>
      </x:c>
      <x:c r="E476" s="8" t="n">
        <x:v>8.05</x:v>
      </x:c>
      <x:c r="F476" s="8" t="n">
        <x:v>0</x:v>
      </x:c>
      <x:c r="G476" s="8" t="n">
        <x:f>ROUND(D476-E476+F476,2)</x:f>
        <x:v>106.95</x:v>
      </x:c>
      <x:c r="H476" t="str">
        <x:v>2026-01-16</x:v>
      </x:c>
      <x:c r="I476" t="str">
        <x:v>فاتورة تجريبية لا تمثل مطالبة مالية فعلية</x:v>
      </x:c>
    </x:row>
    <x:row r="477">
      <x:c r="A477" t="str">
        <x:v>INV-000476</x:v>
      </x:c>
      <x:c r="B477" t="str">
        <x:v>SYN-INV-000476</x:v>
      </x:c>
      <x:c r="C477" t="str">
        <x:v>ORD-000476</x:v>
      </x:c>
      <x:c r="D477" s="8" t="n">
        <x:v>155</x:v>
      </x:c>
      <x:c r="E477" s="8" t="n">
        <x:v>15.5</x:v>
      </x:c>
      <x:c r="F477" s="8" t="n">
        <x:v>0</x:v>
      </x:c>
      <x:c r="G477" s="8" t="n">
        <x:f>ROUND(D477-E477+F477,2)</x:f>
        <x:v>139.5</x:v>
      </x:c>
      <x:c r="H477" t="str">
        <x:v>2025-10-31</x:v>
      </x:c>
      <x:c r="I477" t="str">
        <x:v>فاتورة تجريبية لا تمثل مطالبة مالية فعلية</x:v>
      </x:c>
    </x:row>
    <x:row r="478">
      <x:c r="A478" t="str">
        <x:v>INV-000477</x:v>
      </x:c>
      <x:c r="B478" t="str">
        <x:v>SYN-INV-000477</x:v>
      </x:c>
      <x:c r="C478" t="str">
        <x:v>ORD-000477</x:v>
      </x:c>
      <x:c r="D478" s="8" t="n">
        <x:v>77</x:v>
      </x:c>
      <x:c r="E478" s="8" t="n">
        <x:v>7.7</x:v>
      </x:c>
      <x:c r="F478" s="8" t="n">
        <x:v>0</x:v>
      </x:c>
      <x:c r="G478" s="8" t="n">
        <x:f>ROUND(D478-E478+F478,2)</x:f>
        <x:v>69.3</x:v>
      </x:c>
      <x:c r="H478" t="str">
        <x:v>2026-08-23</x:v>
      </x:c>
      <x:c r="I478" t="str">
        <x:v>فاتورة تجريبية لا تمثل مطالبة مالية فعلية</x:v>
      </x:c>
    </x:row>
    <x:row r="479">
      <x:c r="A479" t="str">
        <x:v>INV-000478</x:v>
      </x:c>
      <x:c r="B479" t="str">
        <x:v>SYN-INV-000478</x:v>
      </x:c>
      <x:c r="C479" t="str">
        <x:v>ORD-000478</x:v>
      </x:c>
      <x:c r="D479" s="8" t="n">
        <x:v>55</x:v>
      </x:c>
      <x:c r="E479" s="8" t="n">
        <x:v>0</x:v>
      </x:c>
      <x:c r="F479" s="8" t="n">
        <x:v>0</x:v>
      </x:c>
      <x:c r="G479" s="8" t="n">
        <x:f>ROUND(D479-E479+F479,2)</x:f>
        <x:v>55</x:v>
      </x:c>
      <x:c r="H479" t="str">
        <x:v>2026-02-11</x:v>
      </x:c>
      <x:c r="I479" t="str">
        <x:v>فاتورة تجريبية لا تمثل مطالبة مالية فعلية</x:v>
      </x:c>
    </x:row>
    <x:row r="480">
      <x:c r="A480" t="str">
        <x:v>INV-000479</x:v>
      </x:c>
      <x:c r="B480" t="str">
        <x:v>SYN-INV-000479</x:v>
      </x:c>
      <x:c r="C480" t="str">
        <x:v>ORD-000479</x:v>
      </x:c>
      <x:c r="D480" s="8" t="n">
        <x:v>115</x:v>
      </x:c>
      <x:c r="E480" s="8" t="n">
        <x:v>5.75</x:v>
      </x:c>
      <x:c r="F480" s="8" t="n">
        <x:v>0</x:v>
      </x:c>
      <x:c r="G480" s="8" t="n">
        <x:f>ROUND(D480-E480+F480,2)</x:f>
        <x:v>109.25</x:v>
      </x:c>
      <x:c r="H480" t="str">
        <x:v>2026-08-17</x:v>
      </x:c>
      <x:c r="I480" t="str">
        <x:v>فاتورة تجريبية لا تمثل مطالبة مالية فعلية</x:v>
      </x:c>
    </x:row>
    <x:row r="481">
      <x:c r="A481" t="str">
        <x:v>INV-000480</x:v>
      </x:c>
      <x:c r="B481" t="str">
        <x:v>SYN-INV-000480</x:v>
      </x:c>
      <x:c r="C481" t="str">
        <x:v>ORD-000480</x:v>
      </x:c>
      <x:c r="D481" s="8" t="n">
        <x:v>136.5</x:v>
      </x:c>
      <x:c r="E481" s="8" t="n">
        <x:v>13.65</x:v>
      </x:c>
      <x:c r="F481" s="8" t="n">
        <x:v>0</x:v>
      </x:c>
      <x:c r="G481" s="8" t="n">
        <x:f>ROUND(D481-E481+F481,2)</x:f>
        <x:v>122.85</x:v>
      </x:c>
      <x:c r="H481" t="str">
        <x:v>2026-01-11</x:v>
      </x:c>
      <x:c r="I481" t="str">
        <x:v>فاتورة تجريبية لا تمثل مطالبة مالية فعلية</x:v>
      </x:c>
    </x:row>
    <x:row r="482">
      <x:c r="A482" t="str">
        <x:v>INV-000481</x:v>
      </x:c>
      <x:c r="B482" t="str">
        <x:v>SYN-INV-000481</x:v>
      </x:c>
      <x:c r="C482" t="str">
        <x:v>ORD-000481</x:v>
      </x:c>
      <x:c r="D482" s="8" t="n">
        <x:v>70</x:v>
      </x:c>
      <x:c r="E482" s="8" t="n">
        <x:v>0</x:v>
      </x:c>
      <x:c r="F482" s="8" t="n">
        <x:v>0</x:v>
      </x:c>
      <x:c r="G482" s="8" t="n">
        <x:f>ROUND(D482-E482+F482,2)</x:f>
        <x:v>70</x:v>
      </x:c>
      <x:c r="H482" t="str">
        <x:v>2026-01-10</x:v>
      </x:c>
      <x:c r="I482" t="str">
        <x:v>فاتورة تجريبية لا تمثل مطالبة مالية فعلية</x:v>
      </x:c>
    </x:row>
    <x:row r="483">
      <x:c r="A483" t="str">
        <x:v>INV-000482</x:v>
      </x:c>
      <x:c r="B483" t="str">
        <x:v>SYN-INV-000482</x:v>
      </x:c>
      <x:c r="C483" t="str">
        <x:v>ORD-000482</x:v>
      </x:c>
      <x:c r="D483" s="8" t="n">
        <x:v>261</x:v>
      </x:c>
      <x:c r="E483" s="8" t="n">
        <x:v>0</x:v>
      </x:c>
      <x:c r="F483" s="8" t="n">
        <x:v>0</x:v>
      </x:c>
      <x:c r="G483" s="8" t="n">
        <x:f>ROUND(D483-E483+F483,2)</x:f>
        <x:v>261</x:v>
      </x:c>
      <x:c r="H483" t="str">
        <x:v>2026-05-24</x:v>
      </x:c>
      <x:c r="I483" t="str">
        <x:v>فاتورة تجريبية لا تمثل مطالبة مالية فعلية</x:v>
      </x:c>
    </x:row>
    <x:row r="484">
      <x:c r="A484" t="str">
        <x:v>INV-000483</x:v>
      </x:c>
      <x:c r="B484" t="str">
        <x:v>SYN-INV-000483</x:v>
      </x:c>
      <x:c r="C484" t="str">
        <x:v>ORD-000483</x:v>
      </x:c>
      <x:c r="D484" s="8" t="n">
        <x:v>44.1</x:v>
      </x:c>
      <x:c r="E484" s="8" t="n">
        <x:v>1.32</x:v>
      </x:c>
      <x:c r="F484" s="8" t="n">
        <x:v>0</x:v>
      </x:c>
      <x:c r="G484" s="8" t="n">
        <x:f>ROUND(D484-E484+F484,2)</x:f>
        <x:v>42.78</x:v>
      </x:c>
      <x:c r="H484" t="str">
        <x:v>2025-11-24</x:v>
      </x:c>
      <x:c r="I484" t="str">
        <x:v>فاتورة تجريبية لا تمثل مطالبة مالية فعلية</x:v>
      </x:c>
    </x:row>
    <x:row r="485">
      <x:c r="A485" t="str">
        <x:v>INV-000484</x:v>
      </x:c>
      <x:c r="B485" t="str">
        <x:v>SYN-INV-000484</x:v>
      </x:c>
      <x:c r="C485" t="str">
        <x:v>ORD-000484</x:v>
      </x:c>
      <x:c r="D485" s="8" t="n">
        <x:v>65</x:v>
      </x:c>
      <x:c r="E485" s="8" t="n">
        <x:v>3.25</x:v>
      </x:c>
      <x:c r="F485" s="8" t="n">
        <x:v>0</x:v>
      </x:c>
      <x:c r="G485" s="8" t="n">
        <x:f>ROUND(D485-E485+F485,2)</x:f>
        <x:v>61.75</x:v>
      </x:c>
      <x:c r="H485" t="str">
        <x:v>2026-02-21</x:v>
      </x:c>
      <x:c r="I485" t="str">
        <x:v>فاتورة تجريبية لا تمثل مطالبة مالية فعلية</x:v>
      </x:c>
    </x:row>
    <x:row r="486">
      <x:c r="A486" t="str">
        <x:v>INV-000485</x:v>
      </x:c>
      <x:c r="B486" t="str">
        <x:v>SYN-INV-000485</x:v>
      </x:c>
      <x:c r="C486" t="str">
        <x:v>ORD-000485</x:v>
      </x:c>
      <x:c r="D486" s="8" t="n">
        <x:v>66.5</x:v>
      </x:c>
      <x:c r="E486" s="8" t="n">
        <x:v>0</x:v>
      </x:c>
      <x:c r="F486" s="8" t="n">
        <x:v>3.33</x:v>
      </x:c>
      <x:c r="G486" s="8" t="n">
        <x:f>ROUND(D486-E486+F486,2)</x:f>
        <x:v>69.83</x:v>
      </x:c>
      <x:c r="H486" t="str">
        <x:v>2025-12-23</x:v>
      </x:c>
      <x:c r="I486" t="str">
        <x:v>فاتورة تجريبية لا تمثل مطالبة مالية فعلية</x:v>
      </x:c>
    </x:row>
    <x:row r="487">
      <x:c r="A487" t="str">
        <x:v>INV-000486</x:v>
      </x:c>
      <x:c r="B487" t="str">
        <x:v>SYN-INV-000486</x:v>
      </x:c>
      <x:c r="C487" t="str">
        <x:v>ORD-000486</x:v>
      </x:c>
      <x:c r="D487" s="8" t="n">
        <x:v>145</x:v>
      </x:c>
      <x:c r="E487" s="8" t="n">
        <x:v>0</x:v>
      </x:c>
      <x:c r="F487" s="8" t="n">
        <x:v>0</x:v>
      </x:c>
      <x:c r="G487" s="8" t="n">
        <x:f>ROUND(D487-E487+F487,2)</x:f>
        <x:v>145</x:v>
      </x:c>
      <x:c r="H487" t="str">
        <x:v>2025-11-10</x:v>
      </x:c>
      <x:c r="I487" t="str">
        <x:v>فاتورة تجريبية لا تمثل مطالبة مالية فعلية</x:v>
      </x:c>
    </x:row>
    <x:row r="488">
      <x:c r="A488" t="str">
        <x:v>INV-000487</x:v>
      </x:c>
      <x:c r="B488" t="str">
        <x:v>SYN-INV-000487</x:v>
      </x:c>
      <x:c r="C488" t="str">
        <x:v>ORD-000487</x:v>
      </x:c>
      <x:c r="D488" s="8" t="n">
        <x:v>42</x:v>
      </x:c>
      <x:c r="E488" s="8" t="n">
        <x:v>0</x:v>
      </x:c>
      <x:c r="F488" s="8" t="n">
        <x:v>0</x:v>
      </x:c>
      <x:c r="G488" s="8" t="n">
        <x:f>ROUND(D488-E488+F488,2)</x:f>
        <x:v>42</x:v>
      </x:c>
      <x:c r="H488" t="str">
        <x:v>2025-11-29</x:v>
      </x:c>
      <x:c r="I488" t="str">
        <x:v>فاتورة تجريبية لا تمثل مطالبة مالية فعلية</x:v>
      </x:c>
    </x:row>
    <x:row r="489">
      <x:c r="A489" t="str">
        <x:v>INV-000488</x:v>
      </x:c>
      <x:c r="B489" t="str">
        <x:v>SYN-INV-000488</x:v>
      </x:c>
      <x:c r="C489" t="str">
        <x:v>ORD-000488</x:v>
      </x:c>
      <x:c r="D489" s="8" t="n">
        <x:v>123.5</x:v>
      </x:c>
      <x:c r="E489" s="8" t="n">
        <x:v>0</x:v>
      </x:c>
      <x:c r="F489" s="8" t="n">
        <x:v>0</x:v>
      </x:c>
      <x:c r="G489" s="8" t="n">
        <x:f>ROUND(D489-E489+F489,2)</x:f>
        <x:v>123.5</x:v>
      </x:c>
      <x:c r="H489" t="str">
        <x:v>2025-06-24</x:v>
      </x:c>
      <x:c r="I489" t="str">
        <x:v>فاتورة تجريبية لا تمثل مطالبة مالية فعلية</x:v>
      </x:c>
    </x:row>
    <x:row r="490">
      <x:c r="A490" t="str">
        <x:v>INV-000489</x:v>
      </x:c>
      <x:c r="B490" t="str">
        <x:v>SYN-INV-000489</x:v>
      </x:c>
      <x:c r="C490" t="str">
        <x:v>ORD-000489</x:v>
      </x:c>
      <x:c r="D490" s="8" t="n">
        <x:v>70</x:v>
      </x:c>
      <x:c r="E490" s="8" t="n">
        <x:v>3.5</x:v>
      </x:c>
      <x:c r="F490" s="8" t="n">
        <x:v>0</x:v>
      </x:c>
      <x:c r="G490" s="8" t="n">
        <x:f>ROUND(D490-E490+F490,2)</x:f>
        <x:v>66.5</x:v>
      </x:c>
      <x:c r="H490" t="str">
        <x:v>2026-05-03</x:v>
      </x:c>
      <x:c r="I490" t="str">
        <x:v>فاتورة تجريبية لا تمثل مطالبة مالية فعلية</x:v>
      </x:c>
    </x:row>
    <x:row r="491">
      <x:c r="A491" t="str">
        <x:v>INV-000490</x:v>
      </x:c>
      <x:c r="B491" t="str">
        <x:v>SYN-INV-000490</x:v>
      </x:c>
      <x:c r="C491" t="str">
        <x:v>ORD-000490</x:v>
      </x:c>
      <x:c r="D491" s="8" t="n">
        <x:v>85</x:v>
      </x:c>
      <x:c r="E491" s="8" t="n">
        <x:v>5.95</x:v>
      </x:c>
      <x:c r="F491" s="8" t="n">
        <x:v>0</x:v>
      </x:c>
      <x:c r="G491" s="8" t="n">
        <x:f>ROUND(D491-E491+F491,2)</x:f>
        <x:v>79.05</x:v>
      </x:c>
      <x:c r="H491" t="str">
        <x:v>2026-10-03</x:v>
      </x:c>
      <x:c r="I491" t="str">
        <x:v>فاتورة تجريبية لا تمثل مطالبة مالية فعلية</x:v>
      </x:c>
    </x:row>
    <x:row r="492">
      <x:c r="A492" t="str">
        <x:v>INV-000491</x:v>
      </x:c>
      <x:c r="B492" t="str">
        <x:v>SYN-INV-000491</x:v>
      </x:c>
      <x:c r="C492" t="str">
        <x:v>ORD-000491</x:v>
      </x:c>
      <x:c r="D492" s="8" t="n">
        <x:v>440</x:v>
      </x:c>
      <x:c r="E492" s="8" t="n">
        <x:v>44</x:v>
      </x:c>
      <x:c r="F492" s="8" t="n">
        <x:v>0</x:v>
      </x:c>
      <x:c r="G492" s="8" t="n">
        <x:f>ROUND(D492-E492+F492,2)</x:f>
        <x:v>396</x:v>
      </x:c>
      <x:c r="H492" t="str">
        <x:v>2025-11-26</x:v>
      </x:c>
      <x:c r="I492" t="str">
        <x:v>فاتورة تجريبية لا تمثل مطالبة مالية فعلية</x:v>
      </x:c>
    </x:row>
    <x:row r="493">
      <x:c r="A493" t="str">
        <x:v>INV-000492</x:v>
      </x:c>
      <x:c r="B493" t="str">
        <x:v>SYN-INV-000492</x:v>
      </x:c>
      <x:c r="C493" t="str">
        <x:v>ORD-000492</x:v>
      </x:c>
      <x:c r="D493" s="8" t="n">
        <x:v>57.75</x:v>
      </x:c>
      <x:c r="E493" s="8" t="n">
        <x:v>1.73</x:v>
      </x:c>
      <x:c r="F493" s="8" t="n">
        <x:v>0</x:v>
      </x:c>
      <x:c r="G493" s="8" t="n">
        <x:f>ROUND(D493-E493+F493,2)</x:f>
        <x:v>56.02</x:v>
      </x:c>
      <x:c r="H493" t="str">
        <x:v>2026-09-11</x:v>
      </x:c>
      <x:c r="I493" t="str">
        <x:v>فاتورة تجريبية لا تمثل مطالبة مالية فعلية</x:v>
      </x:c>
    </x:row>
    <x:row r="494">
      <x:c r="A494" t="str">
        <x:v>INV-000493</x:v>
      </x:c>
      <x:c r="B494" t="str">
        <x:v>SYN-INV-000493</x:v>
      </x:c>
      <x:c r="C494" t="str">
        <x:v>ORD-000493</x:v>
      </x:c>
      <x:c r="D494" s="8" t="n">
        <x:v>190</x:v>
      </x:c>
      <x:c r="E494" s="8" t="n">
        <x:v>0</x:v>
      </x:c>
      <x:c r="F494" s="8" t="n">
        <x:v>0</x:v>
      </x:c>
      <x:c r="G494" s="8" t="n">
        <x:f>ROUND(D494-E494+F494,2)</x:f>
        <x:v>190</x:v>
      </x:c>
      <x:c r="H494" t="str">
        <x:v>2025-06-25</x:v>
      </x:c>
      <x:c r="I494" t="str">
        <x:v>فاتورة تجريبية لا تمثل مطالبة مالية فعلية</x:v>
      </x:c>
    </x:row>
    <x:row r="495">
      <x:c r="A495" t="str">
        <x:v>INV-000494</x:v>
      </x:c>
      <x:c r="B495" t="str">
        <x:v>SYN-INV-000494</x:v>
      </x:c>
      <x:c r="C495" t="str">
        <x:v>ORD-000494</x:v>
      </x:c>
      <x:c r="D495" s="8" t="n">
        <x:v>85</x:v>
      </x:c>
      <x:c r="E495" s="8" t="n">
        <x:v>0</x:v>
      </x:c>
      <x:c r="F495" s="8" t="n">
        <x:v>4.25</x:v>
      </x:c>
      <x:c r="G495" s="8" t="n">
        <x:f>ROUND(D495-E495+F495,2)</x:f>
        <x:v>89.25</x:v>
      </x:c>
      <x:c r="H495" t="str">
        <x:v>2025-11-14</x:v>
      </x:c>
      <x:c r="I495" t="str">
        <x:v>فاتورة تجريبية لا تمثل مطالبة مالية فعلية</x:v>
      </x:c>
    </x:row>
    <x:row r="496">
      <x:c r="A496" t="str">
        <x:v>INV-000495</x:v>
      </x:c>
      <x:c r="B496" t="str">
        <x:v>SYN-INV-000495</x:v>
      </x:c>
      <x:c r="C496" t="str">
        <x:v>ORD-000495</x:v>
      </x:c>
      <x:c r="D496" s="8" t="n">
        <x:v>440</x:v>
      </x:c>
      <x:c r="E496" s="8" t="n">
        <x:v>0</x:v>
      </x:c>
      <x:c r="F496" s="8" t="n">
        <x:v>0</x:v>
      </x:c>
      <x:c r="G496" s="8" t="n">
        <x:f>ROUND(D496-E496+F496,2)</x:f>
        <x:v>440</x:v>
      </x:c>
      <x:c r="H496" t="str">
        <x:v>2026-04-30</x:v>
      </x:c>
      <x:c r="I496" t="str">
        <x:v>فاتورة تجريبية لا تمثل مطالبة مالية فعلية</x:v>
      </x:c>
    </x:row>
    <x:row r="497">
      <x:c r="A497" t="str">
        <x:v>INV-000496</x:v>
      </x:c>
      <x:c r="B497" t="str">
        <x:v>SYN-INV-000496</x:v>
      </x:c>
      <x:c r="C497" t="str">
        <x:v>ORD-000496</x:v>
      </x:c>
      <x:c r="D497" s="8" t="n">
        <x:v>49.5</x:v>
      </x:c>
      <x:c r="E497" s="8" t="n">
        <x:v>0</x:v>
      </x:c>
      <x:c r="F497" s="8" t="n">
        <x:v>0</x:v>
      </x:c>
      <x:c r="G497" s="8" t="n">
        <x:f>ROUND(D497-E497+F497,2)</x:f>
        <x:v>49.5</x:v>
      </x:c>
      <x:c r="H497" t="str">
        <x:v>2026-08-30</x:v>
      </x:c>
      <x:c r="I497" t="str">
        <x:v>فاتورة تجريبية لا تمثل مطالبة مالية فعلية</x:v>
      </x:c>
    </x:row>
    <x:row r="498">
      <x:c r="A498" t="str">
        <x:v>INV-000497</x:v>
      </x:c>
      <x:c r="B498" t="str">
        <x:v>SYN-INV-000497</x:v>
      </x:c>
      <x:c r="C498" t="str">
        <x:v>ORD-000497</x:v>
      </x:c>
      <x:c r="D498" s="8" t="n">
        <x:v>100</x:v>
      </x:c>
      <x:c r="E498" s="8" t="n">
        <x:v>10</x:v>
      </x:c>
      <x:c r="F498" s="8" t="n">
        <x:v>0</x:v>
      </x:c>
      <x:c r="G498" s="8" t="n">
        <x:f>ROUND(D498-E498+F498,2)</x:f>
        <x:v>90</x:v>
      </x:c>
      <x:c r="H498" t="str">
        <x:v>2026-09-03</x:v>
      </x:c>
      <x:c r="I498" t="str">
        <x:v>فاتورة تجريبية لا تمثل مطالبة مالية فعلية</x:v>
      </x:c>
    </x:row>
    <x:row r="499">
      <x:c r="A499" t="str">
        <x:v>INV-000498</x:v>
      </x:c>
      <x:c r="B499" t="str">
        <x:v>SYN-INV-000498</x:v>
      </x:c>
      <x:c r="C499" t="str">
        <x:v>ORD-000498</x:v>
      </x:c>
      <x:c r="D499" s="8" t="n">
        <x:v>80.75</x:v>
      </x:c>
      <x:c r="E499" s="8" t="n">
        <x:v>0</x:v>
      </x:c>
      <x:c r="F499" s="8" t="n">
        <x:v>4.04</x:v>
      </x:c>
      <x:c r="G499" s="8" t="n">
        <x:f>ROUND(D499-E499+F499,2)</x:f>
        <x:v>84.79</x:v>
      </x:c>
      <x:c r="H499" t="str">
        <x:v>2025-08-11</x:v>
      </x:c>
      <x:c r="I499" t="str">
        <x:v>فاتورة تجريبية لا تمثل مطالبة مالية فعلية</x:v>
      </x:c>
    </x:row>
    <x:row r="500">
      <x:c r="A500" t="str">
        <x:v>INV-000499</x:v>
      </x:c>
      <x:c r="B500" t="str">
        <x:v>SYN-INV-000499</x:v>
      </x:c>
      <x:c r="C500" t="str">
        <x:v>ORD-000499</x:v>
      </x:c>
      <x:c r="D500" s="8" t="n">
        <x:v>462</x:v>
      </x:c>
      <x:c r="E500" s="8" t="n">
        <x:v>32.34</x:v>
      </x:c>
      <x:c r="F500" s="8" t="n">
        <x:v>0</x:v>
      </x:c>
      <x:c r="G500" s="8" t="n">
        <x:f>ROUND(D500-E500+F500,2)</x:f>
        <x:v>429.66</x:v>
      </x:c>
      <x:c r="H500" t="str">
        <x:v>2026-09-14</x:v>
      </x:c>
      <x:c r="I500" t="str">
        <x:v>فاتورة تجريبية لا تمثل مطالبة مالية فعلية</x:v>
      </x:c>
    </x:row>
    <x:row r="501">
      <x:c r="A501" t="str">
        <x:v>INV-000500</x:v>
      </x:c>
      <x:c r="B501" t="str">
        <x:v>SYN-INV-000500</x:v>
      </x:c>
      <x:c r="C501" t="str">
        <x:v>ORD-000500</x:v>
      </x:c>
      <x:c r="D501" s="8" t="n">
        <x:v>75</x:v>
      </x:c>
      <x:c r="E501" s="8" t="n">
        <x:v>0</x:v>
      </x:c>
      <x:c r="F501" s="8" t="n">
        <x:v>3.75</x:v>
      </x:c>
      <x:c r="G501" s="8" t="n">
        <x:f>ROUND(D501-E501+F501,2)</x:f>
        <x:v>78.75</x:v>
      </x:c>
      <x:c r="H501" t="str">
        <x:v>2026-10-03</x:v>
      </x:c>
      <x:c r="I501" t="str">
        <x:v>فاتورة تجريبية لا تمثل مطالبة مالية فعلية</x:v>
      </x:c>
    </x:row>
    <x:row r="502">
      <x:c r="A502" t="str">
        <x:v>INV-000501</x:v>
      </x:c>
      <x:c r="B502" t="str">
        <x:v>SYN-INV-000501</x:v>
      </x:c>
      <x:c r="C502" t="str">
        <x:v>ORD-000501</x:v>
      </x:c>
      <x:c r="D502" s="8" t="n">
        <x:v>250</x:v>
      </x:c>
      <x:c r="E502" s="8" t="n">
        <x:v>0</x:v>
      </x:c>
      <x:c r="F502" s="8" t="n">
        <x:v>0</x:v>
      </x:c>
      <x:c r="G502" s="8" t="n">
        <x:f>ROUND(D502-E502+F502,2)</x:f>
        <x:v>250</x:v>
      </x:c>
      <x:c r="H502" t="str">
        <x:v>2025-12-16</x:v>
      </x:c>
      <x:c r="I502" t="str">
        <x:v>فاتورة تجريبية لا تمثل مطالبة مالية فعلية</x:v>
      </x:c>
    </x:row>
    <x:row r="503">
      <x:c r="A503" t="str">
        <x:v>INV-000502</x:v>
      </x:c>
      <x:c r="B503" t="str">
        <x:v>SYN-INV-000502</x:v>
      </x:c>
      <x:c r="C503" t="str">
        <x:v>ORD-000502</x:v>
      </x:c>
      <x:c r="D503" s="8" t="n">
        <x:v>265.5</x:v>
      </x:c>
      <x:c r="E503" s="8" t="n">
        <x:v>7.97</x:v>
      </x:c>
      <x:c r="F503" s="8" t="n">
        <x:v>0</x:v>
      </x:c>
      <x:c r="G503" s="8" t="n">
        <x:f>ROUND(D503-E503+F503,2)</x:f>
        <x:v>257.53</x:v>
      </x:c>
      <x:c r="H503" t="str">
        <x:v>2026-01-16</x:v>
      </x:c>
      <x:c r="I503" t="str">
        <x:v>فاتورة تجريبية لا تمثل مطالبة مالية فعلية</x:v>
      </x:c>
    </x:row>
    <x:row r="504">
      <x:c r="A504" t="str">
        <x:v>INV-000503</x:v>
      </x:c>
      <x:c r="B504" t="str">
        <x:v>SYN-INV-000503</x:v>
      </x:c>
      <x:c r="C504" t="str">
        <x:v>ORD-000503</x:v>
      </x:c>
      <x:c r="D504" s="8" t="n">
        <x:v>269.5</x:v>
      </x:c>
      <x:c r="E504" s="8" t="n">
        <x:v>8.09</x:v>
      </x:c>
      <x:c r="F504" s="8" t="n">
        <x:v>13.07</x:v>
      </x:c>
      <x:c r="G504" s="8" t="n">
        <x:f>ROUND(D504-E504+F504,2)</x:f>
        <x:v>274.48</x:v>
      </x:c>
      <x:c r="H504" t="str">
        <x:v>2026-09-21</x:v>
      </x:c>
      <x:c r="I504" t="str">
        <x:v>فاتورة تجريبية لا تمثل مطالبة مالية فعلية</x:v>
      </x:c>
    </x:row>
    <x:row r="505">
      <x:c r="A505" t="str">
        <x:v>INV-000504</x:v>
      </x:c>
      <x:c r="B505" t="str">
        <x:v>SYN-INV-000504</x:v>
      </x:c>
      <x:c r="C505" t="str">
        <x:v>ORD-000504</x:v>
      </x:c>
      <x:c r="D505" s="8" t="n">
        <x:v>75</x:v>
      </x:c>
      <x:c r="E505" s="8" t="n">
        <x:v>2.25</x:v>
      </x:c>
      <x:c r="F505" s="8" t="n">
        <x:v>0</x:v>
      </x:c>
      <x:c r="G505" s="8" t="n">
        <x:f>ROUND(D505-E505+F505,2)</x:f>
        <x:v>72.75</x:v>
      </x:c>
      <x:c r="H505" t="str">
        <x:v>2025-12-05</x:v>
      </x:c>
      <x:c r="I505" t="str">
        <x:v>فاتورة تجريبية لا تمثل مطالبة مالية فعلية</x:v>
      </x:c>
    </x:row>
    <x:row r="506">
      <x:c r="A506" t="str">
        <x:v>INV-000505</x:v>
      </x:c>
      <x:c r="B506" t="str">
        <x:v>SYN-INV-000505</x:v>
      </x:c>
      <x:c r="C506" t="str">
        <x:v>ORD-000505</x:v>
      </x:c>
      <x:c r="D506" s="8" t="n">
        <x:v>237.5</x:v>
      </x:c>
      <x:c r="E506" s="8" t="n">
        <x:v>0</x:v>
      </x:c>
      <x:c r="F506" s="8" t="n">
        <x:v>0</x:v>
      </x:c>
      <x:c r="G506" s="8" t="n">
        <x:f>ROUND(D506-E506+F506,2)</x:f>
        <x:v>237.5</x:v>
      </x:c>
      <x:c r="H506" t="str">
        <x:v>2026-10-08</x:v>
      </x:c>
      <x:c r="I506" t="str">
        <x:v>فاتورة تجريبية لا تمثل مطالبة مالية فعلية</x:v>
      </x:c>
    </x:row>
    <x:row r="507">
      <x:c r="A507" t="str">
        <x:v>INV-000506</x:v>
      </x:c>
      <x:c r="B507" t="str">
        <x:v>SYN-INV-000506</x:v>
      </x:c>
      <x:c r="C507" t="str">
        <x:v>ORD-000506</x:v>
      </x:c>
      <x:c r="D507" s="8" t="n">
        <x:v>295</x:v>
      </x:c>
      <x:c r="E507" s="8" t="n">
        <x:v>0</x:v>
      </x:c>
      <x:c r="F507" s="8" t="n">
        <x:v>0</x:v>
      </x:c>
      <x:c r="G507" s="8" t="n">
        <x:f>ROUND(D507-E507+F507,2)</x:f>
        <x:v>295</x:v>
      </x:c>
      <x:c r="H507" t="str">
        <x:v>2026-10-02</x:v>
      </x:c>
      <x:c r="I507" t="str">
        <x:v>فاتورة تجريبية لا تمثل مطالبة مالية فعلية</x:v>
      </x:c>
    </x:row>
    <x:row r="508">
      <x:c r="A508" t="str">
        <x:v>INV-000507</x:v>
      </x:c>
      <x:c r="B508" t="str">
        <x:v>SYN-INV-000507</x:v>
      </x:c>
      <x:c r="C508" t="str">
        <x:v>ORD-000507</x:v>
      </x:c>
      <x:c r="D508" s="8" t="n">
        <x:v>232.75</x:v>
      </x:c>
      <x:c r="E508" s="8" t="n">
        <x:v>6.98</x:v>
      </x:c>
      <x:c r="F508" s="8" t="n">
        <x:v>0</x:v>
      </x:c>
      <x:c r="G508" s="8" t="n">
        <x:f>ROUND(D508-E508+F508,2)</x:f>
        <x:v>225.77</x:v>
      </x:c>
      <x:c r="H508" t="str">
        <x:v>2026-06-11</x:v>
      </x:c>
      <x:c r="I508" t="str">
        <x:v>فاتورة تجريبية لا تمثل مطالبة مالية فعلية</x:v>
      </x:c>
    </x:row>
    <x:row r="509">
      <x:c r="A509" t="str">
        <x:v>INV-000508</x:v>
      </x:c>
      <x:c r="B509" t="str">
        <x:v>SYN-INV-000508</x:v>
      </x:c>
      <x:c r="C509" t="str">
        <x:v>ORD-000508</x:v>
      </x:c>
      <x:c r="D509" s="8" t="n">
        <x:v>75</x:v>
      </x:c>
      <x:c r="E509" s="8" t="n">
        <x:v>0</x:v>
      </x:c>
      <x:c r="F509" s="8" t="n">
        <x:v>0</x:v>
      </x:c>
      <x:c r="G509" s="8" t="n">
        <x:f>ROUND(D509-E509+F509,2)</x:f>
        <x:v>75</x:v>
      </x:c>
      <x:c r="H509" t="str">
        <x:v>2026-08-07</x:v>
      </x:c>
      <x:c r="I509" t="str">
        <x:v>فاتورة تجريبية لا تمثل مطالبة مالية فعلية</x:v>
      </x:c>
    </x:row>
    <x:row r="510">
      <x:c r="A510" t="str">
        <x:v>INV-000509</x:v>
      </x:c>
      <x:c r="B510" t="str">
        <x:v>SYN-INV-000509</x:v>
      </x:c>
      <x:c r="C510" t="str">
        <x:v>ORD-000509</x:v>
      </x:c>
      <x:c r="D510" s="8" t="n">
        <x:v>500</x:v>
      </x:c>
      <x:c r="E510" s="8" t="n">
        <x:v>35</x:v>
      </x:c>
      <x:c r="F510" s="8" t="n">
        <x:v>0</x:v>
      </x:c>
      <x:c r="G510" s="8" t="n">
        <x:f>ROUND(D510-E510+F510,2)</x:f>
        <x:v>465</x:v>
      </x:c>
      <x:c r="H510" t="str">
        <x:v>2026-06-04</x:v>
      </x:c>
      <x:c r="I510" t="str">
        <x:v>فاتورة تجريبية لا تمثل مطالبة مالية فعلية</x:v>
      </x:c>
    </x:row>
    <x:row r="511">
      <x:c r="A511" t="str">
        <x:v>INV-000510</x:v>
      </x:c>
      <x:c r="B511" t="str">
        <x:v>SYN-INV-000510</x:v>
      </x:c>
      <x:c r="C511" t="str">
        <x:v>ORD-000510</x:v>
      </x:c>
      <x:c r="D511" s="8" t="n">
        <x:v>325.5</x:v>
      </x:c>
      <x:c r="E511" s="8" t="n">
        <x:v>0</x:v>
      </x:c>
      <x:c r="F511" s="8" t="n">
        <x:v>0</x:v>
      </x:c>
      <x:c r="G511" s="8" t="n">
        <x:f>ROUND(D511-E511+F511,2)</x:f>
        <x:v>325.5</x:v>
      </x:c>
      <x:c r="H511" t="str">
        <x:v>2025-06-22</x:v>
      </x:c>
      <x:c r="I511" t="str">
        <x:v>فاتورة تجريبية لا تمثل مطالبة مالية فعلية</x:v>
      </x:c>
    </x:row>
    <x:row r="512">
      <x:c r="A512" t="str">
        <x:v>INV-000511</x:v>
      </x:c>
      <x:c r="B512" t="str">
        <x:v>SYN-INV-000511</x:v>
      </x:c>
      <x:c r="C512" t="str">
        <x:v>ORD-000511</x:v>
      </x:c>
      <x:c r="D512" s="8" t="n">
        <x:v>495</x:v>
      </x:c>
      <x:c r="E512" s="8" t="n">
        <x:v>0</x:v>
      </x:c>
      <x:c r="F512" s="8" t="n">
        <x:v>0</x:v>
      </x:c>
      <x:c r="G512" s="8" t="n">
        <x:f>ROUND(D512-E512+F512,2)</x:f>
        <x:v>495</x:v>
      </x:c>
      <x:c r="H512" t="str">
        <x:v>2026-08-26</x:v>
      </x:c>
      <x:c r="I512" t="str">
        <x:v>فاتورة تجريبية لا تمثل مطالبة مالية فعلية</x:v>
      </x:c>
    </x:row>
    <x:row r="513">
      <x:c r="A513" t="str">
        <x:v>INV-000512</x:v>
      </x:c>
      <x:c r="B513" t="str">
        <x:v>SYN-INV-000512</x:v>
      </x:c>
      <x:c r="C513" t="str">
        <x:v>ORD-000512</x:v>
      </x:c>
      <x:c r="D513" s="8" t="n">
        <x:v>266</x:v>
      </x:c>
      <x:c r="E513" s="8" t="n">
        <x:v>26.6</x:v>
      </x:c>
      <x:c r="F513" s="8" t="n">
        <x:v>11.97</x:v>
      </x:c>
      <x:c r="G513" s="8" t="n">
        <x:f>ROUND(D513-E513+F513,2)</x:f>
        <x:v>251.37</x:v>
      </x:c>
      <x:c r="H513" t="str">
        <x:v>2026-10-01</x:v>
      </x:c>
      <x:c r="I513" t="str">
        <x:v>فاتورة تجريبية لا تمثل مطالبة مالية فعلية</x:v>
      </x:c>
    </x:row>
    <x:row r="514">
      <x:c r="A514" t="str">
        <x:v>INV-000513</x:v>
      </x:c>
      <x:c r="B514" t="str">
        <x:v>SYN-INV-000513</x:v>
      </x:c>
      <x:c r="C514" t="str">
        <x:v>ORD-000513</x:v>
      </x:c>
      <x:c r="D514" s="8" t="n">
        <x:v>400</x:v>
      </x:c>
      <x:c r="E514" s="8" t="n">
        <x:v>0</x:v>
      </x:c>
      <x:c r="F514" s="8" t="n">
        <x:v>0</x:v>
      </x:c>
      <x:c r="G514" s="8" t="n">
        <x:f>ROUND(D514-E514+F514,2)</x:f>
        <x:v>400</x:v>
      </x:c>
      <x:c r="H514" t="str">
        <x:v>2026-10-17</x:v>
      </x:c>
      <x:c r="I514" t="str">
        <x:v>فاتورة تجريبية لا تمثل مطالبة مالية فعلية</x:v>
      </x:c>
    </x:row>
    <x:row r="515">
      <x:c r="A515" t="str">
        <x:v>INV-000514</x:v>
      </x:c>
      <x:c r="B515" t="str">
        <x:v>SYN-INV-000514</x:v>
      </x:c>
      <x:c r="C515" t="str">
        <x:v>ORD-000514</x:v>
      </x:c>
      <x:c r="D515" s="8" t="n">
        <x:v>310</x:v>
      </x:c>
      <x:c r="E515" s="8" t="n">
        <x:v>21.7</x:v>
      </x:c>
      <x:c r="F515" s="8" t="n">
        <x:v>14.42</x:v>
      </x:c>
      <x:c r="G515" s="8" t="n">
        <x:f>ROUND(D515-E515+F515,2)</x:f>
        <x:v>302.72</x:v>
      </x:c>
      <x:c r="H515" t="str">
        <x:v>2026-09-13</x:v>
      </x:c>
      <x:c r="I515" t="str">
        <x:v>فاتورة تجريبية لا تمثل مطالبة مالية فعلية</x:v>
      </x:c>
    </x:row>
    <x:row r="516">
      <x:c r="A516" t="str">
        <x:v>INV-000515</x:v>
      </x:c>
      <x:c r="B516" t="str">
        <x:v>SYN-INV-000515</x:v>
      </x:c>
      <x:c r="C516" t="str">
        <x:v>ORD-000515</x:v>
      </x:c>
      <x:c r="D516" s="8" t="n">
        <x:v>550</x:v>
      </x:c>
      <x:c r="E516" s="8" t="n">
        <x:v>0</x:v>
      </x:c>
      <x:c r="F516" s="8" t="n">
        <x:v>0</x:v>
      </x:c>
      <x:c r="G516" s="8" t="n">
        <x:f>ROUND(D516-E516+F516,2)</x:f>
        <x:v>550</x:v>
      </x:c>
      <x:c r="H516" t="str">
        <x:v>2026-09-15</x:v>
      </x:c>
      <x:c r="I516" t="str">
        <x:v>فاتورة تجريبية لا تمثل مطالبة مالية فعلية</x:v>
      </x:c>
    </x:row>
    <x:row r="517">
      <x:c r="A517" t="str">
        <x:v>INV-000516</x:v>
      </x:c>
      <x:c r="B517" t="str">
        <x:v>SYN-INV-000516</x:v>
      </x:c>
      <x:c r="C517" t="str">
        <x:v>ORD-000516</x:v>
      </x:c>
      <x:c r="D517" s="8" t="n">
        <x:v>308</x:v>
      </x:c>
      <x:c r="E517" s="8" t="n">
        <x:v>0</x:v>
      </x:c>
      <x:c r="F517" s="8" t="n">
        <x:v>0</x:v>
      </x:c>
      <x:c r="G517" s="8" t="n">
        <x:f>ROUND(D517-E517+F517,2)</x:f>
        <x:v>308</x:v>
      </x:c>
      <x:c r="H517" t="str">
        <x:v>2026-09-29</x:v>
      </x:c>
      <x:c r="I517" t="str">
        <x:v>فاتورة تجريبية لا تمثل مطالبة مالية فعلية</x:v>
      </x:c>
    </x:row>
    <x:row r="518">
      <x:c r="A518" t="str">
        <x:v>INV-000517</x:v>
      </x:c>
      <x:c r="B518" t="str">
        <x:v>SYN-INV-000517</x:v>
      </x:c>
      <x:c r="C518" t="str">
        <x:v>ORD-000517</x:v>
      </x:c>
      <x:c r="D518" s="8" t="n">
        <x:v>360</x:v>
      </x:c>
      <x:c r="E518" s="8" t="n">
        <x:v>10.8</x:v>
      </x:c>
      <x:c r="F518" s="8" t="n">
        <x:v>0</x:v>
      </x:c>
      <x:c r="G518" s="8" t="n">
        <x:f>ROUND(D518-E518+F518,2)</x:f>
        <x:v>349.2</x:v>
      </x:c>
      <x:c r="H518" t="str">
        <x:v>2026-09-28</x:v>
      </x:c>
      <x:c r="I518" t="str">
        <x:v>فاتورة تجريبية لا تمثل مطالبة مالية فعلية</x:v>
      </x:c>
    </x:row>
    <x:row r="519">
      <x:c r="A519" t="str">
        <x:v>INV-000518</x:v>
      </x:c>
      <x:c r="B519" t="str">
        <x:v>SYN-INV-000518</x:v>
      </x:c>
      <x:c r="C519" t="str">
        <x:v>ORD-000518</x:v>
      </x:c>
      <x:c r="D519" s="8" t="n">
        <x:v>325.5</x:v>
      </x:c>
      <x:c r="E519" s="8" t="n">
        <x:v>0</x:v>
      </x:c>
      <x:c r="F519" s="8" t="n">
        <x:v>16.28</x:v>
      </x:c>
      <x:c r="G519" s="8" t="n">
        <x:f>ROUND(D519-E519+F519,2)</x:f>
        <x:v>341.78</x:v>
      </x:c>
      <x:c r="H519" t="str">
        <x:v>2025-11-17</x:v>
      </x:c>
      <x:c r="I519" t="str">
        <x:v>فاتورة تجريبية لا تمثل مطالبة مالية فعلية</x:v>
      </x:c>
    </x:row>
    <x:row r="520">
      <x:c r="A520" t="str">
        <x:v>INV-000519</x:v>
      </x:c>
      <x:c r="B520" t="str">
        <x:v>SYN-INV-000519</x:v>
      </x:c>
      <x:c r="C520" t="str">
        <x:v>ORD-000519</x:v>
      </x:c>
      <x:c r="D520" s="8" t="n">
        <x:v>275</x:v>
      </x:c>
      <x:c r="E520" s="8" t="n">
        <x:v>19.25</x:v>
      </x:c>
      <x:c r="F520" s="8" t="n">
        <x:v>0</x:v>
      </x:c>
      <x:c r="G520" s="8" t="n">
        <x:f>ROUND(D520-E520+F520,2)</x:f>
        <x:v>255.75</x:v>
      </x:c>
      <x:c r="H520" t="str">
        <x:v>2026-09-12</x:v>
      </x:c>
      <x:c r="I520" t="str">
        <x:v>فاتورة تجريبية لا تمثل مطالبة مالية فعلية</x:v>
      </x:c>
    </x:row>
    <x:row r="521">
      <x:c r="A521" t="str">
        <x:v>INV-000520</x:v>
      </x:c>
      <x:c r="B521" t="str">
        <x:v>SYN-INV-000520</x:v>
      </x:c>
      <x:c r="C521" t="str">
        <x:v>ORD-000520</x:v>
      </x:c>
      <x:c r="D521" s="8" t="n">
        <x:v>360</x:v>
      </x:c>
      <x:c r="E521" s="8" t="n">
        <x:v>0</x:v>
      </x:c>
      <x:c r="F521" s="8" t="n">
        <x:v>18</x:v>
      </x:c>
      <x:c r="G521" s="8" t="n">
        <x:f>ROUND(D521-E521+F521,2)</x:f>
        <x:v>378</x:v>
      </x:c>
      <x:c r="H521" t="str">
        <x:v>2025-06-02</x:v>
      </x:c>
      <x:c r="I521" t="str">
        <x:v>فاتورة تجريبية لا تمثل مطالبة مالية فعلية</x:v>
      </x:c>
    </x:row>
    <x:row r="522">
      <x:c r="A522" t="str">
        <x:v>INV-000521</x:v>
      </x:c>
      <x:c r="B522" t="str">
        <x:v>SYN-INV-000521</x:v>
      </x:c>
      <x:c r="C522" t="str">
        <x:v>ORD-000521</x:v>
      </x:c>
      <x:c r="D522" s="8" t="n">
        <x:v>108</x:v>
      </x:c>
      <x:c r="E522" s="8" t="n">
        <x:v>5.4</x:v>
      </x:c>
      <x:c r="F522" s="8" t="n">
        <x:v>0</x:v>
      </x:c>
      <x:c r="G522" s="8" t="n">
        <x:f>ROUND(D522-E522+F522,2)</x:f>
        <x:v>102.6</x:v>
      </x:c>
      <x:c r="H522" t="str">
        <x:v>2025-11-04</x:v>
      </x:c>
      <x:c r="I522" t="str">
        <x:v>فاتورة تجريبية لا تمثل مطالبة مالية فعلية</x:v>
      </x:c>
    </x:row>
    <x:row r="523">
      <x:c r="A523" t="str">
        <x:v>INV-000522</x:v>
      </x:c>
      <x:c r="B523" t="str">
        <x:v>SYN-INV-000522</x:v>
      </x:c>
      <x:c r="C523" t="str">
        <x:v>ORD-000522</x:v>
      </x:c>
      <x:c r="D523" s="8" t="n">
        <x:v>346.5</x:v>
      </x:c>
      <x:c r="E523" s="8" t="n">
        <x:v>0</x:v>
      </x:c>
      <x:c r="F523" s="8" t="n">
        <x:v>0</x:v>
      </x:c>
      <x:c r="G523" s="8" t="n">
        <x:f>ROUND(D523-E523+F523,2)</x:f>
        <x:v>346.5</x:v>
      </x:c>
      <x:c r="H523" t="str">
        <x:v>2026-07-24</x:v>
      </x:c>
      <x:c r="I523" t="str">
        <x:v>فاتورة تجريبية لا تمثل مطالبة مالية فعلية</x:v>
      </x:c>
    </x:row>
    <x:row r="524">
      <x:c r="A524" t="str">
        <x:v>INV-000523</x:v>
      </x:c>
      <x:c r="B524" t="str">
        <x:v>SYN-INV-000523</x:v>
      </x:c>
      <x:c r="C524" t="str">
        <x:v>ORD-000523</x:v>
      </x:c>
      <x:c r="D524" s="8" t="n">
        <x:v>78</x:v>
      </x:c>
      <x:c r="E524" s="8" t="n">
        <x:v>3.9</x:v>
      </x:c>
      <x:c r="F524" s="8" t="n">
        <x:v>0</x:v>
      </x:c>
      <x:c r="G524" s="8" t="n">
        <x:f>ROUND(D524-E524+F524,2)</x:f>
        <x:v>74.1</x:v>
      </x:c>
      <x:c r="H524" t="str">
        <x:v>2026-09-02</x:v>
      </x:c>
      <x:c r="I524" t="str">
        <x:v>فاتورة تجريبية لا تمثل مطالبة مالية فعلية</x:v>
      </x:c>
    </x:row>
    <x:row r="525">
      <x:c r="A525" t="str">
        <x:v>INV-000524</x:v>
      </x:c>
      <x:c r="B525" t="str">
        <x:v>SYN-INV-000524</x:v>
      </x:c>
      <x:c r="C525" t="str">
        <x:v>ORD-000524</x:v>
      </x:c>
      <x:c r="D525" s="8" t="n">
        <x:v>180</x:v>
      </x:c>
      <x:c r="E525" s="8" t="n">
        <x:v>0</x:v>
      </x:c>
      <x:c r="F525" s="8" t="n">
        <x:v>0</x:v>
      </x:c>
      <x:c r="G525" s="8" t="n">
        <x:f>ROUND(D525-E525+F525,2)</x:f>
        <x:v>180</x:v>
      </x:c>
      <x:c r="H525" t="str">
        <x:v>2026-03-05</x:v>
      </x:c>
      <x:c r="I525" t="str">
        <x:v>فاتورة تجريبية لا تمثل مطالبة مالية فعلية</x:v>
      </x:c>
    </x:row>
    <x:row r="526">
      <x:c r="A526" t="str">
        <x:v>INV-000525</x:v>
      </x:c>
      <x:c r="B526" t="str">
        <x:v>SYN-INV-000525</x:v>
      </x:c>
      <x:c r="C526" t="str">
        <x:v>ORD-000525</x:v>
      </x:c>
      <x:c r="D526" s="8" t="n">
        <x:v>120</x:v>
      </x:c>
      <x:c r="E526" s="8" t="n">
        <x:v>12</x:v>
      </x:c>
      <x:c r="F526" s="8" t="n">
        <x:v>0</x:v>
      </x:c>
      <x:c r="G526" s="8" t="n">
        <x:f>ROUND(D526-E526+F526,2)</x:f>
        <x:v>108</x:v>
      </x:c>
      <x:c r="H526" t="str">
        <x:v>2026-04-07</x:v>
      </x:c>
      <x:c r="I526" t="str">
        <x:v>فاتورة تجريبية لا تمثل مطالبة مالية فعلية</x:v>
      </x:c>
    </x:row>
    <x:row r="527">
      <x:c r="A527" t="str">
        <x:v>INV-000526</x:v>
      </x:c>
      <x:c r="B527" t="str">
        <x:v>SYN-INV-000526</x:v>
      </x:c>
      <x:c r="C527" t="str">
        <x:v>ORD-000526</x:v>
      </x:c>
      <x:c r="D527" s="8" t="n">
        <x:v>165</x:v>
      </x:c>
      <x:c r="E527" s="8" t="n">
        <x:v>8.25</x:v>
      </x:c>
      <x:c r="F527" s="8" t="n">
        <x:v>0</x:v>
      </x:c>
      <x:c r="G527" s="8" t="n">
        <x:f>ROUND(D527-E527+F527,2)</x:f>
        <x:v>156.75</x:v>
      </x:c>
      <x:c r="H527" t="str">
        <x:v>2026-08-31</x:v>
      </x:c>
      <x:c r="I527" t="str">
        <x:v>فاتورة تجريبية لا تمثل مطالبة مالية فعلية</x:v>
      </x:c>
    </x:row>
    <x:row r="528">
      <x:c r="A528" t="str">
        <x:v>INV-000527</x:v>
      </x:c>
      <x:c r="B528" t="str">
        <x:v>SYN-INV-000527</x:v>
      </x:c>
      <x:c r="C528" t="str">
        <x:v>ORD-000527</x:v>
      </x:c>
      <x:c r="D528" s="8" t="n">
        <x:v>156</x:v>
      </x:c>
      <x:c r="E528" s="8" t="n">
        <x:v>0</x:v>
      </x:c>
      <x:c r="F528" s="8" t="n">
        <x:v>7.8</x:v>
      </x:c>
      <x:c r="G528" s="8" t="n">
        <x:f>ROUND(D528-E528+F528,2)</x:f>
        <x:v>163.8</x:v>
      </x:c>
      <x:c r="H528" t="str">
        <x:v>2025-06-24</x:v>
      </x:c>
      <x:c r="I528" t="str">
        <x:v>فاتورة تجريبية لا تمثل مطالبة مالية فعلية</x:v>
      </x:c>
    </x:row>
    <x:row r="529">
      <x:c r="A529" t="str">
        <x:v>INV-000528</x:v>
      </x:c>
      <x:c r="B529" t="str">
        <x:v>SYN-INV-000528</x:v>
      </x:c>
      <x:c r="C529" t="str">
        <x:v>ORD-000528</x:v>
      </x:c>
      <x:c r="D529" s="8" t="n">
        <x:v>180</x:v>
      </x:c>
      <x:c r="E529" s="8" t="n">
        <x:v>9</x:v>
      </x:c>
      <x:c r="F529" s="8" t="n">
        <x:v>0</x:v>
      </x:c>
      <x:c r="G529" s="8" t="n">
        <x:f>ROUND(D529-E529+F529,2)</x:f>
        <x:v>171</x:v>
      </x:c>
      <x:c r="H529" t="str">
        <x:v>2026-10-05</x:v>
      </x:c>
      <x:c r="I529" t="str">
        <x:v>فاتورة تجريبية لا تمثل مطالبة مالية فعلية</x:v>
      </x:c>
    </x:row>
    <x:row r="530">
      <x:c r="A530" t="str">
        <x:v>INV-000529</x:v>
      </x:c>
      <x:c r="B530" t="str">
        <x:v>SYN-INV-000529</x:v>
      </x:c>
      <x:c r="C530" t="str">
        <x:v>ORD-000529</x:v>
      </x:c>
      <x:c r="D530" s="8" t="n">
        <x:v>120</x:v>
      </x:c>
      <x:c r="E530" s="8" t="n">
        <x:v>0</x:v>
      </x:c>
      <x:c r="F530" s="8" t="n">
        <x:v>0</x:v>
      </x:c>
      <x:c r="G530" s="8" t="n">
        <x:f>ROUND(D530-E530+F530,2)</x:f>
        <x:v>120</x:v>
      </x:c>
      <x:c r="H530" t="str">
        <x:v>2025-11-01</x:v>
      </x:c>
      <x:c r="I530" t="str">
        <x:v>فاتورة تجريبية لا تمثل مطالبة مالية فعلية</x:v>
      </x:c>
    </x:row>
    <x:row r="531">
      <x:c r="A531" t="str">
        <x:v>INV-000530</x:v>
      </x:c>
      <x:c r="B531" t="str">
        <x:v>SYN-INV-000530</x:v>
      </x:c>
      <x:c r="C531" t="str">
        <x:v>ORD-000530</x:v>
      </x:c>
      <x:c r="D531" s="8" t="n">
        <x:v>210</x:v>
      </x:c>
      <x:c r="E531" s="8" t="n">
        <x:v>6.3</x:v>
      </x:c>
      <x:c r="F531" s="8" t="n">
        <x:v>0</x:v>
      </x:c>
      <x:c r="G531" s="8" t="n">
        <x:f>ROUND(D531-E531+F531,2)</x:f>
        <x:v>203.7</x:v>
      </x:c>
      <x:c r="H531" t="str">
        <x:v>2026-04-21</x:v>
      </x:c>
      <x:c r="I531" t="str">
        <x:v>فاتورة تجريبية لا تمثل مطالبة مالية فعلية</x:v>
      </x:c>
    </x:row>
    <x:row r="532">
      <x:c r="A532" t="str">
        <x:v>INV-000531</x:v>
      </x:c>
      <x:c r="B532" t="str">
        <x:v>SYN-INV-000531</x:v>
      </x:c>
      <x:c r="C532" t="str">
        <x:v>ORD-000531</x:v>
      </x:c>
      <x:c r="D532" s="8" t="n">
        <x:v>242</x:v>
      </x:c>
      <x:c r="E532" s="8" t="n">
        <x:v>16.94</x:v>
      </x:c>
      <x:c r="F532" s="8" t="n">
        <x:v>0</x:v>
      </x:c>
      <x:c r="G532" s="8" t="n">
        <x:f>ROUND(D532-E532+F532,2)</x:f>
        <x:v>225.06</x:v>
      </x:c>
      <x:c r="H532" t="str">
        <x:v>2026-04-16</x:v>
      </x:c>
      <x:c r="I532" t="str">
        <x:v>فاتورة تجريبية لا تمثل مطالبة مالية فعلية</x:v>
      </x:c>
    </x:row>
    <x:row r="533">
      <x:c r="A533" t="str">
        <x:v>INV-000532</x:v>
      </x:c>
      <x:c r="B533" t="str">
        <x:v>SYN-INV-000532</x:v>
      </x:c>
      <x:c r="C533" t="str">
        <x:v>ORD-000532</x:v>
      </x:c>
      <x:c r="D533" s="8" t="n">
        <x:v>60.8</x:v>
      </x:c>
      <x:c r="E533" s="8" t="n">
        <x:v>0</x:v>
      </x:c>
      <x:c r="F533" s="8" t="n">
        <x:v>0</x:v>
      </x:c>
      <x:c r="G533" s="8" t="n">
        <x:f>ROUND(D533-E533+F533,2)</x:f>
        <x:v>60.8</x:v>
      </x:c>
      <x:c r="H533" t="str">
        <x:v>2026-05-02</x:v>
      </x:c>
      <x:c r="I533" t="str">
        <x:v>فاتورة تجريبية لا تمثل مطالبة مالية فعلية</x:v>
      </x:c>
    </x:row>
    <x:row r="534">
      <x:c r="A534" t="str">
        <x:v>INV-000533</x:v>
      </x:c>
      <x:c r="B534" t="str">
        <x:v>SYN-INV-000533</x:v>
      </x:c>
      <x:c r="C534" t="str">
        <x:v>ORD-000533</x:v>
      </x:c>
      <x:c r="D534" s="8" t="n">
        <x:v>342</x:v>
      </x:c>
      <x:c r="E534" s="8" t="n">
        <x:v>34.2</x:v>
      </x:c>
      <x:c r="F534" s="8" t="n">
        <x:v>0</x:v>
      </x:c>
      <x:c r="G534" s="8" t="n">
        <x:f>ROUND(D534-E534+F534,2)</x:f>
        <x:v>307.8</x:v>
      </x:c>
      <x:c r="H534" t="str">
        <x:v>2026-01-01</x:v>
      </x:c>
      <x:c r="I534" t="str">
        <x:v>فاتورة تجريبية لا تمثل مطالبة مالية فعلية</x:v>
      </x:c>
    </x:row>
    <x:row r="535">
      <x:c r="A535" t="str">
        <x:v>INV-000534</x:v>
      </x:c>
      <x:c r="B535" t="str">
        <x:v>SYN-INV-000534</x:v>
      </x:c>
      <x:c r="C535" t="str">
        <x:v>ORD-000534</x:v>
      </x:c>
      <x:c r="D535" s="8" t="n">
        <x:v>210</x:v>
      </x:c>
      <x:c r="E535" s="8" t="n">
        <x:v>0</x:v>
      </x:c>
      <x:c r="F535" s="8" t="n">
        <x:v>0</x:v>
      </x:c>
      <x:c r="G535" s="8" t="n">
        <x:f>ROUND(D535-E535+F535,2)</x:f>
        <x:v>210</x:v>
      </x:c>
      <x:c r="H535" t="str">
        <x:v>2025-10-11</x:v>
      </x:c>
      <x:c r="I535" t="str">
        <x:v>فاتورة تجريبية لا تمثل مطالبة مالية فعلية</x:v>
      </x:c>
    </x:row>
    <x:row r="536">
      <x:c r="A536" t="str">
        <x:v>INV-000535</x:v>
      </x:c>
      <x:c r="B536" t="str">
        <x:v>SYN-INV-000535</x:v>
      </x:c>
      <x:c r="C536" t="str">
        <x:v>ORD-000535</x:v>
      </x:c>
      <x:c r="D536" s="8" t="n">
        <x:v>209</x:v>
      </x:c>
      <x:c r="E536" s="8" t="n">
        <x:v>14.63</x:v>
      </x:c>
      <x:c r="F536" s="8" t="n">
        <x:v>0</x:v>
      </x:c>
      <x:c r="G536" s="8" t="n">
        <x:f>ROUND(D536-E536+F536,2)</x:f>
        <x:v>194.37</x:v>
      </x:c>
      <x:c r="H536" t="str">
        <x:v>2025-12-18</x:v>
      </x:c>
      <x:c r="I536" t="str">
        <x:v>فاتورة تجريبية لا تمثل مطالبة مالية فعلية</x:v>
      </x:c>
    </x:row>
    <x:row r="537">
      <x:c r="A537" t="str">
        <x:v>INV-000536</x:v>
      </x:c>
      <x:c r="B537" t="str">
        <x:v>SYN-INV-000536</x:v>
      </x:c>
      <x:c r="C537" t="str">
        <x:v>ORD-000536</x:v>
      </x:c>
      <x:c r="D537" s="8" t="n">
        <x:v>57.6</x:v>
      </x:c>
      <x:c r="E537" s="8" t="n">
        <x:v>4.03</x:v>
      </x:c>
      <x:c r="F537" s="8" t="n">
        <x:v>0</x:v>
      </x:c>
      <x:c r="G537" s="8" t="n">
        <x:f>ROUND(D537-E537+F537,2)</x:f>
        <x:v>53.57</x:v>
      </x:c>
      <x:c r="H537" t="str">
        <x:v>2026-05-07</x:v>
      </x:c>
      <x:c r="I537" t="str">
        <x:v>فاتورة تجريبية لا تمثل مطالبة مالية فعلية</x:v>
      </x:c>
    </x:row>
    <x:row r="538">
      <x:c r="A538" t="str">
        <x:v>INV-000537</x:v>
      </x:c>
      <x:c r="B538" t="str">
        <x:v>SYN-INV-000537</x:v>
      </x:c>
      <x:c r="C538" t="str">
        <x:v>ORD-000537</x:v>
      </x:c>
      <x:c r="D538" s="8" t="n">
        <x:v>189</x:v>
      </x:c>
      <x:c r="E538" s="8" t="n">
        <x:v>0</x:v>
      </x:c>
      <x:c r="F538" s="8" t="n">
        <x:v>9.45</x:v>
      </x:c>
      <x:c r="G538" s="8" t="n">
        <x:f>ROUND(D538-E538+F538,2)</x:f>
        <x:v>198.45</x:v>
      </x:c>
      <x:c r="H538" t="str">
        <x:v>2025-12-23</x:v>
      </x:c>
      <x:c r="I538" t="str">
        <x:v>فاتورة تجريبية لا تمثل مطالبة مالية فعلية</x:v>
      </x:c>
    </x:row>
    <x:row r="539">
      <x:c r="A539" t="str">
        <x:v>INV-000538</x:v>
      </x:c>
      <x:c r="B539" t="str">
        <x:v>SYN-INV-000538</x:v>
      </x:c>
      <x:c r="C539" t="str">
        <x:v>ORD-000538</x:v>
      </x:c>
      <x:c r="D539" s="8" t="n">
        <x:v>115.5</x:v>
      </x:c>
      <x:c r="E539" s="8" t="n">
        <x:v>0</x:v>
      </x:c>
      <x:c r="F539" s="8" t="n">
        <x:v>0</x:v>
      </x:c>
      <x:c r="G539" s="8" t="n">
        <x:f>ROUND(D539-E539+F539,2)</x:f>
        <x:v>115.5</x:v>
      </x:c>
      <x:c r="H539" t="str">
        <x:v>2025-06-30</x:v>
      </x:c>
      <x:c r="I539" t="str">
        <x:v>فاتورة تجريبية لا تمثل مطالبة مالية فعلية</x:v>
      </x:c>
    </x:row>
    <x:row r="540">
      <x:c r="A540" t="str">
        <x:v>INV-000539</x:v>
      </x:c>
      <x:c r="B540" t="str">
        <x:v>SYN-INV-000539</x:v>
      </x:c>
      <x:c r="C540" t="str">
        <x:v>ORD-000539</x:v>
      </x:c>
      <x:c r="D540" s="8" t="n">
        <x:v>198</x:v>
      </x:c>
      <x:c r="E540" s="8" t="n">
        <x:v>9.9</x:v>
      </x:c>
      <x:c r="F540" s="8" t="n">
        <x:v>0</x:v>
      </x:c>
      <x:c r="G540" s="8" t="n">
        <x:f>ROUND(D540-E540+F540,2)</x:f>
        <x:v>188.1</x:v>
      </x:c>
      <x:c r="H540" t="str">
        <x:v>2026-03-24</x:v>
      </x:c>
      <x:c r="I540" t="str">
        <x:v>فاتورة تجريبية لا تمثل مطالبة مالية فعلية</x:v>
      </x:c>
    </x:row>
    <x:row r="541">
      <x:c r="A541" t="str">
        <x:v>INV-000540</x:v>
      </x:c>
      <x:c r="B541" t="str">
        <x:v>SYN-INV-000540</x:v>
      </x:c>
      <x:c r="C541" t="str">
        <x:v>ORD-000540</x:v>
      </x:c>
      <x:c r="D541" s="8" t="n">
        <x:v>38.5</x:v>
      </x:c>
      <x:c r="E541" s="8" t="n">
        <x:v>3.85</x:v>
      </x:c>
      <x:c r="F541" s="8" t="n">
        <x:v>0</x:v>
      </x:c>
      <x:c r="G541" s="8" t="n">
        <x:f>ROUND(D541-E541+F541,2)</x:f>
        <x:v>34.65</x:v>
      </x:c>
      <x:c r="H541" t="str">
        <x:v>2025-12-21</x:v>
      </x:c>
      <x:c r="I541" t="str">
        <x:v>فاتورة تجريبية لا تمثل مطالبة مالية فعلية</x:v>
      </x:c>
    </x:row>
    <x:row r="542">
      <x:c r="A542" t="str">
        <x:v>INV-000541</x:v>
      </x:c>
      <x:c r="B542" t="str">
        <x:v>SYN-INV-000541</x:v>
      </x:c>
      <x:c r="C542" t="str">
        <x:v>ORD-000541</x:v>
      </x:c>
      <x:c r="D542" s="8" t="n">
        <x:v>60.5</x:v>
      </x:c>
      <x:c r="E542" s="8" t="n">
        <x:v>0</x:v>
      </x:c>
      <x:c r="F542" s="8" t="n">
        <x:v>3.03</x:v>
      </x:c>
      <x:c r="G542" s="8" t="n">
        <x:f>ROUND(D542-E542+F542,2)</x:f>
        <x:v>63.53</x:v>
      </x:c>
      <x:c r="H542" t="str">
        <x:v>2026-02-16</x:v>
      </x:c>
      <x:c r="I542" t="str">
        <x:v>فاتورة تجريبية لا تمثل مطالبة مالية فعلية</x:v>
      </x:c>
    </x:row>
    <x:row r="543">
      <x:c r="A543" t="str">
        <x:v>INV-000542</x:v>
      </x:c>
      <x:c r="B543" t="str">
        <x:v>SYN-INV-000542</x:v>
      </x:c>
      <x:c r="C543" t="str">
        <x:v>ORD-000542</x:v>
      </x:c>
      <x:c r="D543" s="8" t="n">
        <x:v>230</x:v>
      </x:c>
      <x:c r="E543" s="8" t="n">
        <x:v>0</x:v>
      </x:c>
      <x:c r="F543" s="8" t="n">
        <x:v>0</x:v>
      </x:c>
      <x:c r="G543" s="8" t="n">
        <x:f>ROUND(D543-E543+F543,2)</x:f>
        <x:v>230</x:v>
      </x:c>
      <x:c r="H543" t="str">
        <x:v>2025-08-20</x:v>
      </x:c>
      <x:c r="I543" t="str">
        <x:v>فاتورة تجريبية لا تمثل مطالبة مالية فعلية</x:v>
      </x:c>
    </x:row>
    <x:row r="544">
      <x:c r="A544" t="str">
        <x:v>INV-000543</x:v>
      </x:c>
      <x:c r="B544" t="str">
        <x:v>SYN-INV-000543</x:v>
      </x:c>
      <x:c r="C544" t="str">
        <x:v>ORD-000543</x:v>
      </x:c>
      <x:c r="D544" s="8" t="n">
        <x:v>279</x:v>
      </x:c>
      <x:c r="E544" s="8" t="n">
        <x:v>13.95</x:v>
      </x:c>
      <x:c r="F544" s="8" t="n">
        <x:v>0</x:v>
      </x:c>
      <x:c r="G544" s="8" t="n">
        <x:f>ROUND(D544-E544+F544,2)</x:f>
        <x:v>265.05</x:v>
      </x:c>
      <x:c r="H544" t="str">
        <x:v>2026-10-09</x:v>
      </x:c>
      <x:c r="I544" t="str">
        <x:v>فاتورة تجريبية لا تمثل مطالبة مالية فعلية</x:v>
      </x:c>
    </x:row>
    <x:row r="545">
      <x:c r="A545" t="str">
        <x:v>INV-000544</x:v>
      </x:c>
      <x:c r="B545" t="str">
        <x:v>SYN-INV-000544</x:v>
      </x:c>
      <x:c r="C545" t="str">
        <x:v>ORD-000544</x:v>
      </x:c>
      <x:c r="D545" s="8" t="n">
        <x:v>33.25</x:v>
      </x:c>
      <x:c r="E545" s="8" t="n">
        <x:v>0</x:v>
      </x:c>
      <x:c r="F545" s="8" t="n">
        <x:v>0</x:v>
      </x:c>
      <x:c r="G545" s="8" t="n">
        <x:f>ROUND(D545-E545+F545,2)</x:f>
        <x:v>33.25</x:v>
      </x:c>
      <x:c r="H545" t="str">
        <x:v>2026-02-17</x:v>
      </x:c>
      <x:c r="I545" t="str">
        <x:v>فاتورة تجريبية لا تمثل مطالبة مالية فعلية</x:v>
      </x:c>
    </x:row>
    <x:row r="546">
      <x:c r="A546" t="str">
        <x:v>INV-000545</x:v>
      </x:c>
      <x:c r="B546" t="str">
        <x:v>SYN-INV-000545</x:v>
      </x:c>
      <x:c r="C546" t="str">
        <x:v>ORD-000545</x:v>
      </x:c>
      <x:c r="D546" s="8" t="n">
        <x:v>57.75</x:v>
      </x:c>
      <x:c r="E546" s="8" t="n">
        <x:v>5.78</x:v>
      </x:c>
      <x:c r="F546" s="8" t="n">
        <x:v>0</x:v>
      </x:c>
      <x:c r="G546" s="8" t="n">
        <x:f>ROUND(D546-E546+F546,2)</x:f>
        <x:v>51.97</x:v>
      </x:c>
      <x:c r="H546" t="str">
        <x:v>2025-12-25</x:v>
      </x:c>
      <x:c r="I546" t="str">
        <x:v>فاتورة تجريبية لا تمثل مطالبة مالية فعلية</x:v>
      </x:c>
    </x:row>
    <x:row r="547">
      <x:c r="A547" t="str">
        <x:v>INV-000546</x:v>
      </x:c>
      <x:c r="B547" t="str">
        <x:v>SYN-INV-000546</x:v>
      </x:c>
      <x:c r="C547" t="str">
        <x:v>ORD-000546</x:v>
      </x:c>
      <x:c r="D547" s="8" t="n">
        <x:v>253</x:v>
      </x:c>
      <x:c r="E547" s="8" t="n">
        <x:v>7.59</x:v>
      </x:c>
      <x:c r="F547" s="8" t="n">
        <x:v>0</x:v>
      </x:c>
      <x:c r="G547" s="8" t="n">
        <x:f>ROUND(D547-E547+F547,2)</x:f>
        <x:v>245.41</x:v>
      </x:c>
      <x:c r="H547" t="str">
        <x:v>2026-03-28</x:v>
      </x:c>
      <x:c r="I547" t="str">
        <x:v>فاتورة تجريبية لا تمثل مطالبة مالية فعلية</x:v>
      </x:c>
    </x:row>
    <x:row r="548">
      <x:c r="A548" t="str">
        <x:v>INV-000547</x:v>
      </x:c>
      <x:c r="B548" t="str">
        <x:v>SYN-INV-000547</x:v>
      </x:c>
      <x:c r="C548" t="str">
        <x:v>ORD-000547</x:v>
      </x:c>
      <x:c r="D548" s="8" t="n">
        <x:v>147.25</x:v>
      </x:c>
      <x:c r="E548" s="8" t="n">
        <x:v>7.36</x:v>
      </x:c>
      <x:c r="F548" s="8" t="n">
        <x:v>0</x:v>
      </x:c>
      <x:c r="G548" s="8" t="n">
        <x:f>ROUND(D548-E548+F548,2)</x:f>
        <x:v>139.89</x:v>
      </x:c>
      <x:c r="H548" t="str">
        <x:v>2025-06-17</x:v>
      </x:c>
      <x:c r="I548" t="str">
        <x:v>فاتورة تجريبية لا تمثل مطالبة مالية فعلية</x:v>
      </x:c>
    </x:row>
    <x:row r="549">
      <x:c r="A549" t="str">
        <x:v>INV-000548</x:v>
      </x:c>
      <x:c r="B549" t="str">
        <x:v>SYN-INV-000548</x:v>
      </x:c>
      <x:c r="C549" t="str">
        <x:v>ORD-000548</x:v>
      </x:c>
      <x:c r="D549" s="8" t="n">
        <x:v>38.5</x:v>
      </x:c>
      <x:c r="E549" s="8" t="n">
        <x:v>0</x:v>
      </x:c>
      <x:c r="F549" s="8" t="n">
        <x:v>0</x:v>
      </x:c>
      <x:c r="G549" s="8" t="n">
        <x:f>ROUND(D549-E549+F549,2)</x:f>
        <x:v>38.5</x:v>
      </x:c>
      <x:c r="H549" t="str">
        <x:v>2026-07-03</x:v>
      </x:c>
      <x:c r="I549" t="str">
        <x:v>فاتورة تجريبية لا تمثل مطالبة مالية فعلية</x:v>
      </x:c>
    </x:row>
    <x:row r="550">
      <x:c r="A550" t="str">
        <x:v>INV-000549</x:v>
      </x:c>
      <x:c r="B550" t="str">
        <x:v>SYN-INV-000549</x:v>
      </x:c>
      <x:c r="C550" t="str">
        <x:v>ORD-000549</x:v>
      </x:c>
      <x:c r="D550" s="8" t="n">
        <x:v>115.5</x:v>
      </x:c>
      <x:c r="E550" s="8" t="n">
        <x:v>8.09</x:v>
      </x:c>
      <x:c r="F550" s="8" t="n">
        <x:v>0</x:v>
      </x:c>
      <x:c r="G550" s="8" t="n">
        <x:f>ROUND(D550-E550+F550,2)</x:f>
        <x:v>107.41</x:v>
      </x:c>
      <x:c r="H550" t="str">
        <x:v>2026-08-31</x:v>
      </x:c>
      <x:c r="I550" t="str">
        <x:v>فاتورة تجريبية لا تمثل مطالبة مالية فعلية</x:v>
      </x:c>
    </x:row>
    <x:row r="551">
      <x:c r="A551" t="str">
        <x:v>INV-000550</x:v>
      </x:c>
      <x:c r="B551" t="str">
        <x:v>SYN-INV-000550</x:v>
      </x:c>
      <x:c r="C551" t="str">
        <x:v>ORD-000550</x:v>
      </x:c>
      <x:c r="D551" s="8" t="n">
        <x:v>84</x:v>
      </x:c>
      <x:c r="E551" s="8" t="n">
        <x:v>0</x:v>
      </x:c>
      <x:c r="F551" s="8" t="n">
        <x:v>4.2</x:v>
      </x:c>
      <x:c r="G551" s="8" t="n">
        <x:f>ROUND(D551-E551+F551,2)</x:f>
        <x:v>88.2</x:v>
      </x:c>
      <x:c r="H551" t="str">
        <x:v>2025-09-28</x:v>
      </x:c>
      <x:c r="I551" t="str">
        <x:v>فاتورة تجريبية لا تمثل مطالبة مالية فعلية</x:v>
      </x:c>
    </x:row>
    <x:row r="552">
      <x:c r="A552" t="str">
        <x:v>INV-000551</x:v>
      </x:c>
      <x:c r="B552" t="str">
        <x:v>SYN-INV-000551</x:v>
      </x:c>
      <x:c r="C552" t="str">
        <x:v>ORD-000551</x:v>
      </x:c>
      <x:c r="D552" s="8" t="n">
        <x:v>65</x:v>
      </x:c>
      <x:c r="E552" s="8" t="n">
        <x:v>3.25</x:v>
      </x:c>
      <x:c r="F552" s="8" t="n">
        <x:v>0</x:v>
      </x:c>
      <x:c r="G552" s="8" t="n">
        <x:f>ROUND(D552-E552+F552,2)</x:f>
        <x:v>61.75</x:v>
      </x:c>
      <x:c r="H552" t="str">
        <x:v>2025-10-06</x:v>
      </x:c>
      <x:c r="I552" t="str">
        <x:v>فاتورة تجريبية لا تمثل مطالبة مالية فعلية</x:v>
      </x:c>
    </x:row>
    <x:row r="553">
      <x:c r="A553" t="str">
        <x:v>INV-000552</x:v>
      </x:c>
      <x:c r="B553" t="str">
        <x:v>SYN-INV-000552</x:v>
      </x:c>
      <x:c r="C553" t="str">
        <x:v>ORD-000552</x:v>
      </x:c>
      <x:c r="D553" s="8" t="n">
        <x:v>63</x:v>
      </x:c>
      <x:c r="E553" s="8" t="n">
        <x:v>0</x:v>
      </x:c>
      <x:c r="F553" s="8" t="n">
        <x:v>0</x:v>
      </x:c>
      <x:c r="G553" s="8" t="n">
        <x:f>ROUND(D553-E553+F553,2)</x:f>
        <x:v>63</x:v>
      </x:c>
      <x:c r="H553" t="str">
        <x:v>2025-12-11</x:v>
      </x:c>
      <x:c r="I553" t="str">
        <x:v>فاتورة تجريبية لا تمثل مطالبة مالية فعلية</x:v>
      </x:c>
    </x:row>
    <x:row r="554">
      <x:c r="A554" t="str">
        <x:v>INV-000553</x:v>
      </x:c>
      <x:c r="B554" t="str">
        <x:v>SYN-INV-000553</x:v>
      </x:c>
      <x:c r="C554" t="str">
        <x:v>ORD-000553</x:v>
      </x:c>
      <x:c r="D554" s="8" t="n">
        <x:v>137.75</x:v>
      </x:c>
      <x:c r="E554" s="8" t="n">
        <x:v>13.78</x:v>
      </x:c>
      <x:c r="F554" s="8" t="n">
        <x:v>0</x:v>
      </x:c>
      <x:c r="G554" s="8" t="n">
        <x:f>ROUND(D554-E554+F554,2)</x:f>
        <x:v>123.97</x:v>
      </x:c>
      <x:c r="H554" t="str">
        <x:v>2026-09-13</x:v>
      </x:c>
      <x:c r="I554" t="str">
        <x:v>فاتورة تجريبية لا تمثل مطالبة مالية فعلية</x:v>
      </x:c>
    </x:row>
    <x:row r="555">
      <x:c r="A555" t="str">
        <x:v>INV-000554</x:v>
      </x:c>
      <x:c r="B555" t="str">
        <x:v>SYN-INV-000554</x:v>
      </x:c>
      <x:c r="C555" t="str">
        <x:v>ORD-000554</x:v>
      </x:c>
      <x:c r="D555" s="8" t="n">
        <x:v>92.4</x:v>
      </x:c>
      <x:c r="E555" s="8" t="n">
        <x:v>9.24</x:v>
      </x:c>
      <x:c r="F555" s="8" t="n">
        <x:v>0</x:v>
      </x:c>
      <x:c r="G555" s="8" t="n">
        <x:f>ROUND(D555-E555+F555,2)</x:f>
        <x:v>83.16</x:v>
      </x:c>
      <x:c r="H555" t="str">
        <x:v>2026-02-01</x:v>
      </x:c>
      <x:c r="I555" t="str">
        <x:v>فاتورة تجريبية لا تمثل مطالبة مالية فعلية</x:v>
      </x:c>
    </x:row>
    <x:row r="556">
      <x:c r="A556" t="str">
        <x:v>INV-000555</x:v>
      </x:c>
      <x:c r="B556" t="str">
        <x:v>SYN-INV-000555</x:v>
      </x:c>
      <x:c r="C556" t="str">
        <x:v>ORD-000555</x:v>
      </x:c>
      <x:c r="D556" s="8" t="n">
        <x:v>61.75</x:v>
      </x:c>
      <x:c r="E556" s="8" t="n">
        <x:v>6.18</x:v>
      </x:c>
      <x:c r="F556" s="8" t="n">
        <x:v>0</x:v>
      </x:c>
      <x:c r="G556" s="8" t="n">
        <x:f>ROUND(D556-E556+F556,2)</x:f>
        <x:v>55.57</x:v>
      </x:c>
      <x:c r="H556" t="str">
        <x:v>2025-12-04</x:v>
      </x:c>
      <x:c r="I556" t="str">
        <x:v>فاتورة تجريبية لا تمثل مطالبة مالية فعلية</x:v>
      </x:c>
    </x:row>
    <x:row r="557">
      <x:c r="A557" t="str">
        <x:v>INV-000556</x:v>
      </x:c>
      <x:c r="B557" t="str">
        <x:v>SYN-INV-000556</x:v>
      </x:c>
      <x:c r="C557" t="str">
        <x:v>ORD-000556</x:v>
      </x:c>
      <x:c r="D557" s="8" t="n">
        <x:v>70</x:v>
      </x:c>
      <x:c r="E557" s="8" t="n">
        <x:v>7</x:v>
      </x:c>
      <x:c r="F557" s="8" t="n">
        <x:v>3.15</x:v>
      </x:c>
      <x:c r="G557" s="8" t="n">
        <x:f>ROUND(D557-E557+F557,2)</x:f>
        <x:v>66.15</x:v>
      </x:c>
      <x:c r="H557" t="str">
        <x:v>2026-09-19</x:v>
      </x:c>
      <x:c r="I557" t="str">
        <x:v>فاتورة تجريبية لا تمثل مطالبة مالية فعلية</x:v>
      </x:c>
    </x:row>
    <x:row r="558">
      <x:c r="A558" t="str">
        <x:v>INV-000557</x:v>
      </x:c>
      <x:c r="B558" t="str">
        <x:v>SYN-INV-000557</x:v>
      </x:c>
      <x:c r="C558" t="str">
        <x:v>ORD-000557</x:v>
      </x:c>
      <x:c r="D558" s="8" t="n">
        <x:v>159.5</x:v>
      </x:c>
      <x:c r="E558" s="8" t="n">
        <x:v>0</x:v>
      </x:c>
      <x:c r="F558" s="8" t="n">
        <x:v>0</x:v>
      </x:c>
      <x:c r="G558" s="8" t="n">
        <x:f>ROUND(D558-E558+F558,2)</x:f>
        <x:v>159.5</x:v>
      </x:c>
      <x:c r="H558" t="str">
        <x:v>2025-08-20</x:v>
      </x:c>
      <x:c r="I558" t="str">
        <x:v>فاتورة تجريبية لا تمثل مطالبة مالية فعلية</x:v>
      </x:c>
    </x:row>
    <x:row r="559">
      <x:c r="A559" t="str">
        <x:v>INV-000558</x:v>
      </x:c>
      <x:c r="B559" t="str">
        <x:v>SYN-INV-000558</x:v>
      </x:c>
      <x:c r="C559" t="str">
        <x:v>ORD-000558</x:v>
      </x:c>
      <x:c r="D559" s="8" t="n">
        <x:v>44.1</x:v>
      </x:c>
      <x:c r="E559" s="8" t="n">
        <x:v>0</x:v>
      </x:c>
      <x:c r="F559" s="8" t="n">
        <x:v>0</x:v>
      </x:c>
      <x:c r="G559" s="8" t="n">
        <x:f>ROUND(D559-E559+F559,2)</x:f>
        <x:v>44.1</x:v>
      </x:c>
      <x:c r="H559" t="str">
        <x:v>2026-03-10</x:v>
      </x:c>
      <x:c r="I559" t="str">
        <x:v>فاتورة تجريبية لا تمثل مطالبة مالية فعلية</x:v>
      </x:c>
    </x:row>
    <x:row r="560">
      <x:c r="A560" t="str">
        <x:v>INV-000559</x:v>
      </x:c>
      <x:c r="B560" t="str">
        <x:v>SYN-INV-000559</x:v>
      </x:c>
      <x:c r="C560" t="str">
        <x:v>ORD-000559</x:v>
      </x:c>
      <x:c r="D560" s="8" t="n">
        <x:v>143</x:v>
      </x:c>
      <x:c r="E560" s="8" t="n">
        <x:v>10.01</x:v>
      </x:c>
      <x:c r="F560" s="8" t="n">
        <x:v>0</x:v>
      </x:c>
      <x:c r="G560" s="8" t="n">
        <x:f>ROUND(D560-E560+F560,2)</x:f>
        <x:v>132.99</x:v>
      </x:c>
      <x:c r="H560" t="str">
        <x:v>2026-09-03</x:v>
      </x:c>
      <x:c r="I560" t="str">
        <x:v>فاتورة تجريبية لا تمثل مطالبة مالية فعلية</x:v>
      </x:c>
    </x:row>
    <x:row r="561">
      <x:c r="A561" t="str">
        <x:v>INV-000560</x:v>
      </x:c>
      <x:c r="B561" t="str">
        <x:v>SYN-INV-000560</x:v>
      </x:c>
      <x:c r="C561" t="str">
        <x:v>ORD-000560</x:v>
      </x:c>
      <x:c r="D561" s="8" t="n">
        <x:v>100</x:v>
      </x:c>
      <x:c r="E561" s="8" t="n">
        <x:v>10</x:v>
      </x:c>
      <x:c r="F561" s="8" t="n">
        <x:v>0</x:v>
      </x:c>
      <x:c r="G561" s="8" t="n">
        <x:f>ROUND(D561-E561+F561,2)</x:f>
        <x:v>90</x:v>
      </x:c>
      <x:c r="H561" t="str">
        <x:v>2025-07-06</x:v>
      </x:c>
      <x:c r="I561" t="str">
        <x:v>فاتورة تجريبية لا تمثل مطالبة مالية فعلية</x:v>
      </x:c>
    </x:row>
    <x:row r="562">
      <x:c r="A562" t="str">
        <x:v>INV-000561</x:v>
      </x:c>
      <x:c r="B562" t="str">
        <x:v>SYN-INV-000561</x:v>
      </x:c>
      <x:c r="C562" t="str">
        <x:v>ORD-000561</x:v>
      </x:c>
      <x:c r="D562" s="8" t="n">
        <x:v>153</x:v>
      </x:c>
      <x:c r="E562" s="8" t="n">
        <x:v>0</x:v>
      </x:c>
      <x:c r="F562" s="8" t="n">
        <x:v>0</x:v>
      </x:c>
      <x:c r="G562" s="8" t="n">
        <x:f>ROUND(D562-E562+F562,2)</x:f>
        <x:v>153</x:v>
      </x:c>
      <x:c r="H562" t="str">
        <x:v>2026-10-16</x:v>
      </x:c>
      <x:c r="I562" t="str">
        <x:v>فاتورة تجريبية لا تمثل مطالبة مالية فعلية</x:v>
      </x:c>
    </x:row>
    <x:row r="563">
      <x:c r="A563" t="str">
        <x:v>INV-000562</x:v>
      </x:c>
      <x:c r="B563" t="str">
        <x:v>SYN-INV-000562</x:v>
      </x:c>
      <x:c r="C563" t="str">
        <x:v>ORD-000562</x:v>
      </x:c>
      <x:c r="D563" s="8" t="n">
        <x:v>220</x:v>
      </x:c>
      <x:c r="E563" s="8" t="n">
        <x:v>0</x:v>
      </x:c>
      <x:c r="F563" s="8" t="n">
        <x:v>0</x:v>
      </x:c>
      <x:c r="G563" s="8" t="n">
        <x:f>ROUND(D563-E563+F563,2)</x:f>
        <x:v>220</x:v>
      </x:c>
      <x:c r="H563" t="str">
        <x:v>2025-06-11</x:v>
      </x:c>
      <x:c r="I563" t="str">
        <x:v>فاتورة تجريبية لا تمثل مطالبة مالية فعلية</x:v>
      </x:c>
    </x:row>
    <x:row r="564">
      <x:c r="A564" t="str">
        <x:v>INV-000563</x:v>
      </x:c>
      <x:c r="B564" t="str">
        <x:v>SYN-INV-000563</x:v>
      </x:c>
      <x:c r="C564" t="str">
        <x:v>ORD-000563</x:v>
      </x:c>
      <x:c r="D564" s="8" t="n">
        <x:v>110</x:v>
      </x:c>
      <x:c r="E564" s="8" t="n">
        <x:v>0</x:v>
      </x:c>
      <x:c r="F564" s="8" t="n">
        <x:v>0</x:v>
      </x:c>
      <x:c r="G564" s="8" t="n">
        <x:f>ROUND(D564-E564+F564,2)</x:f>
        <x:v>110</x:v>
      </x:c>
      <x:c r="H564" t="str">
        <x:v>2025-08-08</x:v>
      </x:c>
      <x:c r="I564" t="str">
        <x:v>فاتورة تجريبية لا تمثل مطالبة مالية فعلية</x:v>
      </x:c>
    </x:row>
    <x:row r="565">
      <x:c r="A565" t="str">
        <x:v>INV-000564</x:v>
      </x:c>
      <x:c r="B565" t="str">
        <x:v>SYN-INV-000564</x:v>
      </x:c>
      <x:c r="C565" t="str">
        <x:v>ORD-000564</x:v>
      </x:c>
      <x:c r="D565" s="8" t="n">
        <x:v>105</x:v>
      </x:c>
      <x:c r="E565" s="8" t="n">
        <x:v>0</x:v>
      </x:c>
      <x:c r="F565" s="8" t="n">
        <x:v>0</x:v>
      </x:c>
      <x:c r="G565" s="8" t="n">
        <x:f>ROUND(D565-E565+F565,2)</x:f>
        <x:v>105</x:v>
      </x:c>
      <x:c r="H565" t="str">
        <x:v>2026-06-18</x:v>
      </x:c>
      <x:c r="I565" t="str">
        <x:v>فاتورة تجريبية لا تمثل مطالبة مالية فعلية</x:v>
      </x:c>
    </x:row>
    <x:row r="566">
      <x:c r="A566" t="str">
        <x:v>INV-000565</x:v>
      </x:c>
      <x:c r="B566" t="str">
        <x:v>SYN-INV-000565</x:v>
      </x:c>
      <x:c r="C566" t="str">
        <x:v>ORD-000565</x:v>
      </x:c>
      <x:c r="D566" s="8" t="n">
        <x:v>187</x:v>
      </x:c>
      <x:c r="E566" s="8" t="n">
        <x:v>0</x:v>
      </x:c>
      <x:c r="F566" s="8" t="n">
        <x:v>0</x:v>
      </x:c>
      <x:c r="G566" s="8" t="n">
        <x:f>ROUND(D566-E566+F566,2)</x:f>
        <x:v>187</x:v>
      </x:c>
      <x:c r="H566" t="str">
        <x:v>2025-12-08</x:v>
      </x:c>
      <x:c r="I566" t="str">
        <x:v>فاتورة تجريبية لا تمثل مطالبة مالية فعلية</x:v>
      </x:c>
    </x:row>
    <x:row r="567">
      <x:c r="A567" t="str">
        <x:v>INV-000566</x:v>
      </x:c>
      <x:c r="B567" t="str">
        <x:v>SYN-INV-000566</x:v>
      </x:c>
      <x:c r="C567" t="str">
        <x:v>ORD-000566</x:v>
      </x:c>
      <x:c r="D567" s="8" t="n">
        <x:v>484</x:v>
      </x:c>
      <x:c r="E567" s="8" t="n">
        <x:v>33.88</x:v>
      </x:c>
      <x:c r="F567" s="8" t="n">
        <x:v>22.51</x:v>
      </x:c>
      <x:c r="G567" s="8" t="n">
        <x:f>ROUND(D567-E567+F567,2)</x:f>
        <x:v>472.63</x:v>
      </x:c>
      <x:c r="H567" t="str">
        <x:v>2026-03-19</x:v>
      </x:c>
      <x:c r="I567" t="str">
        <x:v>فاتورة تجريبية لا تمثل مطالبة مالية فعلية</x:v>
      </x:c>
    </x:row>
    <x:row r="568">
      <x:c r="A568" t="str">
        <x:v>INV-000567</x:v>
      </x:c>
      <x:c r="B568" t="str">
        <x:v>SYN-INV-000567</x:v>
      </x:c>
      <x:c r="C568" t="str">
        <x:v>ORD-000567</x:v>
      </x:c>
      <x:c r="D568" s="8" t="n">
        <x:v>55</x:v>
      </x:c>
      <x:c r="E568" s="8" t="n">
        <x:v>5.5</x:v>
      </x:c>
      <x:c r="F568" s="8" t="n">
        <x:v>0</x:v>
      </x:c>
      <x:c r="G568" s="8" t="n">
        <x:f>ROUND(D568-E568+F568,2)</x:f>
        <x:v>49.5</x:v>
      </x:c>
      <x:c r="H568" t="str">
        <x:v>2026-08-14</x:v>
      </x:c>
      <x:c r="I568" t="str">
        <x:v>فاتورة تجريبية لا تمثل مطالبة مالية فعلية</x:v>
      </x:c>
    </x:row>
    <x:row r="569">
      <x:c r="A569" t="str">
        <x:v>INV-000568</x:v>
      </x:c>
      <x:c r="B569" t="str">
        <x:v>SYN-INV-000568</x:v>
      </x:c>
      <x:c r="C569" t="str">
        <x:v>ORD-000568</x:v>
      </x:c>
      <x:c r="D569" s="8" t="n">
        <x:v>200</x:v>
      </x:c>
      <x:c r="E569" s="8" t="n">
        <x:v>10</x:v>
      </x:c>
      <x:c r="F569" s="8" t="n">
        <x:v>0</x:v>
      </x:c>
      <x:c r="G569" s="8" t="n">
        <x:f>ROUND(D569-E569+F569,2)</x:f>
        <x:v>190</x:v>
      </x:c>
      <x:c r="H569" t="str">
        <x:v>2026-09-14</x:v>
      </x:c>
      <x:c r="I569" t="str">
        <x:v>فاتورة تجريبية لا تمثل مطالبة مالية فعلية</x:v>
      </x:c>
    </x:row>
    <x:row r="570">
      <x:c r="A570" t="str">
        <x:v>INV-000569</x:v>
      </x:c>
      <x:c r="B570" t="str">
        <x:v>SYN-INV-000569</x:v>
      </x:c>
      <x:c r="C570" t="str">
        <x:v>ORD-000569</x:v>
      </x:c>
      <x:c r="D570" s="8" t="n">
        <x:v>85</x:v>
      </x:c>
      <x:c r="E570" s="8" t="n">
        <x:v>0</x:v>
      </x:c>
      <x:c r="F570" s="8" t="n">
        <x:v>0</x:v>
      </x:c>
      <x:c r="G570" s="8" t="n">
        <x:f>ROUND(D570-E570+F570,2)</x:f>
        <x:v>85</x:v>
      </x:c>
      <x:c r="H570" t="str">
        <x:v>2026-07-22</x:v>
      </x:c>
      <x:c r="I570" t="str">
        <x:v>فاتورة تجريبية لا تمثل مطالبة مالية فعلية</x:v>
      </x:c>
    </x:row>
    <x:row r="571">
      <x:c r="A571" t="str">
        <x:v>INV-000570</x:v>
      </x:c>
      <x:c r="B571" t="str">
        <x:v>SYN-INV-000570</x:v>
      </x:c>
      <x:c r="C571" t="str">
        <x:v>ORD-000570</x:v>
      </x:c>
      <x:c r="D571" s="8" t="n">
        <x:v>257.25</x:v>
      </x:c>
      <x:c r="E571" s="8" t="n">
        <x:v>12.86</x:v>
      </x:c>
      <x:c r="F571" s="8" t="n">
        <x:v>0</x:v>
      </x:c>
      <x:c r="G571" s="8" t="n">
        <x:f>ROUND(D571-E571+F571,2)</x:f>
        <x:v>244.39</x:v>
      </x:c>
      <x:c r="H571" t="str">
        <x:v>2025-06-06</x:v>
      </x:c>
      <x:c r="I571" t="str">
        <x:v>فاتورة تجريبية لا تمثل مطالبة مالية فعلية</x:v>
      </x:c>
    </x:row>
    <x:row r="572">
      <x:c r="A572" t="str">
        <x:v>INV-000571</x:v>
      </x:c>
      <x:c r="B572" t="str">
        <x:v>SYN-INV-000571</x:v>
      </x:c>
      <x:c r="C572" t="str">
        <x:v>ORD-000571</x:v>
      </x:c>
      <x:c r="D572" s="8" t="n">
        <x:v>75</x:v>
      </x:c>
      <x:c r="E572" s="8" t="n">
        <x:v>0</x:v>
      </x:c>
      <x:c r="F572" s="8" t="n">
        <x:v>0</x:v>
      </x:c>
      <x:c r="G572" s="8" t="n">
        <x:f>ROUND(D572-E572+F572,2)</x:f>
        <x:v>75</x:v>
      </x:c>
      <x:c r="H572" t="str">
        <x:v>2026-04-06</x:v>
      </x:c>
      <x:c r="I572" t="str">
        <x:v>فاتورة تجريبية لا تمثل مطالبة مالية فعلية</x:v>
      </x:c>
    </x:row>
    <x:row r="573">
      <x:c r="A573" t="str">
        <x:v>INV-000572</x:v>
      </x:c>
      <x:c r="B573" t="str">
        <x:v>SYN-INV-000572</x:v>
      </x:c>
      <x:c r="C573" t="str">
        <x:v>ORD-000572</x:v>
      </x:c>
      <x:c r="D573" s="8" t="n">
        <x:v>450</x:v>
      </x:c>
      <x:c r="E573" s="8" t="n">
        <x:v>13.5</x:v>
      </x:c>
      <x:c r="F573" s="8" t="n">
        <x:v>21.83</x:v>
      </x:c>
      <x:c r="G573" s="8" t="n">
        <x:f>ROUND(D573-E573+F573,2)</x:f>
        <x:v>458.33</x:v>
      </x:c>
      <x:c r="H573" t="str">
        <x:v>2025-12-06</x:v>
      </x:c>
      <x:c r="I573" t="str">
        <x:v>فاتورة تجريبية لا تمثل مطالبة مالية فعلية</x:v>
      </x:c>
    </x:row>
    <x:row r="574">
      <x:c r="A574" t="str">
        <x:v>INV-000573</x:v>
      </x:c>
      <x:c r="B574" t="str">
        <x:v>SYN-INV-000573</x:v>
      </x:c>
      <x:c r="C574" t="str">
        <x:v>ORD-000573</x:v>
      </x:c>
      <x:c r="D574" s="8" t="n">
        <x:v>649</x:v>
      </x:c>
      <x:c r="E574" s="8" t="n">
        <x:v>0</x:v>
      </x:c>
      <x:c r="F574" s="8" t="n">
        <x:v>32.45</x:v>
      </x:c>
      <x:c r="G574" s="8" t="n">
        <x:f>ROUND(D574-E574+F574,2)</x:f>
        <x:v>681.45</x:v>
      </x:c>
      <x:c r="H574" t="str">
        <x:v>2025-06-16</x:v>
      </x:c>
      <x:c r="I574" t="str">
        <x:v>فاتورة تجريبية لا تمثل مطالبة مالية فعلية</x:v>
      </x:c>
    </x:row>
    <x:row r="575">
      <x:c r="A575" t="str">
        <x:v>INV-000574</x:v>
      </x:c>
      <x:c r="B575" t="str">
        <x:v>SYN-INV-000574</x:v>
      </x:c>
      <x:c r="C575" t="str">
        <x:v>ORD-000574</x:v>
      </x:c>
      <x:c r="D575" s="8" t="n">
        <x:v>245</x:v>
      </x:c>
      <x:c r="E575" s="8" t="n">
        <x:v>7.35</x:v>
      </x:c>
      <x:c r="F575" s="8" t="n">
        <x:v>11.88</x:v>
      </x:c>
      <x:c r="G575" s="8" t="n">
        <x:f>ROUND(D575-E575+F575,2)</x:f>
        <x:v>249.53</x:v>
      </x:c>
      <x:c r="H575" t="str">
        <x:v>2026-07-05</x:v>
      </x:c>
      <x:c r="I575" t="str">
        <x:v>فاتورة تجريبية لا تمثل مطالبة مالية فعلية</x:v>
      </x:c>
    </x:row>
    <x:row r="576">
      <x:c r="A576" t="str">
        <x:v>INV-000575</x:v>
      </x:c>
      <x:c r="B576" t="str">
        <x:v>SYN-INV-000575</x:v>
      </x:c>
      <x:c r="C576" t="str">
        <x:v>ORD-000575</x:v>
      </x:c>
      <x:c r="D576" s="8" t="n">
        <x:v>150</x:v>
      </x:c>
      <x:c r="E576" s="8" t="n">
        <x:v>0</x:v>
      </x:c>
      <x:c r="F576" s="8" t="n">
        <x:v>7.5</x:v>
      </x:c>
      <x:c r="G576" s="8" t="n">
        <x:f>ROUND(D576-E576+F576,2)</x:f>
        <x:v>157.5</x:v>
      </x:c>
      <x:c r="H576" t="str">
        <x:v>2025-06-03</x:v>
      </x:c>
      <x:c r="I576" t="str">
        <x:v>فاتورة تجريبية لا تمثل مطالبة مالية فعلية</x:v>
      </x:c>
    </x:row>
    <x:row r="577">
      <x:c r="A577" t="str">
        <x:v>INV-000576</x:v>
      </x:c>
      <x:c r="B577" t="str">
        <x:v>SYN-INV-000576</x:v>
      </x:c>
      <x:c r="C577" t="str">
        <x:v>ORD-000576</x:v>
      </x:c>
      <x:c r="D577" s="8" t="n">
        <x:v>500</x:v>
      </x:c>
      <x:c r="E577" s="8" t="n">
        <x:v>0</x:v>
      </x:c>
      <x:c r="F577" s="8" t="n">
        <x:v>0</x:v>
      </x:c>
      <x:c r="G577" s="8" t="n">
        <x:f>ROUND(D577-E577+F577,2)</x:f>
        <x:v>500</x:v>
      </x:c>
      <x:c r="H577" t="str">
        <x:v>2025-08-21</x:v>
      </x:c>
      <x:c r="I577" t="str">
        <x:v>فاتورة تجريبية لا تمثل مطالبة مالية فعلية</x:v>
      </x:c>
    </x:row>
    <x:row r="578">
      <x:c r="A578" t="str">
        <x:v>INV-000577</x:v>
      </x:c>
      <x:c r="B578" t="str">
        <x:v>SYN-INV-000577</x:v>
      </x:c>
      <x:c r="C578" t="str">
        <x:v>ORD-000577</x:v>
      </x:c>
      <x:c r="D578" s="8" t="n">
        <x:v>309.75</x:v>
      </x:c>
      <x:c r="E578" s="8" t="n">
        <x:v>0</x:v>
      </x:c>
      <x:c r="F578" s="8" t="n">
        <x:v>0</x:v>
      </x:c>
      <x:c r="G578" s="8" t="n">
        <x:f>ROUND(D578-E578+F578,2)</x:f>
        <x:v>309.75</x:v>
      </x:c>
      <x:c r="H578" t="str">
        <x:v>2026-04-26</x:v>
      </x:c>
      <x:c r="I578" t="str">
        <x:v>فاتورة تجريبية لا تمثل مطالبة مالية فعلية</x:v>
      </x:c>
    </x:row>
    <x:row r="579">
      <x:c r="A579" t="str">
        <x:v>INV-000578</x:v>
      </x:c>
      <x:c r="B579" t="str">
        <x:v>SYN-INV-000578</x:v>
      </x:c>
      <x:c r="C579" t="str">
        <x:v>ORD-000578</x:v>
      </x:c>
      <x:c r="D579" s="8" t="n">
        <x:v>441</x:v>
      </x:c>
      <x:c r="E579" s="8" t="n">
        <x:v>0</x:v>
      </x:c>
      <x:c r="F579" s="8" t="n">
        <x:v>0</x:v>
      </x:c>
      <x:c r="G579" s="8" t="n">
        <x:f>ROUND(D579-E579+F579,2)</x:f>
        <x:v>441</x:v>
      </x:c>
      <x:c r="H579" t="str">
        <x:v>2025-06-21</x:v>
      </x:c>
      <x:c r="I579" t="str">
        <x:v>فاتورة تجريبية لا تمثل مطالبة مالية فعلية</x:v>
      </x:c>
    </x:row>
    <x:row r="580">
      <x:c r="A580" t="str">
        <x:v>INV-000579</x:v>
      </x:c>
      <x:c r="B580" t="str">
        <x:v>SYN-INV-000579</x:v>
      </x:c>
      <x:c r="C580" t="str">
        <x:v>ORD-000579</x:v>
      </x:c>
      <x:c r="D580" s="8" t="n">
        <x:v>150</x:v>
      </x:c>
      <x:c r="E580" s="8" t="n">
        <x:v>4.5</x:v>
      </x:c>
      <x:c r="F580" s="8" t="n">
        <x:v>0</x:v>
      </x:c>
      <x:c r="G580" s="8" t="n">
        <x:f>ROUND(D580-E580+F580,2)</x:f>
        <x:v>145.5</x:v>
      </x:c>
      <x:c r="H580" t="str">
        <x:v>2026-07-24</x:v>
      </x:c>
      <x:c r="I580" t="str">
        <x:v>فاتورة تجريبية لا تمثل مطالبة مالية فعلية</x:v>
      </x:c>
    </x:row>
    <x:row r="581">
      <x:c r="A581" t="str">
        <x:v>INV-000580</x:v>
      </x:c>
      <x:c r="B581" t="str">
        <x:v>SYN-INV-000580</x:v>
      </x:c>
      <x:c r="C581" t="str">
        <x:v>ORD-000580</x:v>
      </x:c>
      <x:c r="D581" s="8" t="n">
        <x:v>360</x:v>
      </x:c>
      <x:c r="E581" s="8" t="n">
        <x:v>25.2</x:v>
      </x:c>
      <x:c r="F581" s="8" t="n">
        <x:v>0</x:v>
      </x:c>
      <x:c r="G581" s="8" t="n">
        <x:f>ROUND(D581-E581+F581,2)</x:f>
        <x:v>334.8</x:v>
      </x:c>
      <x:c r="H581" t="str">
        <x:v>2025-06-14</x:v>
      </x:c>
      <x:c r="I581" t="str">
        <x:v>فاتورة تجريبية لا تمثل مطالبة مالية فعلية</x:v>
      </x:c>
    </x:row>
    <x:row r="582">
      <x:c r="A582" t="str">
        <x:v>INV-000581</x:v>
      </x:c>
      <x:c r="B582" t="str">
        <x:v>SYN-INV-000581</x:v>
      </x:c>
      <x:c r="C582" t="str">
        <x:v>ORD-000581</x:v>
      </x:c>
      <x:c r="D582" s="8" t="n">
        <x:v>310</x:v>
      </x:c>
      <x:c r="E582" s="8" t="n">
        <x:v>0</x:v>
      </x:c>
      <x:c r="F582" s="8" t="n">
        <x:v>0</x:v>
      </x:c>
      <x:c r="G582" s="8" t="n">
        <x:f>ROUND(D582-E582+F582,2)</x:f>
        <x:v>310</x:v>
      </x:c>
      <x:c r="H582" t="str">
        <x:v>2026-08-28</x:v>
      </x:c>
      <x:c r="I582" t="str">
        <x:v>فاتورة تجريبية لا تمثل مطالبة مالية فعلية</x:v>
      </x:c>
    </x:row>
    <x:row r="583">
      <x:c r="A583" t="str">
        <x:v>INV-000582</x:v>
      </x:c>
      <x:c r="B583" t="str">
        <x:v>SYN-INV-000582</x:v>
      </x:c>
      <x:c r="C583" t="str">
        <x:v>ORD-000582</x:v>
      </x:c>
      <x:c r="D583" s="8" t="n">
        <x:v>550</x:v>
      </x:c>
      <x:c r="E583" s="8" t="n">
        <x:v>55</x:v>
      </x:c>
      <x:c r="F583" s="8" t="n">
        <x:v>0</x:v>
      </x:c>
      <x:c r="G583" s="8" t="n">
        <x:f>ROUND(D583-E583+F583,2)</x:f>
        <x:v>495</x:v>
      </x:c>
      <x:c r="H583" t="str">
        <x:v>2026-06-12</x:v>
      </x:c>
      <x:c r="I583" t="str">
        <x:v>فاتورة تجريبية لا تمثل مطالبة مالية فعلية</x:v>
      </x:c>
    </x:row>
    <x:row r="584">
      <x:c r="A584" t="str">
        <x:v>INV-000583</x:v>
      </x:c>
      <x:c r="B584" t="str">
        <x:v>SYN-INV-000583</x:v>
      </x:c>
      <x:c r="C584" t="str">
        <x:v>ORD-000583</x:v>
      </x:c>
      <x:c r="D584" s="8" t="n">
        <x:v>280</x:v>
      </x:c>
      <x:c r="E584" s="8" t="n">
        <x:v>14</x:v>
      </x:c>
      <x:c r="F584" s="8" t="n">
        <x:v>0</x:v>
      </x:c>
      <x:c r="G584" s="8" t="n">
        <x:f>ROUND(D584-E584+F584,2)</x:f>
        <x:v>266</x:v>
      </x:c>
      <x:c r="H584" t="str">
        <x:v>2025-10-28</x:v>
      </x:c>
      <x:c r="I584" t="str">
        <x:v>فاتورة تجريبية لا تمثل مطالبة مالية فعلية</x:v>
      </x:c>
    </x:row>
    <x:row r="585">
      <x:c r="A585" t="str">
        <x:v>INV-000584</x:v>
      </x:c>
      <x:c r="B585" t="str">
        <x:v>SYN-INV-000584</x:v>
      </x:c>
      <x:c r="C585" t="str">
        <x:v>ORD-000584</x:v>
      </x:c>
      <x:c r="D585" s="8" t="n">
        <x:v>760</x:v>
      </x:c>
      <x:c r="E585" s="8" t="n">
        <x:v>53.2</x:v>
      </x:c>
      <x:c r="F585" s="8" t="n">
        <x:v>0</x:v>
      </x:c>
      <x:c r="G585" s="8" t="n">
        <x:f>ROUND(D585-E585+F585,2)</x:f>
        <x:v>706.8</x:v>
      </x:c>
      <x:c r="H585" t="str">
        <x:v>2026-03-28</x:v>
      </x:c>
      <x:c r="I585" t="str">
        <x:v>فاتورة تجريبية لا تمثل مطالبة مالية فعلية</x:v>
      </x:c>
    </x:row>
    <x:row r="586">
      <x:c r="A586" t="str">
        <x:v>INV-000585</x:v>
      </x:c>
      <x:c r="B586" t="str">
        <x:v>SYN-INV-000585</x:v>
      </x:c>
      <x:c r="C586" t="str">
        <x:v>ORD-000585</x:v>
      </x:c>
      <x:c r="D586" s="8" t="n">
        <x:v>651</x:v>
      </x:c>
      <x:c r="E586" s="8" t="n">
        <x:v>32.55</x:v>
      </x:c>
      <x:c r="F586" s="8" t="n">
        <x:v>0</x:v>
      </x:c>
      <x:c r="G586" s="8" t="n">
        <x:f>ROUND(D586-E586+F586,2)</x:f>
        <x:v>618.45</x:v>
      </x:c>
      <x:c r="H586" t="str">
        <x:v>2026-01-31</x:v>
      </x:c>
      <x:c r="I586" t="str">
        <x:v>فاتورة تجريبية لا تمثل مطالبة مالية فعلية</x:v>
      </x:c>
    </x:row>
    <x:row r="587">
      <x:c r="A587" t="str">
        <x:v>INV-000586</x:v>
      </x:c>
      <x:c r="B587" t="str">
        <x:v>SYN-INV-000586</x:v>
      </x:c>
      <x:c r="C587" t="str">
        <x:v>ORD-000586</x:v>
      </x:c>
      <x:c r="D587" s="8" t="n">
        <x:v>302.5</x:v>
      </x:c>
      <x:c r="E587" s="8" t="n">
        <x:v>15.13</x:v>
      </x:c>
      <x:c r="F587" s="8" t="n">
        <x:v>0</x:v>
      </x:c>
      <x:c r="G587" s="8" t="n">
        <x:f>ROUND(D587-E587+F587,2)</x:f>
        <x:v>287.37</x:v>
      </x:c>
      <x:c r="H587" t="str">
        <x:v>2026-02-07</x:v>
      </x:c>
      <x:c r="I587" t="str">
        <x:v>فاتورة تجريبية لا تمثل مطالبة مالية فعلية</x:v>
      </x:c>
    </x:row>
    <x:row r="588">
      <x:c r="A588" t="str">
        <x:v>INV-000587</x:v>
      </x:c>
      <x:c r="B588" t="str">
        <x:v>SYN-INV-000587</x:v>
      </x:c>
      <x:c r="C588" t="str">
        <x:v>ORD-000587</x:v>
      </x:c>
      <x:c r="D588" s="8" t="n">
        <x:v>280</x:v>
      </x:c>
      <x:c r="E588" s="8" t="n">
        <x:v>8.4</x:v>
      </x:c>
      <x:c r="F588" s="8" t="n">
        <x:v>0</x:v>
      </x:c>
      <x:c r="G588" s="8" t="n">
        <x:f>ROUND(D588-E588+F588,2)</x:f>
        <x:v>271.6</x:v>
      </x:c>
      <x:c r="H588" t="str">
        <x:v>2026-08-19</x:v>
      </x:c>
      <x:c r="I588" t="str">
        <x:v>فاتورة تجريبية لا تمثل مطالبة مالية فعلية</x:v>
      </x:c>
    </x:row>
    <x:row r="589">
      <x:c r="A589" t="str">
        <x:v>INV-000588</x:v>
      </x:c>
      <x:c r="B589" t="str">
        <x:v>SYN-INV-000588</x:v>
      </x:c>
      <x:c r="C589" t="str">
        <x:v>ORD-000588</x:v>
      </x:c>
      <x:c r="D589" s="8" t="n">
        <x:v>360</x:v>
      </x:c>
      <x:c r="E589" s="8" t="n">
        <x:v>18</x:v>
      </x:c>
      <x:c r="F589" s="8" t="n">
        <x:v>0</x:v>
      </x:c>
      <x:c r="G589" s="8" t="n">
        <x:f>ROUND(D589-E589+F589,2)</x:f>
        <x:v>342</x:v>
      </x:c>
      <x:c r="H589" t="str">
        <x:v>2025-12-17</x:v>
      </x:c>
      <x:c r="I589" t="str">
        <x:v>فاتورة تجريبية لا تمثل مطالبة مالية فعلية</x:v>
      </x:c>
    </x:row>
    <x:row r="590">
      <x:c r="A590" t="str">
        <x:v>INV-000589</x:v>
      </x:c>
      <x:c r="B590" t="str">
        <x:v>SYN-INV-000589</x:v>
      </x:c>
      <x:c r="C590" t="str">
        <x:v>ORD-000589</x:v>
      </x:c>
      <x:c r="D590" s="8" t="n">
        <x:v>310</x:v>
      </x:c>
      <x:c r="E590" s="8" t="n">
        <x:v>0</x:v>
      </x:c>
      <x:c r="F590" s="8" t="n">
        <x:v>0</x:v>
      </x:c>
      <x:c r="G590" s="8" t="n">
        <x:f>ROUND(D590-E590+F590,2)</x:f>
        <x:v>310</x:v>
      </x:c>
      <x:c r="H590" t="str">
        <x:v>2026-02-27</x:v>
      </x:c>
      <x:c r="I590" t="str">
        <x:v>فاتورة تجريبية لا تمثل مطالبة مالية فعلية</x:v>
      </x:c>
    </x:row>
    <x:row r="591">
      <x:c r="A591" t="str">
        <x:v>INV-000590</x:v>
      </x:c>
      <x:c r="B591" t="str">
        <x:v>SYN-INV-000590</x:v>
      </x:c>
      <x:c r="C591" t="str">
        <x:v>ORD-000590</x:v>
      </x:c>
      <x:c r="D591" s="8" t="n">
        <x:v>156</x:v>
      </x:c>
      <x:c r="E591" s="8" t="n">
        <x:v>0</x:v>
      </x:c>
      <x:c r="F591" s="8" t="n">
        <x:v>7.8</x:v>
      </x:c>
      <x:c r="G591" s="8" t="n">
        <x:f>ROUND(D591-E591+F591,2)</x:f>
        <x:v>163.8</x:v>
      </x:c>
      <x:c r="H591" t="str">
        <x:v>2025-08-08</x:v>
      </x:c>
      <x:c r="I591" t="str">
        <x:v>فاتورة تجريبية لا تمثل مطالبة مالية فعلية</x:v>
      </x:c>
    </x:row>
    <x:row r="592">
      <x:c r="A592" t="str">
        <x:v>INV-000591</x:v>
      </x:c>
      <x:c r="B592" t="str">
        <x:v>SYN-INV-000591</x:v>
      </x:c>
      <x:c r="C592" t="str">
        <x:v>ORD-000591</x:v>
      </x:c>
      <x:c r="D592" s="8" t="n">
        <x:v>378</x:v>
      </x:c>
      <x:c r="E592" s="8" t="n">
        <x:v>18.9</x:v>
      </x:c>
      <x:c r="F592" s="8" t="n">
        <x:v>0</x:v>
      </x:c>
      <x:c r="G592" s="8" t="n">
        <x:f>ROUND(D592-E592+F592,2)</x:f>
        <x:v>359.1</x:v>
      </x:c>
      <x:c r="H592" t="str">
        <x:v>2025-09-26</x:v>
      </x:c>
      <x:c r="I592" t="str">
        <x:v>فاتورة تجريبية لا تمثل مطالبة مالية فعلية</x:v>
      </x:c>
    </x:row>
    <x:row r="593">
      <x:c r="A593" t="str">
        <x:v>INV-000592</x:v>
      </x:c>
      <x:c r="B593" t="str">
        <x:v>SYN-INV-000592</x:v>
      </x:c>
      <x:c r="C593" t="str">
        <x:v>ORD-000592</x:v>
      </x:c>
      <x:c r="D593" s="8" t="n">
        <x:v>240</x:v>
      </x:c>
      <x:c r="E593" s="8" t="n">
        <x:v>7.2</x:v>
      </x:c>
      <x:c r="F593" s="8" t="n">
        <x:v>0</x:v>
      </x:c>
      <x:c r="G593" s="8" t="n">
        <x:f>ROUND(D593-E593+F593,2)</x:f>
        <x:v>232.8</x:v>
      </x:c>
      <x:c r="H593" t="str">
        <x:v>2025-09-15</x:v>
      </x:c>
      <x:c r="I593" t="str">
        <x:v>فاتورة تجريبية لا تمثل مطالبة مالية فعلية</x:v>
      </x:c>
    </x:row>
    <x:row r="594">
      <x:c r="A594" t="str">
        <x:v>INV-000593</x:v>
      </x:c>
      <x:c r="B594" t="str">
        <x:v>SYN-INV-000593</x:v>
      </x:c>
      <x:c r="C594" t="str">
        <x:v>ORD-000593</x:v>
      </x:c>
      <x:c r="D594" s="8" t="n">
        <x:v>165</x:v>
      </x:c>
      <x:c r="E594" s="8" t="n">
        <x:v>8.25</x:v>
      </x:c>
      <x:c r="F594" s="8" t="n">
        <x:v>0</x:v>
      </x:c>
      <x:c r="G594" s="8" t="n">
        <x:f>ROUND(D594-E594+F594,2)</x:f>
        <x:v>156.75</x:v>
      </x:c>
      <x:c r="H594" t="str">
        <x:v>2026-03-19</x:v>
      </x:c>
      <x:c r="I594" t="str">
        <x:v>فاتورة تجريبية لا تمثل مطالبة مالية فعلية</x:v>
      </x:c>
    </x:row>
    <x:row r="595">
      <x:c r="A595" t="str">
        <x:v>INV-000594</x:v>
      </x:c>
      <x:c r="B595" t="str">
        <x:v>SYN-INV-000594</x:v>
      </x:c>
      <x:c r="C595" t="str">
        <x:v>ORD-000594</x:v>
      </x:c>
      <x:c r="D595" s="8" t="n">
        <x:v>74.1</x:v>
      </x:c>
      <x:c r="E595" s="8" t="n">
        <x:v>0</x:v>
      </x:c>
      <x:c r="F595" s="8" t="n">
        <x:v>0</x:v>
      </x:c>
      <x:c r="G595" s="8" t="n">
        <x:f>ROUND(D595-E595+F595,2)</x:f>
        <x:v>74.1</x:v>
      </x:c>
      <x:c r="H595" t="str">
        <x:v>2026-08-24</x:v>
      </x:c>
      <x:c r="I595" t="str">
        <x:v>فاتورة تجريبية لا تمثل مطالبة مالية فعلية</x:v>
      </x:c>
    </x:row>
    <x:row r="596">
      <x:c r="A596" t="str">
        <x:v>INV-000595</x:v>
      </x:c>
      <x:c r="B596" t="str">
        <x:v>SYN-INV-000595</x:v>
      </x:c>
      <x:c r="C596" t="str">
        <x:v>ORD-000595</x:v>
      </x:c>
      <x:c r="D596" s="8" t="n">
        <x:v>198</x:v>
      </x:c>
      <x:c r="E596" s="8" t="n">
        <x:v>0</x:v>
      </x:c>
      <x:c r="F596" s="8" t="n">
        <x:v>0</x:v>
      </x:c>
      <x:c r="G596" s="8" t="n">
        <x:f>ROUND(D596-E596+F596,2)</x:f>
        <x:v>198</x:v>
      </x:c>
      <x:c r="H596" t="str">
        <x:v>2026-01-18</x:v>
      </x:c>
      <x:c r="I596" t="str">
        <x:v>فاتورة تجريبية لا تمثل مطالبة مالية فعلية</x:v>
      </x:c>
    </x:row>
    <x:row r="597">
      <x:c r="A597" t="str">
        <x:v>INV-000596</x:v>
      </x:c>
      <x:c r="B597" t="str">
        <x:v>SYN-INV-000596</x:v>
      </x:c>
      <x:c r="C597" t="str">
        <x:v>ORD-000596</x:v>
      </x:c>
      <x:c r="D597" s="8" t="n">
        <x:v>120</x:v>
      </x:c>
      <x:c r="E597" s="8" t="n">
        <x:v>0</x:v>
      </x:c>
      <x:c r="F597" s="8" t="n">
        <x:v>0</x:v>
      </x:c>
      <x:c r="G597" s="8" t="n">
        <x:f>ROUND(D597-E597+F597,2)</x:f>
        <x:v>120</x:v>
      </x:c>
      <x:c r="H597" t="str">
        <x:v>2026-05-12</x:v>
      </x:c>
      <x:c r="I597" t="str">
        <x:v>فاتورة تجريبية لا تمثل مطالبة مالية فعلية</x:v>
      </x:c>
    </x:row>
    <x:row r="598">
      <x:c r="A598" t="str">
        <x:v>INV-000597</x:v>
      </x:c>
      <x:c r="B598" t="str">
        <x:v>SYN-INV-000597</x:v>
      </x:c>
      <x:c r="C598" t="str">
        <x:v>ORD-000597</x:v>
      </x:c>
      <x:c r="D598" s="8" t="n">
        <x:v>165</x:v>
      </x:c>
      <x:c r="E598" s="8" t="n">
        <x:v>0</x:v>
      </x:c>
      <x:c r="F598" s="8" t="n">
        <x:v>0</x:v>
      </x:c>
      <x:c r="G598" s="8" t="n">
        <x:f>ROUND(D598-E598+F598,2)</x:f>
        <x:v>165</x:v>
      </x:c>
      <x:c r="H598" t="str">
        <x:v>2026-01-30</x:v>
      </x:c>
      <x:c r="I598" t="str">
        <x:v>فاتورة تجريبية لا تمثل مطالبة مالية فعلية</x:v>
      </x:c>
    </x:row>
    <x:row r="599">
      <x:c r="A599" t="str">
        <x:v>INV-000598</x:v>
      </x:c>
      <x:c r="B599" t="str">
        <x:v>SYN-INV-000598</x:v>
      </x:c>
      <x:c r="C599" t="str">
        <x:v>ORD-000598</x:v>
      </x:c>
      <x:c r="D599" s="8" t="n">
        <x:v>148.2</x:v>
      </x:c>
      <x:c r="E599" s="8" t="n">
        <x:v>0</x:v>
      </x:c>
      <x:c r="F599" s="8" t="n">
        <x:v>0</x:v>
      </x:c>
      <x:c r="G599" s="8" t="n">
        <x:f>ROUND(D599-E599+F599,2)</x:f>
        <x:v>148.2</x:v>
      </x:c>
      <x:c r="H599" t="str">
        <x:v>2025-06-07</x:v>
      </x:c>
      <x:c r="I599" t="str">
        <x:v>فاتورة تجريبية لا تمثل مطالبة مالية فعلية</x:v>
      </x:c>
    </x:row>
    <x:row r="600">
      <x:c r="A600" t="str">
        <x:v>INV-000599</x:v>
      </x:c>
      <x:c r="B600" t="str">
        <x:v>SYN-INV-000599</x:v>
      </x:c>
      <x:c r="C600" t="str">
        <x:v>ORD-000599</x:v>
      </x:c>
      <x:c r="D600" s="8" t="n">
        <x:v>198</x:v>
      </x:c>
      <x:c r="E600" s="8" t="n">
        <x:v>13.86</x:v>
      </x:c>
      <x:c r="F600" s="8" t="n">
        <x:v>0</x:v>
      </x:c>
      <x:c r="G600" s="8" t="n">
        <x:f>ROUND(D600-E600+F600,2)</x:f>
        <x:v>184.14</x:v>
      </x:c>
      <x:c r="H600" t="str">
        <x:v>2026-03-19</x:v>
      </x:c>
      <x:c r="I600" t="str">
        <x:v>فاتورة تجريبية لا تمثل مطالبة مالية فعلية</x:v>
      </x:c>
    </x:row>
    <x:row r="601">
      <x:c r="A601" t="str">
        <x:v>INV-000600</x:v>
      </x:c>
      <x:c r="B601" t="str">
        <x:v>SYN-INV-000600</x:v>
      </x:c>
      <x:c r="C601" t="str">
        <x:v>ORD-000600</x:v>
      </x:c>
      <x:c r="D601" s="8" t="n">
        <x:v>360</x:v>
      </x:c>
      <x:c r="E601" s="8" t="n">
        <x:v>18</x:v>
      </x:c>
      <x:c r="F601" s="8" t="n">
        <x:v>0</x:v>
      </x:c>
      <x:c r="G601" s="8" t="n">
        <x:f>ROUND(D601-E601+F601,2)</x:f>
        <x:v>342</x:v>
      </x:c>
      <x:c r="H601" t="str">
        <x:v>2026-08-21</x:v>
      </x:c>
      <x:c r="I601" t="str">
        <x:v>فاتورة تجريبية لا تمثل مطالبة مالية فعلية</x:v>
      </x:c>
    </x:row>
    <x:row r="602">
      <x:c r="A602" t="str">
        <x:v>INV-000601</x:v>
      </x:c>
      <x:c r="B602" t="str">
        <x:v>SYN-INV-000601</x:v>
      </x:c>
      <x:c r="C602" t="str">
        <x:v>ORD-000601</x:v>
      </x:c>
      <x:c r="D602" s="8" t="n">
        <x:v>94.5</x:v>
      </x:c>
      <x:c r="E602" s="8" t="n">
        <x:v>4.73</x:v>
      </x:c>
      <x:c r="F602" s="8" t="n">
        <x:v>4.49</x:v>
      </x:c>
      <x:c r="G602" s="8" t="n">
        <x:f>ROUND(D602-E602+F602,2)</x:f>
        <x:v>94.26</x:v>
      </x:c>
      <x:c r="H602" t="str">
        <x:v>2025-06-02</x:v>
      </x:c>
      <x:c r="I602" t="str">
        <x:v>فاتورة تجريبية لا تمثل مطالبة مالية فعلية</x:v>
      </x:c>
    </x:row>
    <x:row r="603">
      <x:c r="A603" t="str">
        <x:v>INV-000602</x:v>
      </x:c>
      <x:c r="B603" t="str">
        <x:v>SYN-INV-000602</x:v>
      </x:c>
      <x:c r="C603" t="str">
        <x:v>ORD-000602</x:v>
      </x:c>
      <x:c r="D603" s="8" t="n">
        <x:v>418</x:v>
      </x:c>
      <x:c r="E603" s="8" t="n">
        <x:v>0</x:v>
      </x:c>
      <x:c r="F603" s="8" t="n">
        <x:v>0</x:v>
      </x:c>
      <x:c r="G603" s="8" t="n">
        <x:f>ROUND(D603-E603+F603,2)</x:f>
        <x:v>418</x:v>
      </x:c>
      <x:c r="H603" t="str">
        <x:v>2025-11-19</x:v>
      </x:c>
      <x:c r="I603" t="str">
        <x:v>فاتورة تجريبية لا تمثل مطالبة مالية فعلية</x:v>
      </x:c>
    </x:row>
    <x:row r="604">
      <x:c r="A604" t="str">
        <x:v>INV-000603</x:v>
      </x:c>
      <x:c r="B604" t="str">
        <x:v>SYN-INV-000603</x:v>
      </x:c>
      <x:c r="C604" t="str">
        <x:v>ORD-000603</x:v>
      </x:c>
      <x:c r="D604" s="8" t="n">
        <x:v>33.6</x:v>
      </x:c>
      <x:c r="E604" s="8" t="n">
        <x:v>1.01</x:v>
      </x:c>
      <x:c r="F604" s="8" t="n">
        <x:v>0</x:v>
      </x:c>
      <x:c r="G604" s="8" t="n">
        <x:f>ROUND(D604-E604+F604,2)</x:f>
        <x:v>32.59</x:v>
      </x:c>
      <x:c r="H604" t="str">
        <x:v>2025-11-06</x:v>
      </x:c>
      <x:c r="I604" t="str">
        <x:v>فاتورة تجريبية لا تمثل مطالبة مالية فعلية</x:v>
      </x:c>
    </x:row>
    <x:row r="605">
      <x:c r="A605" t="str">
        <x:v>INV-000604</x:v>
      </x:c>
      <x:c r="B605" t="str">
        <x:v>SYN-INV-000604</x:v>
      </x:c>
      <x:c r="C605" t="str">
        <x:v>ORD-000604</x:v>
      </x:c>
      <x:c r="D605" s="8" t="n">
        <x:v>180</x:v>
      </x:c>
      <x:c r="E605" s="8" t="n">
        <x:v>12.6</x:v>
      </x:c>
      <x:c r="F605" s="8" t="n">
        <x:v>0</x:v>
      </x:c>
      <x:c r="G605" s="8" t="n">
        <x:f>ROUND(D605-E605+F605,2)</x:f>
        <x:v>167.4</x:v>
      </x:c>
      <x:c r="H605" t="str">
        <x:v>2026-04-07</x:v>
      </x:c>
      <x:c r="I605" t="str">
        <x:v>فاتورة تجريبية لا تمثل مطالبة مالية فعلية</x:v>
      </x:c>
    </x:row>
    <x:row r="606">
      <x:c r="A606" t="str">
        <x:v>INV-000605</x:v>
      </x:c>
      <x:c r="B606" t="str">
        <x:v>SYN-INV-000605</x:v>
      </x:c>
      <x:c r="C606" t="str">
        <x:v>ORD-000605</x:v>
      </x:c>
      <x:c r="D606" s="8" t="n">
        <x:v>110.25</x:v>
      </x:c>
      <x:c r="E606" s="8" t="n">
        <x:v>11.03</x:v>
      </x:c>
      <x:c r="F606" s="8" t="n">
        <x:v>0</x:v>
      </x:c>
      <x:c r="G606" s="8" t="n">
        <x:f>ROUND(D606-E606+F606,2)</x:f>
        <x:v>99.22</x:v>
      </x:c>
      <x:c r="H606" t="str">
        <x:v>2026-08-06</x:v>
      </x:c>
      <x:c r="I606" t="str">
        <x:v>فاتورة تجريبية لا تمثل مطالبة مالية فعلية</x:v>
      </x:c>
    </x:row>
    <x:row r="607">
      <x:c r="A607" t="str">
        <x:v>INV-000606</x:v>
      </x:c>
      <x:c r="B607" t="str">
        <x:v>SYN-INV-000606</x:v>
      </x:c>
      <x:c r="C607" t="str">
        <x:v>ORD-000606</x:v>
      </x:c>
      <x:c r="D607" s="8" t="n">
        <x:v>440</x:v>
      </x:c>
      <x:c r="E607" s="8" t="n">
        <x:v>0</x:v>
      </x:c>
      <x:c r="F607" s="8" t="n">
        <x:v>0</x:v>
      </x:c>
      <x:c r="G607" s="8" t="n">
        <x:f>ROUND(D607-E607+F607,2)</x:f>
        <x:v>440</x:v>
      </x:c>
      <x:c r="H607" t="str">
        <x:v>2026-04-09</x:v>
      </x:c>
      <x:c r="I607" t="str">
        <x:v>فاتورة تجريبية لا تمثل مطالبة مالية فعلية</x:v>
      </x:c>
    </x:row>
    <x:row r="608">
      <x:c r="A608" t="str">
        <x:v>INV-000607</x:v>
      </x:c>
      <x:c r="B608" t="str">
        <x:v>SYN-INV-000607</x:v>
      </x:c>
      <x:c r="C608" t="str">
        <x:v>ORD-000607</x:v>
      </x:c>
      <x:c r="D608" s="8" t="n">
        <x:v>32</x:v>
      </x:c>
      <x:c r="E608" s="8" t="n">
        <x:v>1.6</x:v>
      </x:c>
      <x:c r="F608" s="8" t="n">
        <x:v>1.52</x:v>
      </x:c>
      <x:c r="G608" s="8" t="n">
        <x:f>ROUND(D608-E608+F608,2)</x:f>
        <x:v>31.92</x:v>
      </x:c>
      <x:c r="H608" t="str">
        <x:v>2025-06-29</x:v>
      </x:c>
      <x:c r="I608" t="str">
        <x:v>فاتورة تجريبية لا تمثل مطالبة مالية فعلية</x:v>
      </x:c>
    </x:row>
    <x:row r="609">
      <x:c r="A609" t="str">
        <x:v>INV-000608</x:v>
      </x:c>
      <x:c r="B609" t="str">
        <x:v>SYN-INV-000608</x:v>
      </x:c>
      <x:c r="C609" t="str">
        <x:v>ORD-000608</x:v>
      </x:c>
      <x:c r="D609" s="8" t="n">
        <x:v>180</x:v>
      </x:c>
      <x:c r="E609" s="8" t="n">
        <x:v>0</x:v>
      </x:c>
      <x:c r="F609" s="8" t="n">
        <x:v>0</x:v>
      </x:c>
      <x:c r="G609" s="8" t="n">
        <x:f>ROUND(D609-E609+F609,2)</x:f>
        <x:v>180</x:v>
      </x:c>
      <x:c r="H609" t="str">
        <x:v>2025-09-11</x:v>
      </x:c>
      <x:c r="I609" t="str">
        <x:v>فاتورة تجريبية لا تمثل مطالبة مالية فعلية</x:v>
      </x:c>
    </x:row>
    <x:row r="610">
      <x:c r="A610" t="str">
        <x:v>INV-000609</x:v>
      </x:c>
      <x:c r="B610" t="str">
        <x:v>SYN-INV-000609</x:v>
      </x:c>
      <x:c r="C610" t="str">
        <x:v>ORD-000609</x:v>
      </x:c>
      <x:c r="D610" s="8" t="n">
        <x:v>115.5</x:v>
      </x:c>
      <x:c r="E610" s="8" t="n">
        <x:v>0</x:v>
      </x:c>
      <x:c r="F610" s="8" t="n">
        <x:v>0</x:v>
      </x:c>
      <x:c r="G610" s="8" t="n">
        <x:f>ROUND(D610-E610+F610,2)</x:f>
        <x:v>115.5</x:v>
      </x:c>
      <x:c r="H610" t="str">
        <x:v>2025-07-01</x:v>
      </x:c>
      <x:c r="I610" t="str">
        <x:v>فاتورة تجريبية لا تمثل مطالبة مالية فعلية</x:v>
      </x:c>
    </x:row>
    <x:row r="611">
      <x:c r="A611" t="str">
        <x:v>INV-000610</x:v>
      </x:c>
      <x:c r="B611" t="str">
        <x:v>SYN-INV-000610</x:v>
      </x:c>
      <x:c r="C611" t="str">
        <x:v>ORD-000610</x:v>
      </x:c>
      <x:c r="D611" s="8" t="n">
        <x:v>155</x:v>
      </x:c>
      <x:c r="E611" s="8" t="n">
        <x:v>0</x:v>
      </x:c>
      <x:c r="F611" s="8" t="n">
        <x:v>0</x:v>
      </x:c>
      <x:c r="G611" s="8" t="n">
        <x:f>ROUND(D611-E611+F611,2)</x:f>
        <x:v>155</x:v>
      </x:c>
      <x:c r="H611" t="str">
        <x:v>2025-08-05</x:v>
      </x:c>
      <x:c r="I611" t="str">
        <x:v>فاتورة تجريبية لا تمثل مطالبة مالية فعلية</x:v>
      </x:c>
    </x:row>
    <x:row r="612">
      <x:c r="A612" t="str">
        <x:v>INV-000611</x:v>
      </x:c>
      <x:c r="B612" t="str">
        <x:v>SYN-INV-000611</x:v>
      </x:c>
      <x:c r="C612" t="str">
        <x:v>ORD-000611</x:v>
      </x:c>
      <x:c r="D612" s="8" t="n">
        <x:v>33.25</x:v>
      </x:c>
      <x:c r="E612" s="8" t="n">
        <x:v>0</x:v>
      </x:c>
      <x:c r="F612" s="8" t="n">
        <x:v>0</x:v>
      </x:c>
      <x:c r="G612" s="8" t="n">
        <x:f>ROUND(D612-E612+F612,2)</x:f>
        <x:v>33.25</x:v>
      </x:c>
      <x:c r="H612" t="str">
        <x:v>2025-12-10</x:v>
      </x:c>
      <x:c r="I612" t="str">
        <x:v>فاتورة تجريبية لا تمثل مطالبة مالية فعلية</x:v>
      </x:c>
    </x:row>
    <x:row r="613">
      <x:c r="A613" t="str">
        <x:v>INV-000612</x:v>
      </x:c>
      <x:c r="B613" t="str">
        <x:v>SYN-INV-000612</x:v>
      </x:c>
      <x:c r="C613" t="str">
        <x:v>ORD-000612</x:v>
      </x:c>
      <x:c r="D613" s="8" t="n">
        <x:v>121</x:v>
      </x:c>
      <x:c r="E613" s="8" t="n">
        <x:v>0</x:v>
      </x:c>
      <x:c r="F613" s="8" t="n">
        <x:v>0</x:v>
      </x:c>
      <x:c r="G613" s="8" t="n">
        <x:f>ROUND(D613-E613+F613,2)</x:f>
        <x:v>121</x:v>
      </x:c>
      <x:c r="H613" t="str">
        <x:v>2025-07-15</x:v>
      </x:c>
      <x:c r="I613" t="str">
        <x:v>فاتورة تجريبية لا تمثل مطالبة مالية فعلية</x:v>
      </x:c>
    </x:row>
    <x:row r="614">
      <x:c r="A614" t="str">
        <x:v>INV-000613</x:v>
      </x:c>
      <x:c r="B614" t="str">
        <x:v>SYN-INV-000613</x:v>
      </x:c>
      <x:c r="C614" t="str">
        <x:v>ORD-000613</x:v>
      </x:c>
      <x:c r="D614" s="8" t="n">
        <x:v>120.75</x:v>
      </x:c>
      <x:c r="E614" s="8" t="n">
        <x:v>0</x:v>
      </x:c>
      <x:c r="F614" s="8" t="n">
        <x:v>0</x:v>
      </x:c>
      <x:c r="G614" s="8" t="n">
        <x:f>ROUND(D614-E614+F614,2)</x:f>
        <x:v>120.75</x:v>
      </x:c>
      <x:c r="H614" t="str">
        <x:v>2026-02-24</x:v>
      </x:c>
      <x:c r="I614" t="str">
        <x:v>فاتورة تجريبية لا تمثل مطالبة مالية فعلية</x:v>
      </x:c>
    </x:row>
    <x:row r="615">
      <x:c r="A615" t="str">
        <x:v>INV-000614</x:v>
      </x:c>
      <x:c r="B615" t="str">
        <x:v>SYN-INV-000614</x:v>
      </x:c>
      <x:c r="C615" t="str">
        <x:v>ORD-000614</x:v>
      </x:c>
      <x:c r="D615" s="8" t="n">
        <x:v>147.25</x:v>
      </x:c>
      <x:c r="E615" s="8" t="n">
        <x:v>14.73</x:v>
      </x:c>
      <x:c r="F615" s="8" t="n">
        <x:v>0</x:v>
      </x:c>
      <x:c r="G615" s="8" t="n">
        <x:f>ROUND(D615-E615+F615,2)</x:f>
        <x:v>132.52</x:v>
      </x:c>
      <x:c r="H615" t="str">
        <x:v>2026-09-01</x:v>
      </x:c>
      <x:c r="I615" t="str">
        <x:v>فاتورة تجريبية لا تمثل مطالبة مالية فعلية</x:v>
      </x:c>
    </x:row>
    <x:row r="616">
      <x:c r="A616" t="str">
        <x:v>INV-000615</x:v>
      </x:c>
      <x:c r="B616" t="str">
        <x:v>SYN-INV-000615</x:v>
      </x:c>
      <x:c r="C616" t="str">
        <x:v>ORD-000615</x:v>
      </x:c>
      <x:c r="D616" s="8" t="n">
        <x:v>35</x:v>
      </x:c>
      <x:c r="E616" s="8" t="n">
        <x:v>2.45</x:v>
      </x:c>
      <x:c r="F616" s="8" t="n">
        <x:v>0</x:v>
      </x:c>
      <x:c r="G616" s="8" t="n">
        <x:f>ROUND(D616-E616+F616,2)</x:f>
        <x:v>32.55</x:v>
      </x:c>
      <x:c r="H616" t="str">
        <x:v>2025-08-21</x:v>
      </x:c>
      <x:c r="I616" t="str">
        <x:v>فاتورة تجريبية لا تمثل مطالبة مالية فعلية</x:v>
      </x:c>
    </x:row>
    <x:row r="617">
      <x:c r="A617" t="str">
        <x:v>INV-000616</x:v>
      </x:c>
      <x:c r="B617" t="str">
        <x:v>SYN-INV-000616</x:v>
      </x:c>
      <x:c r="C617" t="str">
        <x:v>ORD-000616</x:v>
      </x:c>
      <x:c r="D617" s="8" t="n">
        <x:v>121</x:v>
      </x:c>
      <x:c r="E617" s="8" t="n">
        <x:v>6.05</x:v>
      </x:c>
      <x:c r="F617" s="8" t="n">
        <x:v>0</x:v>
      </x:c>
      <x:c r="G617" s="8" t="n">
        <x:f>ROUND(D617-E617+F617,2)</x:f>
        <x:v>114.95</x:v>
      </x:c>
      <x:c r="H617" t="str">
        <x:v>2026-06-30</x:v>
      </x:c>
      <x:c r="I617" t="str">
        <x:v>فاتورة تجريبية لا تمثل مطالبة مالية فعلية</x:v>
      </x:c>
    </x:row>
    <x:row r="618">
      <x:c r="A618" t="str">
        <x:v>INV-000617</x:v>
      </x:c>
      <x:c r="B618" t="str">
        <x:v>SYN-INV-000617</x:v>
      </x:c>
      <x:c r="C618" t="str">
        <x:v>ORD-000617</x:v>
      </x:c>
      <x:c r="D618" s="8" t="n">
        <x:v>126.5</x:v>
      </x:c>
      <x:c r="E618" s="8" t="n">
        <x:v>6.33</x:v>
      </x:c>
      <x:c r="F618" s="8" t="n">
        <x:v>0</x:v>
      </x:c>
      <x:c r="G618" s="8" t="n">
        <x:f>ROUND(D618-E618+F618,2)</x:f>
        <x:v>120.17</x:v>
      </x:c>
      <x:c r="H618" t="str">
        <x:v>2026-09-09</x:v>
      </x:c>
      <x:c r="I618" t="str">
        <x:v>فاتورة تجريبية لا تمثل مطالبة مالية فعلية</x:v>
      </x:c>
    </x:row>
    <x:row r="619">
      <x:c r="A619" t="str">
        <x:v>INV-000618</x:v>
      </x:c>
      <x:c r="B619" t="str">
        <x:v>SYN-INV-000618</x:v>
      </x:c>
      <x:c r="C619" t="str">
        <x:v>ORD-000618</x:v>
      </x:c>
      <x:c r="D619" s="8" t="n">
        <x:v>155</x:v>
      </x:c>
      <x:c r="E619" s="8" t="n">
        <x:v>4.65</x:v>
      </x:c>
      <x:c r="F619" s="8" t="n">
        <x:v>0</x:v>
      </x:c>
      <x:c r="G619" s="8" t="n">
        <x:f>ROUND(D619-E619+F619,2)</x:f>
        <x:v>150.35</x:v>
      </x:c>
      <x:c r="H619" t="str">
        <x:v>2025-12-01</x:v>
      </x:c>
      <x:c r="I619" t="str">
        <x:v>فاتورة تجريبية لا تمثل مطالبة مالية فعلية</x:v>
      </x:c>
    </x:row>
    <x:row r="620">
      <x:c r="A620" t="str">
        <x:v>INV-000619</x:v>
      </x:c>
      <x:c r="B620" t="str">
        <x:v>SYN-INV-000619</x:v>
      </x:c>
      <x:c r="C620" t="str">
        <x:v>ORD-000619</x:v>
      </x:c>
      <x:c r="D620" s="8" t="n">
        <x:v>35</x:v>
      </x:c>
      <x:c r="E620" s="8" t="n">
        <x:v>0</x:v>
      </x:c>
      <x:c r="F620" s="8" t="n">
        <x:v>0</x:v>
      </x:c>
      <x:c r="G620" s="8" t="n">
        <x:f>ROUND(D620-E620+F620,2)</x:f>
        <x:v>35</x:v>
      </x:c>
      <x:c r="H620" t="str">
        <x:v>2026-01-21</x:v>
      </x:c>
      <x:c r="I620" t="str">
        <x:v>فاتورة تجريبية لا تمثل مطالبة مالية فعلية</x:v>
      </x:c>
    </x:row>
    <x:row r="621">
      <x:c r="A621" t="str">
        <x:v>INV-000620</x:v>
      </x:c>
      <x:c r="B621" t="str">
        <x:v>SYN-INV-000620</x:v>
      </x:c>
      <x:c r="C621" t="str">
        <x:v>ORD-000620</x:v>
      </x:c>
      <x:c r="D621" s="8" t="n">
        <x:v>145</x:v>
      </x:c>
      <x:c r="E621" s="8" t="n">
        <x:v>0</x:v>
      </x:c>
      <x:c r="F621" s="8" t="n">
        <x:v>0</x:v>
      </x:c>
      <x:c r="G621" s="8" t="n">
        <x:f>ROUND(D621-E621+F621,2)</x:f>
        <x:v>145</x:v>
      </x:c>
      <x:c r="H621" t="str">
        <x:v>2025-10-16</x:v>
      </x:c>
      <x:c r="I621" t="str">
        <x:v>فاتورة تجريبية لا تمثل مطالبة مالية فعلية</x:v>
      </x:c>
    </x:row>
    <x:row r="622">
      <x:c r="A622" t="str">
        <x:v>INV-000621</x:v>
      </x:c>
      <x:c r="B622" t="str">
        <x:v>SYN-INV-000621</x:v>
      </x:c>
      <x:c r="C622" t="str">
        <x:v>ORD-000621</x:v>
      </x:c>
      <x:c r="D622" s="8" t="n">
        <x:v>75.6</x:v>
      </x:c>
      <x:c r="E622" s="8" t="n">
        <x:v>7.56</x:v>
      </x:c>
      <x:c r="F622" s="8" t="n">
        <x:v>0</x:v>
      </x:c>
      <x:c r="G622" s="8" t="n">
        <x:f>ROUND(D622-E622+F622,2)</x:f>
        <x:v>68.04</x:v>
      </x:c>
      <x:c r="H622" t="str">
        <x:v>2026-07-10</x:v>
      </x:c>
      <x:c r="I622" t="str">
        <x:v>فاتورة تجريبية لا تمثل مطالبة مالية فعلية</x:v>
      </x:c>
    </x:row>
    <x:row r="623">
      <x:c r="A623" t="str">
        <x:v>INV-000622</x:v>
      </x:c>
      <x:c r="B623" t="str">
        <x:v>SYN-INV-000622</x:v>
      </x:c>
      <x:c r="C623" t="str">
        <x:v>ORD-000622</x:v>
      </x:c>
      <x:c r="D623" s="8" t="n">
        <x:v>61.75</x:v>
      </x:c>
      <x:c r="E623" s="8" t="n">
        <x:v>6.18</x:v>
      </x:c>
      <x:c r="F623" s="8" t="n">
        <x:v>2.78</x:v>
      </x:c>
      <x:c r="G623" s="8" t="n">
        <x:f>ROUND(D623-E623+F623,2)</x:f>
        <x:v>58.35</x:v>
      </x:c>
      <x:c r="H623" t="str">
        <x:v>2025-06-24</x:v>
      </x:c>
      <x:c r="I623" t="str">
        <x:v>فاتورة تجريبية لا تمثل مطالبة مالية فعلية</x:v>
      </x:c>
    </x:row>
    <x:row r="624">
      <x:c r="A624" t="str">
        <x:v>INV-000623</x:v>
      </x:c>
      <x:c r="B624" t="str">
        <x:v>SYN-INV-000623</x:v>
      </x:c>
      <x:c r="C624" t="str">
        <x:v>ORD-000623</x:v>
      </x:c>
      <x:c r="D624" s="8" t="n">
        <x:v>154</x:v>
      </x:c>
      <x:c r="E624" s="8" t="n">
        <x:v>0</x:v>
      </x:c>
      <x:c r="F624" s="8" t="n">
        <x:v>0</x:v>
      </x:c>
      <x:c r="G624" s="8" t="n">
        <x:f>ROUND(D624-E624+F624,2)</x:f>
        <x:v>154</x:v>
      </x:c>
      <x:c r="H624" t="str">
        <x:v>2026-09-17</x:v>
      </x:c>
      <x:c r="I624" t="str">
        <x:v>فاتورة تجريبية لا تمثل مطالبة مالية فعلية</x:v>
      </x:c>
    </x:row>
    <x:row r="625">
      <x:c r="A625" t="str">
        <x:v>INV-000624</x:v>
      </x:c>
      <x:c r="B625" t="str">
        <x:v>SYN-INV-000624</x:v>
      </x:c>
      <x:c r="C625" t="str">
        <x:v>ORD-000624</x:v>
      </x:c>
      <x:c r="D625" s="8" t="n">
        <x:v>304.5</x:v>
      </x:c>
      <x:c r="E625" s="8" t="n">
        <x:v>9.14</x:v>
      </x:c>
      <x:c r="F625" s="8" t="n">
        <x:v>14.77</x:v>
      </x:c>
      <x:c r="G625" s="8" t="n">
        <x:f>ROUND(D625-E625+F625,2)</x:f>
        <x:v>310.13</x:v>
      </x:c>
      <x:c r="H625" t="str">
        <x:v>2025-11-19</x:v>
      </x:c>
      <x:c r="I625" t="str">
        <x:v>فاتورة تجريبية لا تمثل مطالبة مالية فعلية</x:v>
      </x:c>
    </x:row>
    <x:row r="626">
      <x:c r="A626" t="str">
        <x:v>INV-000625</x:v>
      </x:c>
      <x:c r="B626" t="str">
        <x:v>SYN-INV-000625</x:v>
      </x:c>
      <x:c r="C626" t="str">
        <x:v>ORD-000625</x:v>
      </x:c>
      <x:c r="D626" s="8" t="n">
        <x:v>44.1</x:v>
      </x:c>
      <x:c r="E626" s="8" t="n">
        <x:v>0</x:v>
      </x:c>
      <x:c r="F626" s="8" t="n">
        <x:v>0</x:v>
      </x:c>
      <x:c r="G626" s="8" t="n">
        <x:f>ROUND(D626-E626+F626,2)</x:f>
        <x:v>44.1</x:v>
      </x:c>
      <x:c r="H626" t="str">
        <x:v>2026-02-28</x:v>
      </x:c>
      <x:c r="I626" t="str">
        <x:v>فاتورة تجريبية لا تمثل مطالبة مالية فعلية</x:v>
      </x:c>
    </x:row>
    <x:row r="627">
      <x:c r="A627" t="str">
        <x:v>INV-000626</x:v>
      </x:c>
      <x:c r="B627" t="str">
        <x:v>SYN-INV-000626</x:v>
      </x:c>
      <x:c r="C627" t="str">
        <x:v>ORD-000626</x:v>
      </x:c>
      <x:c r="D627" s="8" t="n">
        <x:v>61.75</x:v>
      </x:c>
      <x:c r="E627" s="8" t="n">
        <x:v>4.32</x:v>
      </x:c>
      <x:c r="F627" s="8" t="n">
        <x:v>0</x:v>
      </x:c>
      <x:c r="G627" s="8" t="n">
        <x:f>ROUND(D627-E627+F627,2)</x:f>
        <x:v>57.43</x:v>
      </x:c>
      <x:c r="H627" t="str">
        <x:v>2025-08-03</x:v>
      </x:c>
      <x:c r="I627" t="str">
        <x:v>فاتورة تجريبية لا تمثل مطالبة مالية فعلية</x:v>
      </x:c>
    </x:row>
    <x:row r="628">
      <x:c r="A628" t="str">
        <x:v>INV-000627</x:v>
      </x:c>
      <x:c r="B628" t="str">
        <x:v>SYN-INV-000627</x:v>
      </x:c>
      <x:c r="C628" t="str">
        <x:v>ORD-000627</x:v>
      </x:c>
      <x:c r="D628" s="8" t="n">
        <x:v>77</x:v>
      </x:c>
      <x:c r="E628" s="8" t="n">
        <x:v>2.31</x:v>
      </x:c>
      <x:c r="F628" s="8" t="n">
        <x:v>3.73</x:v>
      </x:c>
      <x:c r="G628" s="8" t="n">
        <x:f>ROUND(D628-E628+F628,2)</x:f>
        <x:v>78.42</x:v>
      </x:c>
      <x:c r="H628" t="str">
        <x:v>2026-06-27</x:v>
      </x:c>
      <x:c r="I628" t="str">
        <x:v>فاتورة تجريبية لا تمثل مطالبة مالية فعلية</x:v>
      </x:c>
    </x:row>
    <x:row r="629">
      <x:c r="A629" t="str">
        <x:v>INV-000628</x:v>
      </x:c>
      <x:c r="B629" t="str">
        <x:v>SYN-INV-000628</x:v>
      </x:c>
      <x:c r="C629" t="str">
        <x:v>ORD-000628</x:v>
      </x:c>
      <x:c r="D629" s="8" t="n">
        <x:v>145</x:v>
      </x:c>
      <x:c r="E629" s="8" t="n">
        <x:v>0</x:v>
      </x:c>
      <x:c r="F629" s="8" t="n">
        <x:v>0</x:v>
      </x:c>
      <x:c r="G629" s="8" t="n">
        <x:f>ROUND(D629-E629+F629,2)</x:f>
        <x:v>145</x:v>
      </x:c>
      <x:c r="H629" t="str">
        <x:v>2025-12-10</x:v>
      </x:c>
      <x:c r="I629" t="str">
        <x:v>فاتورة تجريبية لا تمثل مطالبة مالية فعلية</x:v>
      </x:c>
    </x:row>
    <x:row r="630">
      <x:c r="A630" t="str">
        <x:v>INV-000629</x:v>
      </x:c>
      <x:c r="B630" t="str">
        <x:v>SYN-INV-000629</x:v>
      </x:c>
      <x:c r="C630" t="str">
        <x:v>ORD-000629</x:v>
      </x:c>
      <x:c r="D630" s="8" t="n">
        <x:v>84</x:v>
      </x:c>
      <x:c r="E630" s="8" t="n">
        <x:v>0</x:v>
      </x:c>
      <x:c r="F630" s="8" t="n">
        <x:v>0</x:v>
      </x:c>
      <x:c r="G630" s="8" t="n">
        <x:f>ROUND(D630-E630+F630,2)</x:f>
        <x:v>84</x:v>
      </x:c>
      <x:c r="H630" t="str">
        <x:v>2026-10-19</x:v>
      </x:c>
      <x:c r="I630" t="str">
        <x:v>فاتورة تجريبية لا تمثل مطالبة مالية فعلية</x:v>
      </x:c>
    </x:row>
    <x:row r="631">
      <x:c r="A631" t="str">
        <x:v>INV-000630</x:v>
      </x:c>
      <x:c r="B631" t="str">
        <x:v>SYN-INV-000630</x:v>
      </x:c>
      <x:c r="C631" t="str">
        <x:v>ORD-000630</x:v>
      </x:c>
      <x:c r="D631" s="8" t="n">
        <x:v>55</x:v>
      </x:c>
      <x:c r="E631" s="8" t="n">
        <x:v>0</x:v>
      </x:c>
      <x:c r="F631" s="8" t="n">
        <x:v>2.75</x:v>
      </x:c>
      <x:c r="G631" s="8" t="n">
        <x:f>ROUND(D631-E631+F631,2)</x:f>
        <x:v>57.75</x:v>
      </x:c>
      <x:c r="H631" t="str">
        <x:v>2025-12-14</x:v>
      </x:c>
      <x:c r="I631" t="str">
        <x:v>فاتورة تجريبية لا تمثل مطالبة مالية فعلية</x:v>
      </x:c>
    </x:row>
    <x:row r="632">
      <x:c r="A632" t="str">
        <x:v>INV-000631</x:v>
      </x:c>
      <x:c r="B632" t="str">
        <x:v>SYN-INV-000631</x:v>
      </x:c>
      <x:c r="C632" t="str">
        <x:v>ORD-000631</x:v>
      </x:c>
      <x:c r="D632" s="8" t="n">
        <x:v>190</x:v>
      </x:c>
      <x:c r="E632" s="8" t="n">
        <x:v>9.5</x:v>
      </x:c>
      <x:c r="F632" s="8" t="n">
        <x:v>0</x:v>
      </x:c>
      <x:c r="G632" s="8" t="n">
        <x:f>ROUND(D632-E632+F632,2)</x:f>
        <x:v>180.5</x:v>
      </x:c>
      <x:c r="H632" t="str">
        <x:v>2025-12-10</x:v>
      </x:c>
      <x:c r="I632" t="str">
        <x:v>فاتورة تجريبية لا تمثل مطالبة مالية فعلية</x:v>
      </x:c>
    </x:row>
    <x:row r="633">
      <x:c r="A633" t="str">
        <x:v>INV-000632</x:v>
      </x:c>
      <x:c r="B633" t="str">
        <x:v>SYN-INV-000632</x:v>
      </x:c>
      <x:c r="C633" t="str">
        <x:v>ORD-000632</x:v>
      </x:c>
      <x:c r="D633" s="8" t="n">
        <x:v>85</x:v>
      </x:c>
      <x:c r="E633" s="8" t="n">
        <x:v>4.25</x:v>
      </x:c>
      <x:c r="F633" s="8" t="n">
        <x:v>4.04</x:v>
      </x:c>
      <x:c r="G633" s="8" t="n">
        <x:f>ROUND(D633-E633+F633,2)</x:f>
        <x:v>84.79</x:v>
      </x:c>
      <x:c r="H633" t="str">
        <x:v>2026-09-10</x:v>
      </x:c>
      <x:c r="I633" t="str">
        <x:v>فاتورة تجريبية لا تمثل مطالبة مالية فعلية</x:v>
      </x:c>
    </x:row>
    <x:row r="634">
      <x:c r="A634" t="str">
        <x:v>INV-000633</x:v>
      </x:c>
      <x:c r="B634" t="str">
        <x:v>SYN-INV-000633</x:v>
      </x:c>
      <x:c r="C634" t="str">
        <x:v>ORD-000633</x:v>
      </x:c>
      <x:c r="D634" s="8" t="n">
        <x:v>440</x:v>
      </x:c>
      <x:c r="E634" s="8" t="n">
        <x:v>44</x:v>
      </x:c>
      <x:c r="F634" s="8" t="n">
        <x:v>0</x:v>
      </x:c>
      <x:c r="G634" s="8" t="n">
        <x:f>ROUND(D634-E634+F634,2)</x:f>
        <x:v>396</x:v>
      </x:c>
      <x:c r="H634" t="str">
        <x:v>2026-08-31</x:v>
      </x:c>
      <x:c r="I634" t="str">
        <x:v>فاتورة تجريبية لا تمثل مطالبة مالية فعلية</x:v>
      </x:c>
    </x:row>
    <x:row r="635">
      <x:c r="A635" t="str">
        <x:v>INV-000634</x:v>
      </x:c>
      <x:c r="B635" t="str">
        <x:v>SYN-INV-000634</x:v>
      </x:c>
      <x:c r="C635" t="str">
        <x:v>ORD-000634</x:v>
      </x:c>
      <x:c r="D635" s="8" t="n">
        <x:v>60.5</x:v>
      </x:c>
      <x:c r="E635" s="8" t="n">
        <x:v>0</x:v>
      </x:c>
      <x:c r="F635" s="8" t="n">
        <x:v>0</x:v>
      </x:c>
      <x:c r="G635" s="8" t="n">
        <x:f>ROUND(D635-E635+F635,2)</x:f>
        <x:v>60.5</x:v>
      </x:c>
      <x:c r="H635" t="str">
        <x:v>2026-10-06</x:v>
      </x:c>
      <x:c r="I635" t="str">
        <x:v>فاتورة تجريبية لا تمثل مطالبة مالية فعلية</x:v>
      </x:c>
    </x:row>
    <x:row r="636">
      <x:c r="A636" t="str">
        <x:v>INV-000635</x:v>
      </x:c>
      <x:c r="B636" t="str">
        <x:v>SYN-INV-000635</x:v>
      </x:c>
      <x:c r="C636" t="str">
        <x:v>ORD-000635</x:v>
      </x:c>
      <x:c r="D636" s="8" t="n">
        <x:v>220</x:v>
      </x:c>
      <x:c r="E636" s="8" t="n">
        <x:v>6.6</x:v>
      </x:c>
      <x:c r="F636" s="8" t="n">
        <x:v>0</x:v>
      </x:c>
      <x:c r="G636" s="8" t="n">
        <x:f>ROUND(D636-E636+F636,2)</x:f>
        <x:v>213.4</x:v>
      </x:c>
      <x:c r="H636" t="str">
        <x:v>2026-02-17</x:v>
      </x:c>
      <x:c r="I636" t="str">
        <x:v>فاتورة تجريبية لا تمثل مطالبة مالية فعلية</x:v>
      </x:c>
    </x:row>
    <x:row r="637">
      <x:c r="A637" t="str">
        <x:v>INV-000636</x:v>
      </x:c>
      <x:c r="B637" t="str">
        <x:v>SYN-INV-000636</x:v>
      </x:c>
      <x:c r="C637" t="str">
        <x:v>ORD-000636</x:v>
      </x:c>
      <x:c r="D637" s="8" t="n">
        <x:v>85</x:v>
      </x:c>
      <x:c r="E637" s="8" t="n">
        <x:v>8.5</x:v>
      </x:c>
      <x:c r="F637" s="8" t="n">
        <x:v>0</x:v>
      </x:c>
      <x:c r="G637" s="8" t="n">
        <x:f>ROUND(D637-E637+F637,2)</x:f>
        <x:v>76.5</x:v>
      </x:c>
      <x:c r="H637" t="str">
        <x:v>2026-04-20</x:v>
      </x:c>
      <x:c r="I637" t="str">
        <x:v>فاتورة تجريبية لا تمثل مطالبة مالية فعلية</x:v>
      </x:c>
    </x:row>
    <x:row r="638">
      <x:c r="A638" t="str">
        <x:v>INV-000637</x:v>
      </x:c>
      <x:c r="B638" t="str">
        <x:v>SYN-INV-000637</x:v>
      </x:c>
      <x:c r="C638" t="str">
        <x:v>ORD-000637</x:v>
      </x:c>
      <x:c r="D638" s="8" t="n">
        <x:v>231</x:v>
      </x:c>
      <x:c r="E638" s="8" t="n">
        <x:v>11.55</x:v>
      </x:c>
      <x:c r="F638" s="8" t="n">
        <x:v>0</x:v>
      </x:c>
      <x:c r="G638" s="8" t="n">
        <x:f>ROUND(D638-E638+F638,2)</x:f>
        <x:v>219.45</x:v>
      </x:c>
      <x:c r="H638" t="str">
        <x:v>2026-10-14</x:v>
      </x:c>
      <x:c r="I638" t="str">
        <x:v>فاتورة تجريبية لا تمثل مطالبة مالية فعلية</x:v>
      </x:c>
    </x:row>
    <x:row r="639">
      <x:c r="A639" t="str">
        <x:v>INV-000638</x:v>
      </x:c>
      <x:c r="B639" t="str">
        <x:v>SYN-INV-000638</x:v>
      </x:c>
      <x:c r="C639" t="str">
        <x:v>ORD-000638</x:v>
      </x:c>
      <x:c r="D639" s="8" t="n">
        <x:v>55</x:v>
      </x:c>
      <x:c r="E639" s="8" t="n">
        <x:v>1.65</x:v>
      </x:c>
      <x:c r="F639" s="8" t="n">
        <x:v>0</x:v>
      </x:c>
      <x:c r="G639" s="8" t="n">
        <x:f>ROUND(D639-E639+F639,2)</x:f>
        <x:v>53.35</x:v>
      </x:c>
      <x:c r="H639" t="str">
        <x:v>2026-10-05</x:v>
      </x:c>
      <x:c r="I639" t="str">
        <x:v>فاتورة تجريبية لا تمثل مطالبة مالية فعلية</x:v>
      </x:c>
    </x:row>
    <x:row r="640">
      <x:c r="A640" t="str">
        <x:v>INV-000639</x:v>
      </x:c>
      <x:c r="B640" t="str">
        <x:v>SYN-INV-000639</x:v>
      </x:c>
      <x:c r="C640" t="str">
        <x:v>ORD-000639</x:v>
      </x:c>
      <x:c r="D640" s="8" t="n">
        <x:v>200</x:v>
      </x:c>
      <x:c r="E640" s="8" t="n">
        <x:v>0</x:v>
      </x:c>
      <x:c r="F640" s="8" t="n">
        <x:v>0</x:v>
      </x:c>
      <x:c r="G640" s="8" t="n">
        <x:f>ROUND(D640-E640+F640,2)</x:f>
        <x:v>200</x:v>
      </x:c>
      <x:c r="H640" t="str">
        <x:v>2026-03-26</x:v>
      </x:c>
      <x:c r="I640" t="str">
        <x:v>فاتورة تجريبية لا تمثل مطالبة مالية فعلية</x:v>
      </x:c>
    </x:row>
    <x:row r="641">
      <x:c r="A641" t="str">
        <x:v>INV-000640</x:v>
      </x:c>
      <x:c r="B641" t="str">
        <x:v>SYN-INV-000640</x:v>
      </x:c>
      <x:c r="C641" t="str">
        <x:v>ORD-000640</x:v>
      </x:c>
      <x:c r="D641" s="8" t="n">
        <x:v>619.5</x:v>
      </x:c>
      <x:c r="E641" s="8" t="n">
        <x:v>0</x:v>
      </x:c>
      <x:c r="F641" s="8" t="n">
        <x:v>0</x:v>
      </x:c>
      <x:c r="G641" s="8" t="n">
        <x:f>ROUND(D641-E641+F641,2)</x:f>
        <x:v>619.5</x:v>
      </x:c>
      <x:c r="H641" t="str">
        <x:v>2026-01-21</x:v>
      </x:c>
      <x:c r="I641" t="str">
        <x:v>فاتورة تجريبية لا تمثل مطالبة مالية فعلية</x:v>
      </x:c>
    </x:row>
    <x:row r="642">
      <x:c r="A642" t="str">
        <x:v>INV-000641</x:v>
      </x:c>
      <x:c r="B642" t="str">
        <x:v>SYN-INV-000641</x:v>
      </x:c>
      <x:c r="C642" t="str">
        <x:v>ORD-000641</x:v>
      </x:c>
      <x:c r="D642" s="8" t="n">
        <x:v>245</x:v>
      </x:c>
      <x:c r="E642" s="8" t="n">
        <x:v>0</x:v>
      </x:c>
      <x:c r="F642" s="8" t="n">
        <x:v>0</x:v>
      </x:c>
      <x:c r="G642" s="8" t="n">
        <x:f>ROUND(D642-E642+F642,2)</x:f>
        <x:v>245</x:v>
      </x:c>
      <x:c r="H642" t="str">
        <x:v>2026-10-02</x:v>
      </x:c>
      <x:c r="I642" t="str">
        <x:v>فاتورة تجريبية لا تمثل مطالبة مالية فعلية</x:v>
      </x:c>
    </x:row>
    <x:row r="643">
      <x:c r="A643" t="str">
        <x:v>INV-000642</x:v>
      </x:c>
      <x:c r="B643" t="str">
        <x:v>SYN-INV-000642</x:v>
      </x:c>
      <x:c r="C643" t="str">
        <x:v>ORD-000642</x:v>
      </x:c>
      <x:c r="D643" s="8" t="n">
        <x:v>75</x:v>
      </x:c>
      <x:c r="E643" s="8" t="n">
        <x:v>0</x:v>
      </x:c>
      <x:c r="F643" s="8" t="n">
        <x:v>0</x:v>
      </x:c>
      <x:c r="G643" s="8" t="n">
        <x:f>ROUND(D643-E643+F643,2)</x:f>
        <x:v>75</x:v>
      </x:c>
      <x:c r="H643" t="str">
        <x:v>2026-02-15</x:v>
      </x:c>
      <x:c r="I643" t="str">
        <x:v>فاتورة تجريبية لا تمثل مطالبة مالية فعلية</x:v>
      </x:c>
    </x:row>
    <x:row r="644">
      <x:c r="A644" t="str">
        <x:v>INV-000643</x:v>
      </x:c>
      <x:c r="B644" t="str">
        <x:v>SYN-INV-000643</x:v>
      </x:c>
      <x:c r="C644" t="str">
        <x:v>ORD-000643</x:v>
      </x:c>
      <x:c r="D644" s="8" t="n">
        <x:v>525</x:v>
      </x:c>
      <x:c r="E644" s="8" t="n">
        <x:v>36.75</x:v>
      </x:c>
      <x:c r="F644" s="8" t="n">
        <x:v>0</x:v>
      </x:c>
      <x:c r="G644" s="8" t="n">
        <x:f>ROUND(D644-E644+F644,2)</x:f>
        <x:v>488.25</x:v>
      </x:c>
      <x:c r="H644" t="str">
        <x:v>2026-10-01</x:v>
      </x:c>
      <x:c r="I644" t="str">
        <x:v>فاتورة تجريبية لا تمثل مطالبة مالية فعلية</x:v>
      </x:c>
    </x:row>
    <x:row r="645">
      <x:c r="A645" t="str">
        <x:v>INV-000644</x:v>
      </x:c>
      <x:c r="B645" t="str">
        <x:v>SYN-INV-000644</x:v>
      </x:c>
      <x:c r="C645" t="str">
        <x:v>ORD-000644</x:v>
      </x:c>
      <x:c r="D645" s="8" t="n">
        <x:v>324.5</x:v>
      </x:c>
      <x:c r="E645" s="8" t="n">
        <x:v>0</x:v>
      </x:c>
      <x:c r="F645" s="8" t="n">
        <x:v>0</x:v>
      </x:c>
      <x:c r="G645" s="8" t="n">
        <x:f>ROUND(D645-E645+F645,2)</x:f>
        <x:v>324.5</x:v>
      </x:c>
      <x:c r="H645" t="str">
        <x:v>2026-02-06</x:v>
      </x:c>
      <x:c r="I645" t="str">
        <x:v>فاتورة تجريبية لا تمثل مطالبة مالية فعلية</x:v>
      </x:c>
    </x:row>
    <x:row r="646">
      <x:c r="A646" t="str">
        <x:v>INV-000645</x:v>
      </x:c>
      <x:c r="B646" t="str">
        <x:v>SYN-INV-000645</x:v>
      </x:c>
      <x:c r="C646" t="str">
        <x:v>ORD-000645</x:v>
      </x:c>
      <x:c r="D646" s="8" t="n">
        <x:v>245</x:v>
      </x:c>
      <x:c r="E646" s="8" t="n">
        <x:v>0</x:v>
      </x:c>
      <x:c r="F646" s="8" t="n">
        <x:v>0</x:v>
      </x:c>
      <x:c r="G646" s="8" t="n">
        <x:f>ROUND(D646-E646+F646,2)</x:f>
        <x:v>245</x:v>
      </x:c>
      <x:c r="H646" t="str">
        <x:v>2025-08-07</x:v>
      </x:c>
      <x:c r="I646" t="str">
        <x:v>فاتورة تجريبية لا تمثل مطالبة مالية فعلية</x:v>
      </x:c>
    </x:row>
    <x:row r="647">
      <x:c r="A647" t="str">
        <x:v>INV-000646</x:v>
      </x:c>
      <x:c r="B647" t="str">
        <x:v>SYN-INV-000646</x:v>
      </x:c>
      <x:c r="C647" t="str">
        <x:v>ORD-000646</x:v>
      </x:c>
      <x:c r="D647" s="8" t="n">
        <x:v>67.5</x:v>
      </x:c>
      <x:c r="E647" s="8" t="n">
        <x:v>3.38</x:v>
      </x:c>
      <x:c r="F647" s="8" t="n">
        <x:v>0</x:v>
      </x:c>
      <x:c r="G647" s="8" t="n">
        <x:f>ROUND(D647-E647+F647,2)</x:f>
        <x:v>64.12</x:v>
      </x:c>
      <x:c r="H647" t="str">
        <x:v>2026-07-31</x:v>
      </x:c>
      <x:c r="I647" t="str">
        <x:v>فاتورة تجريبية لا تمثل مطالبة مالية فعلية</x:v>
      </x:c>
    </x:row>
    <x:row r="648">
      <x:c r="A648" t="str">
        <x:v>INV-000647</x:v>
      </x:c>
      <x:c r="B648" t="str">
        <x:v>SYN-INV-000647</x:v>
      </x:c>
      <x:c r="C648" t="str">
        <x:v>ORD-000647</x:v>
      </x:c>
      <x:c r="D648" s="8" t="n">
        <x:v>275</x:v>
      </x:c>
      <x:c r="E648" s="8" t="n">
        <x:v>8.25</x:v>
      </x:c>
      <x:c r="F648" s="8" t="n">
        <x:v>0</x:v>
      </x:c>
      <x:c r="G648" s="8" t="n">
        <x:f>ROUND(D648-E648+F648,2)</x:f>
        <x:v>266.75</x:v>
      </x:c>
      <x:c r="H648" t="str">
        <x:v>2025-08-05</x:v>
      </x:c>
      <x:c r="I648" t="str">
        <x:v>فاتورة تجريبية لا تمثل مطالبة مالية فعلية</x:v>
      </x:c>
    </x:row>
    <x:row r="649">
      <x:c r="A649" t="str">
        <x:v>INV-000648</x:v>
      </x:c>
      <x:c r="B649" t="str">
        <x:v>SYN-INV-000648</x:v>
      </x:c>
      <x:c r="C649" t="str">
        <x:v>ORD-000648</x:v>
      </x:c>
      <x:c r="D649" s="8" t="n">
        <x:v>619.5</x:v>
      </x:c>
      <x:c r="E649" s="8" t="n">
        <x:v>61.95</x:v>
      </x:c>
      <x:c r="F649" s="8" t="n">
        <x:v>27.88</x:v>
      </x:c>
      <x:c r="G649" s="8" t="n">
        <x:f>ROUND(D649-E649+F649,2)</x:f>
        <x:v>585.43</x:v>
      </x:c>
      <x:c r="H649" t="str">
        <x:v>2026-10-15</x:v>
      </x:c>
      <x:c r="I649" t="str">
        <x:v>فاتورة تجريبية لا تمثل مطالبة مالية فعلية</x:v>
      </x:c>
    </x:row>
    <x:row r="650">
      <x:c r="A650" t="str">
        <x:v>INV-000649</x:v>
      </x:c>
      <x:c r="B650" t="str">
        <x:v>SYN-INV-000649</x:v>
      </x:c>
      <x:c r="C650" t="str">
        <x:v>ORD-000649</x:v>
      </x:c>
      <x:c r="D650" s="8" t="n">
        <x:v>441</x:v>
      </x:c>
      <x:c r="E650" s="8" t="n">
        <x:v>44.1</x:v>
      </x:c>
      <x:c r="F650" s="8" t="n">
        <x:v>0</x:v>
      </x:c>
      <x:c r="G650" s="8" t="n">
        <x:f>ROUND(D650-E650+F650,2)</x:f>
        <x:v>396.9</x:v>
      </x:c>
      <x:c r="H650" t="str">
        <x:v>2025-09-30</x:v>
      </x:c>
      <x:c r="I650" t="str">
        <x:v>فاتورة تجريبية لا تمثل مطالبة مالية فعلية</x:v>
      </x:c>
    </x:row>
    <x:row r="651">
      <x:c r="A651" t="str">
        <x:v>INV-000650</x:v>
      </x:c>
      <x:c r="B651" t="str">
        <x:v>SYN-INV-000650</x:v>
      </x:c>
      <x:c r="C651" t="str">
        <x:v>ORD-000650</x:v>
      </x:c>
      <x:c r="D651" s="8" t="n">
        <x:v>560</x:v>
      </x:c>
      <x:c r="E651" s="8" t="n">
        <x:v>56</x:v>
      </x:c>
      <x:c r="F651" s="8" t="n">
        <x:v>0</x:v>
      </x:c>
      <x:c r="G651" s="8" t="n">
        <x:f>ROUND(D651-E651+F651,2)</x:f>
        <x:v>504</x:v>
      </x:c>
      <x:c r="H651" t="str">
        <x:v>2025-12-05</x:v>
      </x:c>
      <x:c r="I651" t="str">
        <x:v>فاتورة تجريبية لا تمثل مطالبة مالية فعلية</x:v>
      </x:c>
    </x:row>
    <x:row r="652">
      <x:c r="A652" t="str">
        <x:v>INV-000651</x:v>
      </x:c>
      <x:c r="B652" t="str">
        <x:v>SYN-INV-000651</x:v>
      </x:c>
      <x:c r="C652" t="str">
        <x:v>ORD-000651</x:v>
      </x:c>
      <x:c r="D652" s="8" t="n">
        <x:v>400</x:v>
      </x:c>
      <x:c r="E652" s="8" t="n">
        <x:v>20</x:v>
      </x:c>
      <x:c r="F652" s="8" t="n">
        <x:v>0</x:v>
      </x:c>
      <x:c r="G652" s="8" t="n">
        <x:f>ROUND(D652-E652+F652,2)</x:f>
        <x:v>380</x:v>
      </x:c>
      <x:c r="H652" t="str">
        <x:v>2025-09-18</x:v>
      </x:c>
      <x:c r="I652" t="str">
        <x:v>فاتورة تجريبية لا تمثل مطالبة مالية فعلية</x:v>
      </x:c>
    </x:row>
    <x:row r="653">
      <x:c r="A653" t="str">
        <x:v>INV-000652</x:v>
      </x:c>
      <x:c r="B653" t="str">
        <x:v>SYN-INV-000652</x:v>
      </x:c>
      <x:c r="C653" t="str">
        <x:v>ORD-000652</x:v>
      </x:c>
      <x:c r="D653" s="8" t="n">
        <x:v>620</x:v>
      </x:c>
      <x:c r="E653" s="8" t="n">
        <x:v>0</x:v>
      </x:c>
      <x:c r="F653" s="8" t="n">
        <x:v>0</x:v>
      </x:c>
      <x:c r="G653" s="8" t="n">
        <x:f>ROUND(D653-E653+F653,2)</x:f>
        <x:v>620</x:v>
      </x:c>
      <x:c r="H653" t="str">
        <x:v>2025-10-27</x:v>
      </x:c>
      <x:c r="I653" t="str">
        <x:v>فاتورة تجريبية لا تمثل مطالبة مالية فعلية</x:v>
      </x:c>
    </x:row>
    <x:row r="654">
      <x:c r="A654" t="str">
        <x:v>INV-000653</x:v>
      </x:c>
      <x:c r="B654" t="str">
        <x:v>SYN-INV-000653</x:v>
      </x:c>
      <x:c r="C654" t="str">
        <x:v>ORD-000653</x:v>
      </x:c>
      <x:c r="D654" s="8" t="n">
        <x:v>261.25</x:v>
      </x:c>
      <x:c r="E654" s="8" t="n">
        <x:v>0</x:v>
      </x:c>
      <x:c r="F654" s="8" t="n">
        <x:v>0</x:v>
      </x:c>
      <x:c r="G654" s="8" t="n">
        <x:f>ROUND(D654-E654+F654,2)</x:f>
        <x:v>261.25</x:v>
      </x:c>
      <x:c r="H654" t="str">
        <x:v>2025-12-14</x:v>
      </x:c>
      <x:c r="I654" t="str">
        <x:v>فاتورة تجريبية لا تمثل مطالبة مالية فعلية</x:v>
      </x:c>
    </x:row>
    <x:row r="655">
      <x:c r="A655" t="str">
        <x:v>INV-000654</x:v>
      </x:c>
      <x:c r="B655" t="str">
        <x:v>SYN-INV-000654</x:v>
      </x:c>
      <x:c r="C655" t="str">
        <x:v>ORD-000654</x:v>
      </x:c>
      <x:c r="D655" s="8" t="n">
        <x:v>560</x:v>
      </x:c>
      <x:c r="E655" s="8" t="n">
        <x:v>0</x:v>
      </x:c>
      <x:c r="F655" s="8" t="n">
        <x:v>0</x:v>
      </x:c>
      <x:c r="G655" s="8" t="n">
        <x:f>ROUND(D655-E655+F655,2)</x:f>
        <x:v>560</x:v>
      </x:c>
      <x:c r="H655" t="str">
        <x:v>2026-09-27</x:v>
      </x:c>
      <x:c r="I655" t="str">
        <x:v>فاتورة تجريبية لا تمثل مطالبة مالية فعلية</x:v>
      </x:c>
    </x:row>
    <x:row r="656">
      <x:c r="A656" t="str">
        <x:v>INV-000655</x:v>
      </x:c>
      <x:c r="B656" t="str">
        <x:v>SYN-INV-000655</x:v>
      </x:c>
      <x:c r="C656" t="str">
        <x:v>ORD-000655</x:v>
      </x:c>
      <x:c r="D656" s="8" t="n">
        <x:v>400</x:v>
      </x:c>
      <x:c r="E656" s="8" t="n">
        <x:v>0</x:v>
      </x:c>
      <x:c r="F656" s="8" t="n">
        <x:v>0</x:v>
      </x:c>
      <x:c r="G656" s="8" t="n">
        <x:f>ROUND(D656-E656+F656,2)</x:f>
        <x:v>400</x:v>
      </x:c>
      <x:c r="H656" t="str">
        <x:v>2025-12-30</x:v>
      </x:c>
      <x:c r="I656" t="str">
        <x:v>فاتورة تجريبية لا تمثل مطالبة مالية فعلية</x:v>
      </x:c>
    </x:row>
    <x:row r="657">
      <x:c r="A657" t="str">
        <x:v>INV-000656</x:v>
      </x:c>
      <x:c r="B657" t="str">
        <x:v>SYN-INV-000656</x:v>
      </x:c>
      <x:c r="C657" t="str">
        <x:v>ORD-000656</x:v>
      </x:c>
      <x:c r="D657" s="8" t="n">
        <x:v>325.5</x:v>
      </x:c>
      <x:c r="E657" s="8" t="n">
        <x:v>0</x:v>
      </x:c>
      <x:c r="F657" s="8" t="n">
        <x:v>0</x:v>
      </x:c>
      <x:c r="G657" s="8" t="n">
        <x:f>ROUND(D657-E657+F657,2)</x:f>
        <x:v>325.5</x:v>
      </x:c>
      <x:c r="H657" t="str">
        <x:v>2026-04-17</x:v>
      </x:c>
      <x:c r="I657" t="str">
        <x:v>فاتورة تجريبية لا تمثل مطالبة مالية فعلية</x:v>
      </x:c>
    </x:row>
    <x:row r="658">
      <x:c r="A658" t="str">
        <x:v>INV-000657</x:v>
      </x:c>
      <x:c r="B658" t="str">
        <x:v>SYN-INV-000657</x:v>
      </x:c>
      <x:c r="C658" t="str">
        <x:v>ORD-000657</x:v>
      </x:c>
      <x:c r="D658" s="8" t="n">
        <x:v>550</x:v>
      </x:c>
      <x:c r="E658" s="8" t="n">
        <x:v>38.5</x:v>
      </x:c>
      <x:c r="F658" s="8" t="n">
        <x:v>0</x:v>
      </x:c>
      <x:c r="G658" s="8" t="n">
        <x:f>ROUND(D658-E658+F658,2)</x:f>
        <x:v>511.5</x:v>
      </x:c>
      <x:c r="H658" t="str">
        <x:v>2026-05-14</x:v>
      </x:c>
      <x:c r="I658" t="str">
        <x:v>فاتورة تجريبية لا تمثل مطالبة مالية فعلية</x:v>
      </x:c>
    </x:row>
    <x:row r="659">
      <x:c r="A659" t="str">
        <x:v>INV-000658</x:v>
      </x:c>
      <x:c r="B659" t="str">
        <x:v>SYN-INV-000658</x:v>
      </x:c>
      <x:c r="C659" t="str">
        <x:v>ORD-000658</x:v>
      </x:c>
      <x:c r="D659" s="8" t="n">
        <x:v>252</x:v>
      </x:c>
      <x:c r="E659" s="8" t="n">
        <x:v>17.64</x:v>
      </x:c>
      <x:c r="F659" s="8" t="n">
        <x:v>11.72</x:v>
      </x:c>
      <x:c r="G659" s="8" t="n">
        <x:f>ROUND(D659-E659+F659,2)</x:f>
        <x:v>246.08</x:v>
      </x:c>
      <x:c r="H659" t="str">
        <x:v>2025-10-14</x:v>
      </x:c>
      <x:c r="I659" t="str">
        <x:v>فاتورة تجريبية لا تمثل مطالبة مالية فعلية</x:v>
      </x:c>
    </x:row>
    <x:row r="660">
      <x:c r="A660" t="str">
        <x:v>INV-000659</x:v>
      </x:c>
      <x:c r="B660" t="str">
        <x:v>SYN-INV-000659</x:v>
      </x:c>
      <x:c r="C660" t="str">
        <x:v>ORD-000659</x:v>
      </x:c>
      <x:c r="D660" s="8" t="n">
        <x:v>360</x:v>
      </x:c>
      <x:c r="E660" s="8" t="n">
        <x:v>36</x:v>
      </x:c>
      <x:c r="F660" s="8" t="n">
        <x:v>16.2</x:v>
      </x:c>
      <x:c r="G660" s="8" t="n">
        <x:f>ROUND(D660-E660+F660,2)</x:f>
        <x:v>340.2</x:v>
      </x:c>
      <x:c r="H660" t="str">
        <x:v>2026-01-01</x:v>
      </x:c>
      <x:c r="I660" t="str">
        <x:v>فاتورة تجريبية لا تمثل مطالبة مالية فعلية</x:v>
      </x:c>
    </x:row>
    <x:row r="661">
      <x:c r="A661" t="str">
        <x:v>INV-000660</x:v>
      </x:c>
      <x:c r="B661" t="str">
        <x:v>SYN-INV-000660</x:v>
      </x:c>
      <x:c r="C661" t="str">
        <x:v>ORD-000660</x:v>
      </x:c>
      <x:c r="D661" s="8" t="n">
        <x:v>297</x:v>
      </x:c>
      <x:c r="E661" s="8" t="n">
        <x:v>0</x:v>
      </x:c>
      <x:c r="F661" s="8" t="n">
        <x:v>14.85</x:v>
      </x:c>
      <x:c r="G661" s="8" t="n">
        <x:f>ROUND(D661-E661+F661,2)</x:f>
        <x:v>311.85</x:v>
      </x:c>
      <x:c r="H661" t="str">
        <x:v>2026-08-27</x:v>
      </x:c>
      <x:c r="I661" t="str">
        <x:v>فاتورة تجريبية لا تمثل مطالبة مالية فعلية</x:v>
      </x:c>
    </x:row>
    <x:row r="662">
      <x:c r="A662" t="str">
        <x:v>INV-000661</x:v>
      </x:c>
      <x:c r="B662" t="str">
        <x:v>SYN-INV-000661</x:v>
      </x:c>
      <x:c r="C662" t="str">
        <x:v>ORD-000661</x:v>
      </x:c>
      <x:c r="D662" s="8" t="n">
        <x:v>171.6</x:v>
      </x:c>
      <x:c r="E662" s="8" t="n">
        <x:v>0</x:v>
      </x:c>
      <x:c r="F662" s="8" t="n">
        <x:v>0</x:v>
      </x:c>
      <x:c r="G662" s="8" t="n">
        <x:f>ROUND(D662-E662+F662,2)</x:f>
        <x:v>171.6</x:v>
      </x:c>
      <x:c r="H662" t="str">
        <x:v>2026-09-01</x:v>
      </x:c>
      <x:c r="I662" t="str">
        <x:v>فاتورة تجريبية لا تمثل مطالبة مالية فعلية</x:v>
      </x:c>
    </x:row>
    <x:row r="663">
      <x:c r="A663" t="str">
        <x:v>INV-000662</x:v>
      </x:c>
      <x:c r="B663" t="str">
        <x:v>SYN-INV-000662</x:v>
      </x:c>
      <x:c r="C663" t="str">
        <x:v>ORD-000662</x:v>
      </x:c>
      <x:c r="D663" s="8" t="n">
        <x:v>189</x:v>
      </x:c>
      <x:c r="E663" s="8" t="n">
        <x:v>9.45</x:v>
      </x:c>
      <x:c r="F663" s="8" t="n">
        <x:v>8.98</x:v>
      </x:c>
      <x:c r="G663" s="8" t="n">
        <x:f>ROUND(D663-E663+F663,2)</x:f>
        <x:v>188.53</x:v>
      </x:c>
      <x:c r="H663" t="str">
        <x:v>2026-03-14</x:v>
      </x:c>
      <x:c r="I663" t="str">
        <x:v>فاتورة تجريبية لا تمثل مطالبة مالية فعلية</x:v>
      </x:c>
    </x:row>
    <x:row r="664">
      <x:c r="A664" t="str">
        <x:v>INV-000663</x:v>
      </x:c>
      <x:c r="B664" t="str">
        <x:v>SYN-INV-000663</x:v>
      </x:c>
      <x:c r="C664" t="str">
        <x:v>ORD-000663</x:v>
      </x:c>
      <x:c r="D664" s="8" t="n">
        <x:v>120</x:v>
      </x:c>
      <x:c r="E664" s="8" t="n">
        <x:v>6</x:v>
      </x:c>
      <x:c r="F664" s="8" t="n">
        <x:v>0</x:v>
      </x:c>
      <x:c r="G664" s="8" t="n">
        <x:f>ROUND(D664-E664+F664,2)</x:f>
        <x:v>114</x:v>
      </x:c>
      <x:c r="H664" t="str">
        <x:v>2025-06-20</x:v>
      </x:c>
      <x:c r="I664" t="str">
        <x:v>فاتورة تجريبية لا تمثل مطالبة مالية فعلية</x:v>
      </x:c>
    </x:row>
    <x:row r="665">
      <x:c r="A665" t="str">
        <x:v>INV-000664</x:v>
      </x:c>
      <x:c r="B665" t="str">
        <x:v>SYN-INV-000664</x:v>
      </x:c>
      <x:c r="C665" t="str">
        <x:v>ORD-000664</x:v>
      </x:c>
      <x:c r="D665" s="8" t="n">
        <x:v>181.5</x:v>
      </x:c>
      <x:c r="E665" s="8" t="n">
        <x:v>0</x:v>
      </x:c>
      <x:c r="F665" s="8" t="n">
        <x:v>0</x:v>
      </x:c>
      <x:c r="G665" s="8" t="n">
        <x:f>ROUND(D665-E665+F665,2)</x:f>
        <x:v>181.5</x:v>
      </x:c>
      <x:c r="H665" t="str">
        <x:v>2026-01-27</x:v>
      </x:c>
      <x:c r="I665" t="str">
        <x:v>فاتورة تجريبية لا تمثل مطالبة مالية فعلية</x:v>
      </x:c>
    </x:row>
    <x:row r="666">
      <x:c r="A666" t="str">
        <x:v>INV-000665</x:v>
      </x:c>
      <x:c r="B666" t="str">
        <x:v>SYN-INV-000665</x:v>
      </x:c>
      <x:c r="C666" t="str">
        <x:v>ORD-000665</x:v>
      </x:c>
      <x:c r="D666" s="8" t="n">
        <x:v>78</x:v>
      </x:c>
      <x:c r="E666" s="8" t="n">
        <x:v>2.34</x:v>
      </x:c>
      <x:c r="F666" s="8" t="n">
        <x:v>0</x:v>
      </x:c>
      <x:c r="G666" s="8" t="n">
        <x:f>ROUND(D666-E666+F666,2)</x:f>
        <x:v>75.66</x:v>
      </x:c>
      <x:c r="H666" t="str">
        <x:v>2026-10-01</x:v>
      </x:c>
      <x:c r="I666" t="str">
        <x:v>فاتورة تجريبية لا تمثل مطالبة مالية فعلية</x:v>
      </x:c>
    </x:row>
    <x:row r="667">
      <x:c r="A667" t="str">
        <x:v>INV-000666</x:v>
      </x:c>
      <x:c r="B667" t="str">
        <x:v>SYN-INV-000666</x:v>
      </x:c>
      <x:c r="C667" t="str">
        <x:v>ORD-000666</x:v>
      </x:c>
      <x:c r="D667" s="8" t="n">
        <x:v>180</x:v>
      </x:c>
      <x:c r="E667" s="8" t="n">
        <x:v>0</x:v>
      </x:c>
      <x:c r="F667" s="8" t="n">
        <x:v>0</x:v>
      </x:c>
      <x:c r="G667" s="8" t="n">
        <x:f>ROUND(D667-E667+F667,2)</x:f>
        <x:v>180</x:v>
      </x:c>
      <x:c r="H667" t="str">
        <x:v>2025-09-10</x:v>
      </x:c>
      <x:c r="I667" t="str">
        <x:v>فاتورة تجريبية لا تمثل مطالبة مالية فعلية</x:v>
      </x:c>
    </x:row>
    <x:row r="668">
      <x:c r="A668" t="str">
        <x:v>INV-000667</x:v>
      </x:c>
      <x:c r="B668" t="str">
        <x:v>SYN-INV-000667</x:v>
      </x:c>
      <x:c r="C668" t="str">
        <x:v>ORD-000667</x:v>
      </x:c>
      <x:c r="D668" s="8" t="n">
        <x:v>120</x:v>
      </x:c>
      <x:c r="E668" s="8" t="n">
        <x:v>0</x:v>
      </x:c>
      <x:c r="F668" s="8" t="n">
        <x:v>0</x:v>
      </x:c>
      <x:c r="G668" s="8" t="n">
        <x:f>ROUND(D668-E668+F668,2)</x:f>
        <x:v>120</x:v>
      </x:c>
      <x:c r="H668" t="str">
        <x:v>2026-04-19</x:v>
      </x:c>
      <x:c r="I668" t="str">
        <x:v>فاتورة تجريبية لا تمثل مطالبة مالية فعلية</x:v>
      </x:c>
    </x:row>
    <x:row r="669">
      <x:c r="A669" t="str">
        <x:v>INV-000668</x:v>
      </x:c>
      <x:c r="B669" t="str">
        <x:v>SYN-INV-000668</x:v>
      </x:c>
      <x:c r="C669" t="str">
        <x:v>ORD-000668</x:v>
      </x:c>
      <x:c r="D669" s="8" t="n">
        <x:v>165</x:v>
      </x:c>
      <x:c r="E669" s="8" t="n">
        <x:v>0</x:v>
      </x:c>
      <x:c r="F669" s="8" t="n">
        <x:v>0</x:v>
      </x:c>
      <x:c r="G669" s="8" t="n">
        <x:f>ROUND(D669-E669+F669,2)</x:f>
        <x:v>165</x:v>
      </x:c>
      <x:c r="H669" t="str">
        <x:v>2026-07-02</x:v>
      </x:c>
      <x:c r="I669" t="str">
        <x:v>فاتورة تجريبية لا تمثل مطالبة مالية فعلية</x:v>
      </x:c>
    </x:row>
    <x:row r="670">
      <x:c r="A670" t="str">
        <x:v>INV-000669</x:v>
      </x:c>
      <x:c r="B670" t="str">
        <x:v>SYN-INV-000669</x:v>
      </x:c>
      <x:c r="C670" t="str">
        <x:v>ORD-000669</x:v>
      </x:c>
      <x:c r="D670" s="8" t="n">
        <x:v>74.1</x:v>
      </x:c>
      <x:c r="E670" s="8" t="n">
        <x:v>2.22</x:v>
      </x:c>
      <x:c r="F670" s="8" t="n">
        <x:v>0</x:v>
      </x:c>
      <x:c r="G670" s="8" t="n">
        <x:f>ROUND(D670-E670+F670,2)</x:f>
        <x:v>71.88</x:v>
      </x:c>
      <x:c r="H670" t="str">
        <x:v>2025-09-12</x:v>
      </x:c>
      <x:c r="I670" t="str">
        <x:v>فاتورة تجريبية لا تمثل مطالبة مالية فعلية</x:v>
      </x:c>
    </x:row>
    <x:row r="671">
      <x:c r="A671" t="str">
        <x:v>INV-000670</x:v>
      </x:c>
      <x:c r="B671" t="str">
        <x:v>SYN-INV-000670</x:v>
      </x:c>
      <x:c r="C671" t="str">
        <x:v>ORD-000670</x:v>
      </x:c>
      <x:c r="D671" s="8" t="n">
        <x:v>60.8</x:v>
      </x:c>
      <x:c r="E671" s="8" t="n">
        <x:v>0</x:v>
      </x:c>
      <x:c r="F671" s="8" t="n">
        <x:v>0</x:v>
      </x:c>
      <x:c r="G671" s="8" t="n">
        <x:f>ROUND(D671-E671+F671,2)</x:f>
        <x:v>60.8</x:v>
      </x:c>
      <x:c r="H671" t="str">
        <x:v>2025-06-29</x:v>
      </x:c>
      <x:c r="I671" t="str">
        <x:v>فاتورة تجريبية لا تمثل مطالبة مالية فعلية</x:v>
      </x:c>
    </x:row>
    <x:row r="672">
      <x:c r="A672" t="str">
        <x:v>INV-000671</x:v>
      </x:c>
      <x:c r="B672" t="str">
        <x:v>SYN-INV-000671</x:v>
      </x:c>
      <x:c r="C672" t="str">
        <x:v>ORD-000671</x:v>
      </x:c>
      <x:c r="D672" s="8" t="n">
        <x:v>198</x:v>
      </x:c>
      <x:c r="E672" s="8" t="n">
        <x:v>0</x:v>
      </x:c>
      <x:c r="F672" s="8" t="n">
        <x:v>0</x:v>
      </x:c>
      <x:c r="G672" s="8" t="n">
        <x:f>ROUND(D672-E672+F672,2)</x:f>
        <x:v>198</x:v>
      </x:c>
      <x:c r="H672" t="str">
        <x:v>2025-09-11</x:v>
      </x:c>
      <x:c r="I672" t="str">
        <x:v>فاتورة تجريبية لا تمثل مطالبة مالية فعلية</x:v>
      </x:c>
    </x:row>
    <x:row r="673">
      <x:c r="A673" t="str">
        <x:v>INV-000672</x:v>
      </x:c>
      <x:c r="B673" t="str">
        <x:v>SYN-INV-000672</x:v>
      </x:c>
      <x:c r="C673" t="str">
        <x:v>ORD-000672</x:v>
      </x:c>
      <x:c r="D673" s="8" t="n">
        <x:v>210</x:v>
      </x:c>
      <x:c r="E673" s="8" t="n">
        <x:v>6.3</x:v>
      </x:c>
      <x:c r="F673" s="8" t="n">
        <x:v>0</x:v>
      </x:c>
      <x:c r="G673" s="8" t="n">
        <x:f>ROUND(D673-E673+F673,2)</x:f>
        <x:v>203.7</x:v>
      </x:c>
      <x:c r="H673" t="str">
        <x:v>2026-09-17</x:v>
      </x:c>
      <x:c r="I673" t="str">
        <x:v>فاتورة تجريبية لا تمثل مطالبة مالية فعلية</x:v>
      </x:c>
    </x:row>
    <x:row r="674">
      <x:c r="A674" t="str">
        <x:v>INV-000673</x:v>
      </x:c>
      <x:c r="B674" t="str">
        <x:v>SYN-INV-000673</x:v>
      </x:c>
      <x:c r="C674" t="str">
        <x:v>ORD-000673</x:v>
      </x:c>
      <x:c r="D674" s="8" t="n">
        <x:v>231</x:v>
      </x:c>
      <x:c r="E674" s="8" t="n">
        <x:v>16.17</x:v>
      </x:c>
      <x:c r="F674" s="8" t="n">
        <x:v>0</x:v>
      </x:c>
      <x:c r="G674" s="8" t="n">
        <x:f>ROUND(D674-E674+F674,2)</x:f>
        <x:v>214.83</x:v>
      </x:c>
      <x:c r="H674" t="str">
        <x:v>2025-06-15</x:v>
      </x:c>
      <x:c r="I674" t="str">
        <x:v>فاتورة تجريبية لا تمثل مطالبة مالية فعلية</x:v>
      </x:c>
    </x:row>
    <x:row r="675">
      <x:c r="A675" t="str">
        <x:v>INV-000674</x:v>
      </x:c>
      <x:c r="B675" t="str">
        <x:v>SYN-INV-000674</x:v>
      </x:c>
      <x:c r="C675" t="str">
        <x:v>ORD-000674</x:v>
      </x:c>
      <x:c r="D675" s="8" t="n">
        <x:v>57.6</x:v>
      </x:c>
      <x:c r="E675" s="8" t="n">
        <x:v>2.88</x:v>
      </x:c>
      <x:c r="F675" s="8" t="n">
        <x:v>0</x:v>
      </x:c>
      <x:c r="G675" s="8" t="n">
        <x:f>ROUND(D675-E675+F675,2)</x:f>
        <x:v>54.72</x:v>
      </x:c>
      <x:c r="H675" t="str">
        <x:v>2026-10-14</x:v>
      </x:c>
      <x:c r="I675" t="str">
        <x:v>فاتورة تجريبية لا تمثل مطالبة مالية فعلية</x:v>
      </x:c>
    </x:row>
    <x:row r="676">
      <x:c r="A676" t="str">
        <x:v>INV-000675</x:v>
      </x:c>
      <x:c r="B676" t="str">
        <x:v>SYN-INV-000675</x:v>
      </x:c>
      <x:c r="C676" t="str">
        <x:v>ORD-000675</x:v>
      </x:c>
      <x:c r="D676" s="8" t="n">
        <x:v>180</x:v>
      </x:c>
      <x:c r="E676" s="8" t="n">
        <x:v>0</x:v>
      </x:c>
      <x:c r="F676" s="8" t="n">
        <x:v>9</x:v>
      </x:c>
      <x:c r="G676" s="8" t="n">
        <x:f>ROUND(D676-E676+F676,2)</x:f>
        <x:v>189</x:v>
      </x:c>
      <x:c r="H676" t="str">
        <x:v>2026-06-05</x:v>
      </x:c>
      <x:c r="I676" t="str">
        <x:v>فاتورة تجريبية لا تمثل مطالبة مالية فعلية</x:v>
      </x:c>
    </x:row>
    <x:row r="677">
      <x:c r="A677" t="str">
        <x:v>INV-000676</x:v>
      </x:c>
      <x:c r="B677" t="str">
        <x:v>SYN-INV-000676</x:v>
      </x:c>
      <x:c r="C677" t="str">
        <x:v>ORD-000676</x:v>
      </x:c>
      <x:c r="D677" s="8" t="n">
        <x:v>210</x:v>
      </x:c>
      <x:c r="E677" s="8" t="n">
        <x:v>10.5</x:v>
      </x:c>
      <x:c r="F677" s="8" t="n">
        <x:v>0</x:v>
      </x:c>
      <x:c r="G677" s="8" t="n">
        <x:f>ROUND(D677-E677+F677,2)</x:f>
        <x:v>199.5</x:v>
      </x:c>
      <x:c r="H677" t="str">
        <x:v>2026-02-09</x:v>
      </x:c>
      <x:c r="I677" t="str">
        <x:v>فاتورة تجريبية لا تمثل مطالبة مالية فعلية</x:v>
      </x:c>
    </x:row>
    <x:row r="678">
      <x:c r="A678" t="str">
        <x:v>INV-000677</x:v>
      </x:c>
      <x:c r="B678" t="str">
        <x:v>SYN-INV-000677</x:v>
      </x:c>
      <x:c r="C678" t="str">
        <x:v>ORD-000677</x:v>
      </x:c>
      <x:c r="D678" s="8" t="n">
        <x:v>209</x:v>
      </x:c>
      <x:c r="E678" s="8" t="n">
        <x:v>0</x:v>
      </x:c>
      <x:c r="F678" s="8" t="n">
        <x:v>0</x:v>
      </x:c>
      <x:c r="G678" s="8" t="n">
        <x:f>ROUND(D678-E678+F678,2)</x:f>
        <x:v>209</x:v>
      </x:c>
      <x:c r="H678" t="str">
        <x:v>2026-09-03</x:v>
      </x:c>
      <x:c r="I678" t="str">
        <x:v>فاتورة تجريبية لا تمثل مطالبة مالية فعلية</x:v>
      </x:c>
    </x:row>
    <x:row r="679">
      <x:c r="A679" t="str">
        <x:v>INV-000678</x:v>
      </x:c>
      <x:c r="B679" t="str">
        <x:v>SYN-INV-000678</x:v>
      </x:c>
      <x:c r="C679" t="str">
        <x:v>ORD-000678</x:v>
      </x:c>
      <x:c r="D679" s="8" t="n">
        <x:v>35.2</x:v>
      </x:c>
      <x:c r="E679" s="8" t="n">
        <x:v>1.06</x:v>
      </x:c>
      <x:c r="F679" s="8" t="n">
        <x:v>0</x:v>
      </x:c>
      <x:c r="G679" s="8" t="n">
        <x:f>ROUND(D679-E679+F679,2)</x:f>
        <x:v>34.14</x:v>
      </x:c>
      <x:c r="H679" t="str">
        <x:v>2025-08-31</x:v>
      </x:c>
      <x:c r="I679" t="str">
        <x:v>فاتورة تجريبية لا تمثل مطالبة مالية فعلية</x:v>
      </x:c>
    </x:row>
    <x:row r="680">
      <x:c r="A680" t="str">
        <x:v>INV-000679</x:v>
      </x:c>
      <x:c r="B680" t="str">
        <x:v>SYN-INV-000679</x:v>
      </x:c>
      <x:c r="C680" t="str">
        <x:v>ORD-000679</x:v>
      </x:c>
      <x:c r="D680" s="8" t="n">
        <x:v>396</x:v>
      </x:c>
      <x:c r="E680" s="8" t="n">
        <x:v>11.88</x:v>
      </x:c>
      <x:c r="F680" s="8" t="n">
        <x:v>0</x:v>
      </x:c>
      <x:c r="G680" s="8" t="n">
        <x:f>ROUND(D680-E680+F680,2)</x:f>
        <x:v>384.12</x:v>
      </x:c>
      <x:c r="H680" t="str">
        <x:v>2025-09-04</x:v>
      </x:c>
      <x:c r="I680" t="str">
        <x:v>فاتورة تجريبية لا تمثل مطالبة مالية فعلية</x:v>
      </x:c>
    </x:row>
    <x:row r="681">
      <x:c r="A681" t="str">
        <x:v>INV-000680</x:v>
      </x:c>
      <x:c r="B681" t="str">
        <x:v>SYN-INV-000680</x:v>
      </x:c>
      <x:c r="C681" t="str">
        <x:v>ORD-000680</x:v>
      </x:c>
      <x:c r="D681" s="8" t="n">
        <x:v>120.75</x:v>
      </x:c>
      <x:c r="E681" s="8" t="n">
        <x:v>0</x:v>
      </x:c>
      <x:c r="F681" s="8" t="n">
        <x:v>0</x:v>
      </x:c>
      <x:c r="G681" s="8" t="n">
        <x:f>ROUND(D681-E681+F681,2)</x:f>
        <x:v>120.75</x:v>
      </x:c>
      <x:c r="H681" t="str">
        <x:v>2026-07-26</x:v>
      </x:c>
      <x:c r="I681" t="str">
        <x:v>فاتورة تجريبية لا تمثل مطالبة مالية فعلية</x:v>
      </x:c>
    </x:row>
    <x:row r="682">
      <x:c r="A682" t="str">
        <x:v>INV-000681</x:v>
      </x:c>
      <x:c r="B682" t="str">
        <x:v>SYN-INV-000681</x:v>
      </x:c>
      <x:c r="C682" t="str">
        <x:v>ORD-000681</x:v>
      </x:c>
      <x:c r="D682" s="8" t="n">
        <x:v>310</x:v>
      </x:c>
      <x:c r="E682" s="8" t="n">
        <x:v>31</x:v>
      </x:c>
      <x:c r="F682" s="8" t="n">
        <x:v>0</x:v>
      </x:c>
      <x:c r="G682" s="8" t="n">
        <x:f>ROUND(D682-E682+F682,2)</x:f>
        <x:v>279</x:v>
      </x:c>
      <x:c r="H682" t="str">
        <x:v>2026-03-06</x:v>
      </x:c>
      <x:c r="I682" t="str">
        <x:v>فاتورة تجريبية لا تمثل مطالبة مالية فعلية</x:v>
      </x:c>
    </x:row>
    <x:row r="683">
      <x:c r="A683" t="str">
        <x:v>INV-000682</x:v>
      </x:c>
      <x:c r="B683" t="str">
        <x:v>SYN-INV-000682</x:v>
      </x:c>
      <x:c r="C683" t="str">
        <x:v>ORD-000682</x:v>
      </x:c>
      <x:c r="D683" s="8" t="n">
        <x:v>66.5</x:v>
      </x:c>
      <x:c r="E683" s="8" t="n">
        <x:v>3.33</x:v>
      </x:c>
      <x:c r="F683" s="8" t="n">
        <x:v>0</x:v>
      </x:c>
      <x:c r="G683" s="8" t="n">
        <x:f>ROUND(D683-E683+F683,2)</x:f>
        <x:v>63.17</x:v>
      </x:c>
      <x:c r="H683" t="str">
        <x:v>2026-10-14</x:v>
      </x:c>
      <x:c r="I683" t="str">
        <x:v>فاتورة تجريبية لا تمثل مطالبة مالية فعلية</x:v>
      </x:c>
    </x:row>
    <x:row r="684">
      <x:c r="A684" t="str">
        <x:v>INV-000683</x:v>
      </x:c>
      <x:c r="B684" t="str">
        <x:v>SYN-INV-000683</x:v>
      </x:c>
      <x:c r="C684" t="str">
        <x:v>ORD-000683</x:v>
      </x:c>
      <x:c r="D684" s="8" t="n">
        <x:v>60.5</x:v>
      </x:c>
      <x:c r="E684" s="8" t="n">
        <x:v>6.05</x:v>
      </x:c>
      <x:c r="F684" s="8" t="n">
        <x:v>0</x:v>
      </x:c>
      <x:c r="G684" s="8" t="n">
        <x:f>ROUND(D684-E684+F684,2)</x:f>
        <x:v>54.45</x:v>
      </x:c>
      <x:c r="H684" t="str">
        <x:v>2026-10-11</x:v>
      </x:c>
      <x:c r="I684" t="str">
        <x:v>فاتورة تجريبية لا تمثل مطالبة مالية فعلية</x:v>
      </x:c>
    </x:row>
    <x:row r="685">
      <x:c r="A685" t="str">
        <x:v>INV-000684</x:v>
      </x:c>
      <x:c r="B685" t="str">
        <x:v>SYN-INV-000684</x:v>
      </x:c>
      <x:c r="C685" t="str">
        <x:v>ORD-000684</x:v>
      </x:c>
      <x:c r="D685" s="8" t="n">
        <x:v>241.5</x:v>
      </x:c>
      <x:c r="E685" s="8" t="n">
        <x:v>0</x:v>
      </x:c>
      <x:c r="F685" s="8" t="n">
        <x:v>0</x:v>
      </x:c>
      <x:c r="G685" s="8" t="n">
        <x:f>ROUND(D685-E685+F685,2)</x:f>
        <x:v>241.5</x:v>
      </x:c>
      <x:c r="H685" t="str">
        <x:v>2026-07-20</x:v>
      </x:c>
      <x:c r="I685" t="str">
        <x:v>فاتورة تجريبية لا تمثل مطالبة مالية فعلية</x:v>
      </x:c>
    </x:row>
    <x:row r="686">
      <x:c r="A686" t="str">
        <x:v>INV-000685</x:v>
      </x:c>
      <x:c r="B686" t="str">
        <x:v>SYN-INV-000685</x:v>
      </x:c>
      <x:c r="C686" t="str">
        <x:v>ORD-000685</x:v>
      </x:c>
      <x:c r="D686" s="8" t="n">
        <x:v>147.25</x:v>
      </x:c>
      <x:c r="E686" s="8" t="n">
        <x:v>0</x:v>
      </x:c>
      <x:c r="F686" s="8" t="n">
        <x:v>0</x:v>
      </x:c>
      <x:c r="G686" s="8" t="n">
        <x:f>ROUND(D686-E686+F686,2)</x:f>
        <x:v>147.25</x:v>
      </x:c>
      <x:c r="H686" t="str">
        <x:v>2025-08-08</x:v>
      </x:c>
      <x:c r="I686" t="str">
        <x:v>فاتورة تجريبية لا تمثل مطالبة مالية فعلية</x:v>
      </x:c>
    </x:row>
    <x:row r="687">
      <x:c r="A687" t="str">
        <x:v>INV-000686</x:v>
      </x:c>
      <x:c r="B687" t="str">
        <x:v>SYN-INV-000686</x:v>
      </x:c>
      <x:c r="C687" t="str">
        <x:v>ORD-000686</x:v>
      </x:c>
      <x:c r="D687" s="8" t="n">
        <x:v>36.75</x:v>
      </x:c>
      <x:c r="E687" s="8" t="n">
        <x:v>0</x:v>
      </x:c>
      <x:c r="F687" s="8" t="n">
        <x:v>0</x:v>
      </x:c>
      <x:c r="G687" s="8" t="n">
        <x:f>ROUND(D687-E687+F687,2)</x:f>
        <x:v>36.75</x:v>
      </x:c>
      <x:c r="H687" t="str">
        <x:v>2026-04-27</x:v>
      </x:c>
      <x:c r="I687" t="str">
        <x:v>فاتورة تجريبية لا تمثل مطالبة مالية فعلية</x:v>
      </x:c>
    </x:row>
    <x:row r="688">
      <x:c r="A688" t="str">
        <x:v>INV-000687</x:v>
      </x:c>
      <x:c r="B688" t="str">
        <x:v>SYN-INV-000687</x:v>
      </x:c>
      <x:c r="C688" t="str">
        <x:v>ORD-000687</x:v>
      </x:c>
      <x:c r="D688" s="8" t="n">
        <x:v>52.25</x:v>
      </x:c>
      <x:c r="E688" s="8" t="n">
        <x:v>0</x:v>
      </x:c>
      <x:c r="F688" s="8" t="n">
        <x:v>0</x:v>
      </x:c>
      <x:c r="G688" s="8" t="n">
        <x:f>ROUND(D688-E688+F688,2)</x:f>
        <x:v>52.25</x:v>
      </x:c>
      <x:c r="H688" t="str">
        <x:v>2025-07-10</x:v>
      </x:c>
      <x:c r="I688" t="str">
        <x:v>فاتورة تجريبية لا تمثل مطالبة مالية فعلية</x:v>
      </x:c>
    </x:row>
    <x:row r="689">
      <x:c r="A689" t="str">
        <x:v>INV-000688</x:v>
      </x:c>
      <x:c r="B689" t="str">
        <x:v>SYN-INV-000688</x:v>
      </x:c>
      <x:c r="C689" t="str">
        <x:v>ORD-000688</x:v>
      </x:c>
      <x:c r="D689" s="8" t="n">
        <x:v>120.75</x:v>
      </x:c>
      <x:c r="E689" s="8" t="n">
        <x:v>12.08</x:v>
      </x:c>
      <x:c r="F689" s="8" t="n">
        <x:v>5.43</x:v>
      </x:c>
      <x:c r="G689" s="8" t="n">
        <x:f>ROUND(D689-E689+F689,2)</x:f>
        <x:v>114.1</x:v>
      </x:c>
      <x:c r="H689" t="str">
        <x:v>2025-11-30</x:v>
      </x:c>
      <x:c r="I689" t="str">
        <x:v>فاتورة تجريبية لا تمثل مطالبة مالية فعلية</x:v>
      </x:c>
    </x:row>
    <x:row r="690">
      <x:c r="A690" t="str">
        <x:v>INV-000689</x:v>
      </x:c>
      <x:c r="B690" t="str">
        <x:v>SYN-INV-000689</x:v>
      </x:c>
      <x:c r="C690" t="str">
        <x:v>ORD-000689</x:v>
      </x:c>
      <x:c r="D690" s="8" t="n">
        <x:v>155</x:v>
      </x:c>
      <x:c r="E690" s="8" t="n">
        <x:v>10.85</x:v>
      </x:c>
      <x:c r="F690" s="8" t="n">
        <x:v>7.21</x:v>
      </x:c>
      <x:c r="G690" s="8" t="n">
        <x:f>ROUND(D690-E690+F690,2)</x:f>
        <x:v>151.36</x:v>
      </x:c>
      <x:c r="H690" t="str">
        <x:v>2026-06-01</x:v>
      </x:c>
      <x:c r="I690" t="str">
        <x:v>فاتورة تجريبية لا تمثل مطالبة مالية فعلية</x:v>
      </x:c>
    </x:row>
    <x:row r="691">
      <x:c r="A691" t="str">
        <x:v>INV-000690</x:v>
      </x:c>
      <x:c r="B691" t="str">
        <x:v>SYN-INV-000690</x:v>
      </x:c>
      <x:c r="C691" t="str">
        <x:v>ORD-000690</x:v>
      </x:c>
      <x:c r="D691" s="8" t="n">
        <x:v>70</x:v>
      </x:c>
      <x:c r="E691" s="8" t="n">
        <x:v>0</x:v>
      </x:c>
      <x:c r="F691" s="8" t="n">
        <x:v>0</x:v>
      </x:c>
      <x:c r="G691" s="8" t="n">
        <x:f>ROUND(D691-E691+F691,2)</x:f>
        <x:v>70</x:v>
      </x:c>
      <x:c r="H691" t="str">
        <x:v>2026-07-09</x:v>
      </x:c>
      <x:c r="I691" t="str">
        <x:v>فاتورة تجريبية لا تمثل مطالبة مالية فعلية</x:v>
      </x:c>
    </x:row>
    <x:row r="692">
      <x:c r="A692" t="str">
        <x:v>INV-000691</x:v>
      </x:c>
      <x:c r="B692" t="str">
        <x:v>SYN-INV-000691</x:v>
      </x:c>
      <x:c r="C692" t="str">
        <x:v>ORD-000691</x:v>
      </x:c>
      <x:c r="D692" s="8" t="n">
        <x:v>152.25</x:v>
      </x:c>
      <x:c r="E692" s="8" t="n">
        <x:v>15.23</x:v>
      </x:c>
      <x:c r="F692" s="8" t="n">
        <x:v>6.85</x:v>
      </x:c>
      <x:c r="G692" s="8" t="n">
        <x:f>ROUND(D692-E692+F692,2)</x:f>
        <x:v>143.87</x:v>
      </x:c>
      <x:c r="H692" t="str">
        <x:v>2025-12-13</x:v>
      </x:c>
      <x:c r="I692" t="str">
        <x:v>فاتورة تجريبية لا تمثل مطالبة مالية فعلية</x:v>
      </x:c>
    </x:row>
    <x:row r="693">
      <x:c r="A693" t="str">
        <x:v>INV-000692</x:v>
      </x:c>
      <x:c r="B693" t="str">
        <x:v>SYN-INV-000692</x:v>
      </x:c>
      <x:c r="C693" t="str">
        <x:v>ORD-000692</x:v>
      </x:c>
      <x:c r="D693" s="8" t="n">
        <x:v>84</x:v>
      </x:c>
      <x:c r="E693" s="8" t="n">
        <x:v>0</x:v>
      </x:c>
      <x:c r="F693" s="8" t="n">
        <x:v>0</x:v>
      </x:c>
      <x:c r="G693" s="8" t="n">
        <x:f>ROUND(D693-E693+F693,2)</x:f>
        <x:v>84</x:v>
      </x:c>
      <x:c r="H693" t="str">
        <x:v>2026-07-28</x:v>
      </x:c>
      <x:c r="I693" t="str">
        <x:v>فاتورة تجريبية لا تمثل مطالبة مالية فعلية</x:v>
      </x:c>
    </x:row>
    <x:row r="694">
      <x:c r="A694" t="str">
        <x:v>INV-000693</x:v>
      </x:c>
      <x:c r="B694" t="str">
        <x:v>SYN-INV-000693</x:v>
      </x:c>
      <x:c r="C694" t="str">
        <x:v>ORD-000693</x:v>
      </x:c>
      <x:c r="D694" s="8" t="n">
        <x:v>58.5</x:v>
      </x:c>
      <x:c r="E694" s="8" t="n">
        <x:v>0</x:v>
      </x:c>
      <x:c r="F694" s="8" t="n">
        <x:v>0</x:v>
      </x:c>
      <x:c r="G694" s="8" t="n">
        <x:f>ROUND(D694-E694+F694,2)</x:f>
        <x:v>58.5</x:v>
      </x:c>
      <x:c r="H694" t="str">
        <x:v>2026-01-05</x:v>
      </x:c>
      <x:c r="I694" t="str">
        <x:v>فاتورة تجريبية لا تمثل مطالبة مالية فعلية</x:v>
      </x:c>
    </x:row>
    <x:row r="695">
      <x:c r="A695" t="str">
        <x:v>INV-000694</x:v>
      </x:c>
      <x:c r="B695" t="str">
        <x:v>SYN-INV-000694</x:v>
      </x:c>
      <x:c r="C695" t="str">
        <x:v>ORD-000694</x:v>
      </x:c>
      <x:c r="D695" s="8" t="n">
        <x:v>154</x:v>
      </x:c>
      <x:c r="E695" s="8" t="n">
        <x:v>0</x:v>
      </x:c>
      <x:c r="F695" s="8" t="n">
        <x:v>0</x:v>
      </x:c>
      <x:c r="G695" s="8" t="n">
        <x:f>ROUND(D695-E695+F695,2)</x:f>
        <x:v>154</x:v>
      </x:c>
      <x:c r="H695" t="str">
        <x:v>2026-05-21</x:v>
      </x:c>
      <x:c r="I695" t="str">
        <x:v>فاتورة تجريبية لا تمثل مطالبة مالية فعلية</x:v>
      </x:c>
    </x:row>
    <x:row r="696">
      <x:c r="A696" t="str">
        <x:v>INV-000695</x:v>
      </x:c>
      <x:c r="B696" t="str">
        <x:v>SYN-INV-000695</x:v>
      </x:c>
      <x:c r="C696" t="str">
        <x:v>ORD-000695</x:v>
      </x:c>
      <x:c r="D696" s="8" t="n">
        <x:v>319</x:v>
      </x:c>
      <x:c r="E696" s="8" t="n">
        <x:v>15.95</x:v>
      </x:c>
      <x:c r="F696" s="8" t="n">
        <x:v>15.15</x:v>
      </x:c>
      <x:c r="G696" s="8" t="n">
        <x:f>ROUND(D696-E696+F696,2)</x:f>
        <x:v>318.2</x:v>
      </x:c>
      <x:c r="H696" t="str">
        <x:v>2026-08-09</x:v>
      </x:c>
      <x:c r="I696" t="str">
        <x:v>فاتورة تجريبية لا تمثل مطالبة مالية فعلية</x:v>
      </x:c>
    </x:row>
    <x:row r="697">
      <x:c r="A697" t="str">
        <x:v>INV-000696</x:v>
      </x:c>
      <x:c r="B697" t="str">
        <x:v>SYN-INV-000696</x:v>
      </x:c>
      <x:c r="C697" t="str">
        <x:v>ORD-000696</x:v>
      </x:c>
      <x:c r="D697" s="8" t="n">
        <x:v>42</x:v>
      </x:c>
      <x:c r="E697" s="8" t="n">
        <x:v>2.94</x:v>
      </x:c>
      <x:c r="F697" s="8" t="n">
        <x:v>0</x:v>
      </x:c>
      <x:c r="G697" s="8" t="n">
        <x:f>ROUND(D697-E697+F697,2)</x:f>
        <x:v>39.06</x:v>
      </x:c>
      <x:c r="H697" t="str">
        <x:v>2026-08-05</x:v>
      </x:c>
      <x:c r="I697" t="str">
        <x:v>فاتورة تجريبية لا تمثل مطالبة مالية فعلية</x:v>
      </x:c>
    </x:row>
    <x:row r="698">
      <x:c r="A698" t="str">
        <x:v>INV-000697</x:v>
      </x:c>
      <x:c r="B698" t="str">
        <x:v>SYN-INV-000697</x:v>
      </x:c>
      <x:c r="C698" t="str">
        <x:v>ORD-000697</x:v>
      </x:c>
      <x:c r="D698" s="8" t="n">
        <x:v>117</x:v>
      </x:c>
      <x:c r="E698" s="8" t="n">
        <x:v>0</x:v>
      </x:c>
      <x:c r="F698" s="8" t="n">
        <x:v>0</x:v>
      </x:c>
      <x:c r="G698" s="8" t="n">
        <x:f>ROUND(D698-E698+F698,2)</x:f>
        <x:v>117</x:v>
      </x:c>
      <x:c r="H698" t="str">
        <x:v>2025-10-02</x:v>
      </x:c>
      <x:c r="I698" t="str">
        <x:v>فاتورة تجريبية لا تمثل مطالبة مالية فعلية</x:v>
      </x:c>
    </x:row>
    <x:row r="699">
      <x:c r="A699" t="str">
        <x:v>INV-000698</x:v>
      </x:c>
      <x:c r="B699" t="str">
        <x:v>SYN-INV-000698</x:v>
      </x:c>
      <x:c r="C699" t="str">
        <x:v>ORD-000698</x:v>
      </x:c>
      <x:c r="D699" s="8" t="n">
        <x:v>70</x:v>
      </x:c>
      <x:c r="E699" s="8" t="n">
        <x:v>3.5</x:v>
      </x:c>
      <x:c r="F699" s="8" t="n">
        <x:v>0</x:v>
      </x:c>
      <x:c r="G699" s="8" t="n">
        <x:f>ROUND(D699-E699+F699,2)</x:f>
        <x:v>66.5</x:v>
      </x:c>
      <x:c r="H699" t="str">
        <x:v>2025-06-05</x:v>
      </x:c>
      <x:c r="I699" t="str">
        <x:v>فاتورة تجريبية لا تمثل مطالبة مالية فعلية</x:v>
      </x:c>
    </x:row>
    <x:row r="700">
      <x:c r="A700" t="str">
        <x:v>INV-000699</x:v>
      </x:c>
      <x:c r="B700" t="str">
        <x:v>SYN-INV-000699</x:v>
      </x:c>
      <x:c r="C700" t="str">
        <x:v>ORD-000699</x:v>
      </x:c>
      <x:c r="D700" s="8" t="n">
        <x:v>130.5</x:v>
      </x:c>
      <x:c r="E700" s="8" t="n">
        <x:v>0</x:v>
      </x:c>
      <x:c r="F700" s="8" t="n">
        <x:v>0</x:v>
      </x:c>
      <x:c r="G700" s="8" t="n">
        <x:f>ROUND(D700-E700+F700,2)</x:f>
        <x:v>130.5</x:v>
      </x:c>
      <x:c r="H700" t="str">
        <x:v>2026-02-08</x:v>
      </x:c>
      <x:c r="I700" t="str">
        <x:v>فاتورة تجريبية لا تمثل مطالبة مالية فعلية</x:v>
      </x:c>
    </x:row>
    <x:row r="701">
      <x:c r="A701" t="str">
        <x:v>INV-000700</x:v>
      </x:c>
      <x:c r="B701" t="str">
        <x:v>SYN-INV-000700</x:v>
      </x:c>
      <x:c r="C701" t="str">
        <x:v>ORD-000700</x:v>
      </x:c>
      <x:c r="D701" s="8" t="n">
        <x:v>462</x:v>
      </x:c>
      <x:c r="E701" s="8" t="n">
        <x:v>0</x:v>
      </x:c>
      <x:c r="F701" s="8" t="n">
        <x:v>0</x:v>
      </x:c>
      <x:c r="G701" s="8" t="n">
        <x:f>ROUND(D701-E701+F701,2)</x:f>
        <x:v>462</x:v>
      </x:c>
      <x:c r="H701" t="str">
        <x:v>2026-05-19</x:v>
      </x:c>
      <x:c r="I701" t="str">
        <x:v>فاتورة تجريبية لا تمثل مطالبة مالية فعلية</x:v>
      </x:c>
    </x:row>
    <x:row r="702">
      <x:c r="A702" t="str">
        <x:v>INV-000701</x:v>
      </x:c>
      <x:c r="B702" t="str">
        <x:v>SYN-INV-000701</x:v>
      </x:c>
      <x:c r="C702" t="str">
        <x:v>ORD-000701</x:v>
      </x:c>
      <x:c r="D702" s="8" t="n">
        <x:v>104.5</x:v>
      </x:c>
      <x:c r="E702" s="8" t="n">
        <x:v>0</x:v>
      </x:c>
      <x:c r="F702" s="8" t="n">
        <x:v>0</x:v>
      </x:c>
      <x:c r="G702" s="8" t="n">
        <x:f>ROUND(D702-E702+F702,2)</x:f>
        <x:v>104.5</x:v>
      </x:c>
      <x:c r="H702" t="str">
        <x:v>2025-10-28</x:v>
      </x:c>
      <x:c r="I702" t="str">
        <x:v>فاتورة تجريبية لا تمثل مطالبة مالية فعلية</x:v>
      </x:c>
    </x:row>
    <x:row r="703">
      <x:c r="A703" t="str">
        <x:v>INV-000702</x:v>
      </x:c>
      <x:c r="B703" t="str">
        <x:v>SYN-INV-000702</x:v>
      </x:c>
      <x:c r="C703" t="str">
        <x:v>ORD-000702</x:v>
      </x:c>
      <x:c r="D703" s="8" t="n">
        <x:v>90</x:v>
      </x:c>
      <x:c r="E703" s="8" t="n">
        <x:v>0</x:v>
      </x:c>
      <x:c r="F703" s="8" t="n">
        <x:v>0</x:v>
      </x:c>
      <x:c r="G703" s="8" t="n">
        <x:f>ROUND(D703-E703+F703,2)</x:f>
        <x:v>90</x:v>
      </x:c>
      <x:c r="H703" t="str">
        <x:v>2025-08-02</x:v>
      </x:c>
      <x:c r="I703" t="str">
        <x:v>فاتورة تجريبية لا تمثل مطالبة مالية فعلية</x:v>
      </x:c>
    </x:row>
    <x:row r="704">
      <x:c r="A704" t="str">
        <x:v>INV-000703</x:v>
      </x:c>
      <x:c r="B704" t="str">
        <x:v>SYN-INV-000703</x:v>
      </x:c>
      <x:c r="C704" t="str">
        <x:v>ORD-000703</x:v>
      </x:c>
      <x:c r="D704" s="8" t="n">
        <x:v>85</x:v>
      </x:c>
      <x:c r="E704" s="8" t="n">
        <x:v>5.95</x:v>
      </x:c>
      <x:c r="F704" s="8" t="n">
        <x:v>0</x:v>
      </x:c>
      <x:c r="G704" s="8" t="n">
        <x:f>ROUND(D704-E704+F704,2)</x:f>
        <x:v>79.05</x:v>
      </x:c>
      <x:c r="H704" t="str">
        <x:v>2025-11-22</x:v>
      </x:c>
      <x:c r="I704" t="str">
        <x:v>فاتورة تجريبية لا تمثل مطالبة مالية فعلية</x:v>
      </x:c>
    </x:row>
    <x:row r="705">
      <x:c r="A705" t="str">
        <x:v>INV-000704</x:v>
      </x:c>
      <x:c r="B705" t="str">
        <x:v>SYN-INV-000704</x:v>
      </x:c>
      <x:c r="C705" t="str">
        <x:v>ORD-000704</x:v>
      </x:c>
      <x:c r="D705" s="8" t="n">
        <x:v>198</x:v>
      </x:c>
      <x:c r="E705" s="8" t="n">
        <x:v>19.8</x:v>
      </x:c>
      <x:c r="F705" s="8" t="n">
        <x:v>0</x:v>
      </x:c>
      <x:c r="G705" s="8" t="n">
        <x:f>ROUND(D705-E705+F705,2)</x:f>
        <x:v>178.2</x:v>
      </x:c>
      <x:c r="H705" t="str">
        <x:v>2025-09-10</x:v>
      </x:c>
      <x:c r="I705" t="str">
        <x:v>فاتورة تجريبية لا تمثل مطالبة مالية فعلية</x:v>
      </x:c>
    </x:row>
    <x:row r="706">
      <x:c r="A706" t="str">
        <x:v>INV-000705</x:v>
      </x:c>
      <x:c r="B706" t="str">
        <x:v>SYN-INV-000705</x:v>
      </x:c>
      <x:c r="C706" t="str">
        <x:v>ORD-000705</x:v>
      </x:c>
      <x:c r="D706" s="8" t="n">
        <x:v>110</x:v>
      </x:c>
      <x:c r="E706" s="8" t="n">
        <x:v>11</x:v>
      </x:c>
      <x:c r="F706" s="8" t="n">
        <x:v>0</x:v>
      </x:c>
      <x:c r="G706" s="8" t="n">
        <x:f>ROUND(D706-E706+F706,2)</x:f>
        <x:v>99</x:v>
      </x:c>
      <x:c r="H706" t="str">
        <x:v>2026-09-15</x:v>
      </x:c>
      <x:c r="I706" t="str">
        <x:v>فاتورة تجريبية لا تمثل مطالبة مالية فعلية</x:v>
      </x:c>
    </x:row>
    <x:row r="707">
      <x:c r="A707" t="str">
        <x:v>INV-000706</x:v>
      </x:c>
      <x:c r="B707" t="str">
        <x:v>SYN-INV-000706</x:v>
      </x:c>
      <x:c r="C707" t="str">
        <x:v>ORD-000706</x:v>
      </x:c>
      <x:c r="D707" s="8" t="n">
        <x:v>100</x:v>
      </x:c>
      <x:c r="E707" s="8" t="n">
        <x:v>7</x:v>
      </x:c>
      <x:c r="F707" s="8" t="n">
        <x:v>4.65</x:v>
      </x:c>
      <x:c r="G707" s="8" t="n">
        <x:f>ROUND(D707-E707+F707,2)</x:f>
        <x:v>97.65</x:v>
      </x:c>
      <x:c r="H707" t="str">
        <x:v>2026-04-18</x:v>
      </x:c>
      <x:c r="I707" t="str">
        <x:v>فاتورة تجريبية لا تمثل مطالبة مالية فعلية</x:v>
      </x:c>
    </x:row>
    <x:row r="708">
      <x:c r="A708" t="str">
        <x:v>INV-000707</x:v>
      </x:c>
      <x:c r="B708" t="str">
        <x:v>SYN-INV-000707</x:v>
      </x:c>
      <x:c r="C708" t="str">
        <x:v>ORD-000707</x:v>
      </x:c>
      <x:c r="D708" s="8" t="n">
        <x:v>85</x:v>
      </x:c>
      <x:c r="E708" s="8" t="n">
        <x:v>0</x:v>
      </x:c>
      <x:c r="F708" s="8" t="n">
        <x:v>4.25</x:v>
      </x:c>
      <x:c r="G708" s="8" t="n">
        <x:f>ROUND(D708-E708+F708,2)</x:f>
        <x:v>89.25</x:v>
      </x:c>
      <x:c r="H708" t="str">
        <x:v>2026-02-24</x:v>
      </x:c>
      <x:c r="I708" t="str">
        <x:v>فاتورة تجريبية لا تمثل مطالبة مالية فعلية</x:v>
      </x:c>
    </x:row>
    <x:row r="709">
      <x:c r="A709" t="str">
        <x:v>INV-000708</x:v>
      </x:c>
      <x:c r="B709" t="str">
        <x:v>SYN-INV-000708</x:v>
      </x:c>
      <x:c r="C709" t="str">
        <x:v>ORD-000708</x:v>
      </x:c>
      <x:c r="D709" s="8" t="n">
        <x:v>209</x:v>
      </x:c>
      <x:c r="E709" s="8" t="n">
        <x:v>20.9</x:v>
      </x:c>
      <x:c r="F709" s="8" t="n">
        <x:v>0</x:v>
      </x:c>
      <x:c r="G709" s="8" t="n">
        <x:f>ROUND(D709-E709+F709,2)</x:f>
        <x:v>188.1</x:v>
      </x:c>
      <x:c r="H709" t="str">
        <x:v>2026-05-24</x:v>
      </x:c>
      <x:c r="I709" t="str">
        <x:v>فاتورة تجريبية لا تمثل مطالبة مالية فعلية</x:v>
      </x:c>
    </x:row>
    <x:row r="710">
      <x:c r="A710" t="str">
        <x:v>INV-000709</x:v>
      </x:c>
      <x:c r="B710" t="str">
        <x:v>SYN-INV-000709</x:v>
      </x:c>
      <x:c r="C710" t="str">
        <x:v>ORD-000709</x:v>
      </x:c>
      <x:c r="D710" s="8" t="n">
        <x:v>57.75</x:v>
      </x:c>
      <x:c r="E710" s="8" t="n">
        <x:v>4.04</x:v>
      </x:c>
      <x:c r="F710" s="8" t="n">
        <x:v>2.69</x:v>
      </x:c>
      <x:c r="G710" s="8" t="n">
        <x:f>ROUND(D710-E710+F710,2)</x:f>
        <x:v>56.4</x:v>
      </x:c>
      <x:c r="H710" t="str">
        <x:v>2025-11-14</x:v>
      </x:c>
      <x:c r="I710" t="str">
        <x:v>فاتورة تجريبية لا تمثل مطالبة مالية فعلية</x:v>
      </x:c>
    </x:row>
    <x:row r="711">
      <x:c r="A711" t="str">
        <x:v>INV-000710</x:v>
      </x:c>
      <x:c r="B711" t="str">
        <x:v>SYN-INV-000710</x:v>
      </x:c>
      <x:c r="C711" t="str">
        <x:v>ORD-000710</x:v>
      </x:c>
      <x:c r="D711" s="8" t="n">
        <x:v>250</x:v>
      </x:c>
      <x:c r="E711" s="8" t="n">
        <x:v>0</x:v>
      </x:c>
      <x:c r="F711" s="8" t="n">
        <x:v>0</x:v>
      </x:c>
      <x:c r="G711" s="8" t="n">
        <x:f>ROUND(D711-E711+F711,2)</x:f>
        <x:v>250</x:v>
      </x:c>
      <x:c r="H711" t="str">
        <x:v>2025-11-04</x:v>
      </x:c>
      <x:c r="I711" t="str">
        <x:v>فاتورة تجريبية لا تمثل مطالبة مالية فعلية</x:v>
      </x:c>
    </x:row>
    <x:row r="712">
      <x:c r="A712" t="str">
        <x:v>INV-000711</x:v>
      </x:c>
      <x:c r="B712" t="str">
        <x:v>SYN-INV-000711</x:v>
      </x:c>
      <x:c r="C712" t="str">
        <x:v>ORD-000711</x:v>
      </x:c>
      <x:c r="D712" s="8" t="n">
        <x:v>265.5</x:v>
      </x:c>
      <x:c r="E712" s="8" t="n">
        <x:v>0</x:v>
      </x:c>
      <x:c r="F712" s="8" t="n">
        <x:v>0</x:v>
      </x:c>
      <x:c r="G712" s="8" t="n">
        <x:f>ROUND(D712-E712+F712,2)</x:f>
        <x:v>265.5</x:v>
      </x:c>
      <x:c r="H712" t="str">
        <x:v>2025-12-19</x:v>
      </x:c>
      <x:c r="I712" t="str">
        <x:v>فاتورة تجريبية لا تمثل مطالبة مالية فعلية</x:v>
      </x:c>
    </x:row>
    <x:row r="713">
      <x:c r="A713" t="str">
        <x:v>INV-000712</x:v>
      </x:c>
      <x:c r="B713" t="str">
        <x:v>SYN-INV-000712</x:v>
      </x:c>
      <x:c r="C713" t="str">
        <x:v>ORD-000712</x:v>
      </x:c>
      <x:c r="D713" s="8" t="n">
        <x:v>269.5</x:v>
      </x:c>
      <x:c r="E713" s="8" t="n">
        <x:v>13.48</x:v>
      </x:c>
      <x:c r="F713" s="8" t="n">
        <x:v>0</x:v>
      </x:c>
      <x:c r="G713" s="8" t="n">
        <x:f>ROUND(D713-E713+F713,2)</x:f>
        <x:v>256.02</x:v>
      </x:c>
      <x:c r="H713" t="str">
        <x:v>2026-06-05</x:v>
      </x:c>
      <x:c r="I713" t="str">
        <x:v>فاتورة تجريبية لا تمثل مطالبة مالية فعلية</x:v>
      </x:c>
    </x:row>
    <x:row r="714">
      <x:c r="A714" t="str">
        <x:v>INV-000713</x:v>
      </x:c>
      <x:c r="B714" t="str">
        <x:v>SYN-INV-000713</x:v>
      </x:c>
      <x:c r="C714" t="str">
        <x:v>ORD-000713</x:v>
      </x:c>
      <x:c r="D714" s="8" t="n">
        <x:v>78.75</x:v>
      </x:c>
      <x:c r="E714" s="8" t="n">
        <x:v>0</x:v>
      </x:c>
      <x:c r="F714" s="8" t="n">
        <x:v>0</x:v>
      </x:c>
      <x:c r="G714" s="8" t="n">
        <x:f>ROUND(D714-E714+F714,2)</x:f>
        <x:v>78.75</x:v>
      </x:c>
      <x:c r="H714" t="str">
        <x:v>2026-05-27</x:v>
      </x:c>
      <x:c r="I714" t="str">
        <x:v>فاتورة تجريبية لا تمثل مطالبة مالية فعلية</x:v>
      </x:c>
    </x:row>
    <x:row r="715">
      <x:c r="A715" t="str">
        <x:v>INV-000714</x:v>
      </x:c>
      <x:c r="B715" t="str">
        <x:v>SYN-INV-000714</x:v>
      </x:c>
      <x:c r="C715" t="str">
        <x:v>ORD-000714</x:v>
      </x:c>
      <x:c r="D715" s="8" t="n">
        <x:v>225</x:v>
      </x:c>
      <x:c r="E715" s="8" t="n">
        <x:v>0</x:v>
      </x:c>
      <x:c r="F715" s="8" t="n">
        <x:v>0</x:v>
      </x:c>
      <x:c r="G715" s="8" t="n">
        <x:f>ROUND(D715-E715+F715,2)</x:f>
        <x:v>225</x:v>
      </x:c>
      <x:c r="H715" t="str">
        <x:v>2025-10-29</x:v>
      </x:c>
      <x:c r="I715" t="str">
        <x:v>فاتورة تجريبية لا تمثل مطالبة مالية فعلية</x:v>
      </x:c>
    </x:row>
    <x:row r="716">
      <x:c r="A716" t="str">
        <x:v>INV-000715</x:v>
      </x:c>
      <x:c r="B716" t="str">
        <x:v>SYN-INV-000715</x:v>
      </x:c>
      <x:c r="C716" t="str">
        <x:v>ORD-000715</x:v>
      </x:c>
      <x:c r="D716" s="8" t="n">
        <x:v>295</x:v>
      </x:c>
      <x:c r="E716" s="8" t="n">
        <x:v>0</x:v>
      </x:c>
      <x:c r="F716" s="8" t="n">
        <x:v>0</x:v>
      </x:c>
      <x:c r="G716" s="8" t="n">
        <x:f>ROUND(D716-E716+F716,2)</x:f>
        <x:v>295</x:v>
      </x:c>
      <x:c r="H716" t="str">
        <x:v>2026-09-21</x:v>
      </x:c>
      <x:c r="I716" t="str">
        <x:v>فاتورة تجريبية لا تمثل مطالبة مالية فعلية</x:v>
      </x:c>
    </x:row>
    <x:row r="717">
      <x:c r="A717" t="str">
        <x:v>INV-000716</x:v>
      </x:c>
      <x:c r="B717" t="str">
        <x:v>SYN-INV-000716</x:v>
      </x:c>
      <x:c r="C717" t="str">
        <x:v>ORD-000716</x:v>
      </x:c>
      <x:c r="D717" s="8" t="n">
        <x:v>269.5</x:v>
      </x:c>
      <x:c r="E717" s="8" t="n">
        <x:v>26.95</x:v>
      </x:c>
      <x:c r="F717" s="8" t="n">
        <x:v>0</x:v>
      </x:c>
      <x:c r="G717" s="8" t="n">
        <x:f>ROUND(D717-E717+F717,2)</x:f>
        <x:v>242.55</x:v>
      </x:c>
      <x:c r="H717" t="str">
        <x:v>2025-10-30</x:v>
      </x:c>
      <x:c r="I717" t="str">
        <x:v>فاتورة تجريبية لا تمثل مطالبة مالية فعلية</x:v>
      </x:c>
    </x:row>
    <x:row r="718">
      <x:c r="A718" t="str">
        <x:v>INV-000717</x:v>
      </x:c>
      <x:c r="B718" t="str">
        <x:v>SYN-INV-000717</x:v>
      </x:c>
      <x:c r="C718" t="str">
        <x:v>ORD-000717</x:v>
      </x:c>
      <x:c r="D718" s="8" t="n">
        <x:v>67.5</x:v>
      </x:c>
      <x:c r="E718" s="8" t="n">
        <x:v>3.38</x:v>
      </x:c>
      <x:c r="F718" s="8" t="n">
        <x:v>3.21</x:v>
      </x:c>
      <x:c r="G718" s="8" t="n">
        <x:f>ROUND(D718-E718+F718,2)</x:f>
        <x:v>67.33</x:v>
      </x:c>
      <x:c r="H718" t="str">
        <x:v>2026-09-26</x:v>
      </x:c>
      <x:c r="I718" t="str">
        <x:v>فاتورة تجريبية لا تمثل مطالبة مالية فعلية</x:v>
      </x:c>
    </x:row>
    <x:row r="719">
      <x:c r="A719" t="str">
        <x:v>INV-000718</x:v>
      </x:c>
      <x:c r="B719" t="str">
        <x:v>SYN-INV-000718</x:v>
      </x:c>
      <x:c r="C719" t="str">
        <x:v>ORD-000718</x:v>
      </x:c>
      <x:c r="D719" s="8" t="n">
        <x:v>500</x:v>
      </x:c>
      <x:c r="E719" s="8" t="n">
        <x:v>0</x:v>
      </x:c>
      <x:c r="F719" s="8" t="n">
        <x:v>0</x:v>
      </x:c>
      <x:c r="G719" s="8" t="n">
        <x:f>ROUND(D719-E719+F719,2)</x:f>
        <x:v>500</x:v>
      </x:c>
      <x:c r="H719" t="str">
        <x:v>2025-06-23</x:v>
      </x:c>
      <x:c r="I719" t="str">
        <x:v>فاتورة تجريبية لا تمثل مطالبة مالية فعلية</x:v>
      </x:c>
    </x:row>
    <x:row r="720">
      <x:c r="A720" t="str">
        <x:v>INV-000719</x:v>
      </x:c>
      <x:c r="B720" t="str">
        <x:v>SYN-INV-000719</x:v>
      </x:c>
      <x:c r="C720" t="str">
        <x:v>ORD-000719</x:v>
      </x:c>
      <x:c r="D720" s="8" t="n">
        <x:v>590</x:v>
      </x:c>
      <x:c r="E720" s="8" t="n">
        <x:v>59</x:v>
      </x:c>
      <x:c r="F720" s="8" t="n">
        <x:v>0</x:v>
      </x:c>
      <x:c r="G720" s="8" t="n">
        <x:f>ROUND(D720-E720+F720,2)</x:f>
        <x:v>531</x:v>
      </x:c>
      <x:c r="H720" t="str">
        <x:v>2025-11-02</x:v>
      </x:c>
      <x:c r="I720" t="str">
        <x:v>فاتورة تجريبية لا تمثل مطالبة مالية فعلية</x:v>
      </x:c>
    </x:row>
    <x:row r="721">
      <x:c r="A721" t="str">
        <x:v>INV-000720</x:v>
      </x:c>
      <x:c r="B721" t="str">
        <x:v>SYN-INV-000720</x:v>
      </x:c>
      <x:c r="C721" t="str">
        <x:v>ORD-000720</x:v>
      </x:c>
      <x:c r="D721" s="8" t="n">
        <x:v>275</x:v>
      </x:c>
      <x:c r="E721" s="8" t="n">
        <x:v>27.5</x:v>
      </x:c>
      <x:c r="F721" s="8" t="n">
        <x:v>0</x:v>
      </x:c>
      <x:c r="G721" s="8" t="n">
        <x:f>ROUND(D721-E721+F721,2)</x:f>
        <x:v>247.5</x:v>
      </x:c>
      <x:c r="H721" t="str">
        <x:v>2026-06-15</x:v>
      </x:c>
      <x:c r="I721" t="str">
        <x:v>فاتورة تجريبية لا تمثل مطالبة مالية فعلية</x:v>
      </x:c>
    </x:row>
    <x:row r="722">
      <x:c r="A722" t="str">
        <x:v>INV-000721</x:v>
      </x:c>
      <x:c r="B722" t="str">
        <x:v>SYN-INV-000721</x:v>
      </x:c>
      <x:c r="C722" t="str">
        <x:v>ORD-000721</x:v>
      </x:c>
      <x:c r="D722" s="8" t="n">
        <x:v>280</x:v>
      </x:c>
      <x:c r="E722" s="8" t="n">
        <x:v>0</x:v>
      </x:c>
      <x:c r="F722" s="8" t="n">
        <x:v>0</x:v>
      </x:c>
      <x:c r="G722" s="8" t="n">
        <x:f>ROUND(D722-E722+F722,2)</x:f>
        <x:v>280</x:v>
      </x:c>
      <x:c r="H722" t="str">
        <x:v>2025-08-31</x:v>
      </x:c>
      <x:c r="I722" t="str">
        <x:v>فاتورة تجريبية لا تمثل مطالبة مالية فعلية</x:v>
      </x:c>
    </x:row>
    <x:row r="723">
      <x:c r="A723" t="str">
        <x:v>INV-000722</x:v>
      </x:c>
      <x:c r="B723" t="str">
        <x:v>SYN-INV-000722</x:v>
      </x:c>
      <x:c r="C723" t="str">
        <x:v>ORD-000722</x:v>
      </x:c>
      <x:c r="D723" s="8" t="n">
        <x:v>420</x:v>
      </x:c>
      <x:c r="E723" s="8" t="n">
        <x:v>42</x:v>
      </x:c>
      <x:c r="F723" s="8" t="n">
        <x:v>0</x:v>
      </x:c>
      <x:c r="G723" s="8" t="n">
        <x:f>ROUND(D723-E723+F723,2)</x:f>
        <x:v>378</x:v>
      </x:c>
      <x:c r="H723" t="str">
        <x:v>2025-08-30</x:v>
      </x:c>
      <x:c r="I723" t="str">
        <x:v>فاتورة تجريبية لا تمثل مطالبة مالية فعلية</x:v>
      </x:c>
    </x:row>
    <x:row r="724">
      <x:c r="A724" t="str">
        <x:v>INV-000723</x:v>
      </x:c>
      <x:c r="B724" t="str">
        <x:v>SYN-INV-000723</x:v>
      </x:c>
      <x:c r="C724" t="str">
        <x:v>ORD-000723</x:v>
      </x:c>
      <x:c r="D724" s="8" t="n">
        <x:v>294.5</x:v>
      </x:c>
      <x:c r="E724" s="8" t="n">
        <x:v>14.73</x:v>
      </x:c>
      <x:c r="F724" s="8" t="n">
        <x:v>0</x:v>
      </x:c>
      <x:c r="G724" s="8" t="n">
        <x:f>ROUND(D724-E724+F724,2)</x:f>
        <x:v>279.77</x:v>
      </x:c>
      <x:c r="H724" t="str">
        <x:v>2026-09-10</x:v>
      </x:c>
      <x:c r="I724" t="str">
        <x:v>فاتورة تجريبية لا تمثل مطالبة مالية فعلية</x:v>
      </x:c>
    </x:row>
    <x:row r="725">
      <x:c r="A725" t="str">
        <x:v>INV-000724</x:v>
      </x:c>
      <x:c r="B725" t="str">
        <x:v>SYN-INV-000724</x:v>
      </x:c>
      <x:c r="C725" t="str">
        <x:v>ORD-000724</x:v>
      </x:c>
      <x:c r="D725" s="8" t="n">
        <x:v>261.25</x:v>
      </x:c>
      <x:c r="E725" s="8" t="n">
        <x:v>13.06</x:v>
      </x:c>
      <x:c r="F725" s="8" t="n">
        <x:v>0</x:v>
      </x:c>
      <x:c r="G725" s="8" t="n">
        <x:f>ROUND(D725-E725+F725,2)</x:f>
        <x:v>248.19</x:v>
      </x:c>
      <x:c r="H725" t="str">
        <x:v>2026-08-28</x:v>
      </x:c>
      <x:c r="I725" t="str">
        <x:v>فاتورة تجريبية لا تمثل مطالبة مالية فعلية</x:v>
      </x:c>
    </x:row>
    <x:row r="726">
      <x:c r="A726" t="str">
        <x:v>INV-000725</x:v>
      </x:c>
      <x:c r="B726" t="str">
        <x:v>SYN-INV-000725</x:v>
      </x:c>
      <x:c r="C726" t="str">
        <x:v>ORD-000725</x:v>
      </x:c>
      <x:c r="D726" s="8" t="n">
        <x:v>294</x:v>
      </x:c>
      <x:c r="E726" s="8" t="n">
        <x:v>29.4</x:v>
      </x:c>
      <x:c r="F726" s="8" t="n">
        <x:v>0</x:v>
      </x:c>
      <x:c r="G726" s="8" t="n">
        <x:f>ROUND(D726-E726+F726,2)</x:f>
        <x:v>264.6</x:v>
      </x:c>
      <x:c r="H726" t="str">
        <x:v>2026-08-20</x:v>
      </x:c>
      <x:c r="I726" t="str">
        <x:v>فاتورة تجريبية لا تمثل مطالبة مالية فعلية</x:v>
      </x:c>
    </x:row>
    <x:row r="727">
      <x:c r="A727" t="str">
        <x:v>INV-000726</x:v>
      </x:c>
      <x:c r="B727" t="str">
        <x:v>SYN-INV-000726</x:v>
      </x:c>
      <x:c r="C727" t="str">
        <x:v>ORD-000726</x:v>
      </x:c>
      <x:c r="D727" s="8" t="n">
        <x:v>360</x:v>
      </x:c>
      <x:c r="E727" s="8" t="n">
        <x:v>0</x:v>
      </x:c>
      <x:c r="F727" s="8" t="n">
        <x:v>0</x:v>
      </x:c>
      <x:c r="G727" s="8" t="n">
        <x:f>ROUND(D727-E727+F727,2)</x:f>
        <x:v>360</x:v>
      </x:c>
      <x:c r="H727" t="str">
        <x:v>2026-05-28</x:v>
      </x:c>
      <x:c r="I727" t="str">
        <x:v>فاتورة تجريبية لا تمثل مطالبة مالية فعلية</x:v>
      </x:c>
    </x:row>
    <x:row r="728">
      <x:c r="A728" t="str">
        <x:v>INV-000727</x:v>
      </x:c>
      <x:c r="B728" t="str">
        <x:v>SYN-INV-000727</x:v>
      </x:c>
      <x:c r="C728" t="str">
        <x:v>ORD-000727</x:v>
      </x:c>
      <x:c r="D728" s="8" t="n">
        <x:v>279</x:v>
      </x:c>
      <x:c r="E728" s="8" t="n">
        <x:v>0</x:v>
      </x:c>
      <x:c r="F728" s="8" t="n">
        <x:v>13.95</x:v>
      </x:c>
      <x:c r="G728" s="8" t="n">
        <x:f>ROUND(D728-E728+F728,2)</x:f>
        <x:v>292.95</x:v>
      </x:c>
      <x:c r="H728" t="str">
        <x:v>2026-08-23</x:v>
      </x:c>
      <x:c r="I728" t="str">
        <x:v>فاتورة تجريبية لا تمثل مطالبة مالية فعلية</x:v>
      </x:c>
    </x:row>
    <x:row r="729">
      <x:c r="A729" t="str">
        <x:v>INV-000728</x:v>
      </x:c>
      <x:c r="B729" t="str">
        <x:v>SYN-INV-000728</x:v>
      </x:c>
      <x:c r="C729" t="str">
        <x:v>ORD-000728</x:v>
      </x:c>
      <x:c r="D729" s="8" t="n">
        <x:v>275</x:v>
      </x:c>
      <x:c r="E729" s="8" t="n">
        <x:v>8.25</x:v>
      </x:c>
      <x:c r="F729" s="8" t="n">
        <x:v>0</x:v>
      </x:c>
      <x:c r="G729" s="8" t="n">
        <x:f>ROUND(D729-E729+F729,2)</x:f>
        <x:v>266.75</x:v>
      </x:c>
      <x:c r="H729" t="str">
        <x:v>2026-09-22</x:v>
      </x:c>
      <x:c r="I729" t="str">
        <x:v>فاتورة تجريبية لا تمثل مطالبة مالية فعلية</x:v>
      </x:c>
    </x:row>
    <x:row r="730">
      <x:c r="A730" t="str">
        <x:v>INV-000729</x:v>
      </x:c>
      <x:c r="B730" t="str">
        <x:v>SYN-INV-000729</x:v>
      </x:c>
      <x:c r="C730" t="str">
        <x:v>ORD-000729</x:v>
      </x:c>
      <x:c r="D730" s="8" t="n">
        <x:v>280</x:v>
      </x:c>
      <x:c r="E730" s="8" t="n">
        <x:v>14</x:v>
      </x:c>
      <x:c r="F730" s="8" t="n">
        <x:v>13.3</x:v>
      </x:c>
      <x:c r="G730" s="8" t="n">
        <x:f>ROUND(D730-E730+F730,2)</x:f>
        <x:v>279.3</x:v>
      </x:c>
      <x:c r="H730" t="str">
        <x:v>2025-12-24</x:v>
      </x:c>
      <x:c r="I730" t="str">
        <x:v>فاتورة تجريبية لا تمثل مطالبة مالية فعلية</x:v>
      </x:c>
    </x:row>
    <x:row r="731">
      <x:c r="A731" t="str">
        <x:v>INV-000730</x:v>
      </x:c>
      <x:c r="B731" t="str">
        <x:v>SYN-INV-000730</x:v>
      </x:c>
      <x:c r="C731" t="str">
        <x:v>ORD-000730</x:v>
      </x:c>
      <x:c r="D731" s="8" t="n">
        <x:v>120</x:v>
      </x:c>
      <x:c r="E731" s="8" t="n">
        <x:v>3.6</x:v>
      </x:c>
      <x:c r="F731" s="8" t="n">
        <x:v>0</x:v>
      </x:c>
      <x:c r="G731" s="8" t="n">
        <x:f>ROUND(D731-E731+F731,2)</x:f>
        <x:v>116.4</x:v>
      </x:c>
      <x:c r="H731" t="str">
        <x:v>2026-08-26</x:v>
      </x:c>
      <x:c r="I731" t="str">
        <x:v>فاتورة تجريبية لا تمثل مطالبة مالية فعلية</x:v>
      </x:c>
    </x:row>
    <x:row r="732">
      <x:c r="A732" t="str">
        <x:v>INV-000731</x:v>
      </x:c>
      <x:c r="B732" t="str">
        <x:v>SYN-INV-000731</x:v>
      </x:c>
      <x:c r="C732" t="str">
        <x:v>ORD-000731</x:v>
      </x:c>
      <x:c r="D732" s="8" t="n">
        <x:v>297</x:v>
      </x:c>
      <x:c r="E732" s="8" t="n">
        <x:v>0</x:v>
      </x:c>
      <x:c r="F732" s="8" t="n">
        <x:v>14.85</x:v>
      </x:c>
      <x:c r="G732" s="8" t="n">
        <x:f>ROUND(D732-E732+F732,2)</x:f>
        <x:v>311.85</x:v>
      </x:c>
      <x:c r="H732" t="str">
        <x:v>2026-09-29</x:v>
      </x:c>
      <x:c r="I732" t="str">
        <x:v>فاتورة تجريبية لا تمثل مطالبة مالية فعلية</x:v>
      </x:c>
    </x:row>
    <x:row r="733">
      <x:c r="A733" t="str">
        <x:v>INV-000732</x:v>
      </x:c>
      <x:c r="B733" t="str">
        <x:v>SYN-INV-000732</x:v>
      </x:c>
      <x:c r="C733" t="str">
        <x:v>ORD-000732</x:v>
      </x:c>
      <x:c r="D733" s="8" t="n">
        <x:v>85.8</x:v>
      </x:c>
      <x:c r="E733" s="8" t="n">
        <x:v>4.29</x:v>
      </x:c>
      <x:c r="F733" s="8" t="n">
        <x:v>0</x:v>
      </x:c>
      <x:c r="G733" s="8" t="n">
        <x:f>ROUND(D733-E733+F733,2)</x:f>
        <x:v>81.51</x:v>
      </x:c>
      <x:c r="H733" t="str">
        <x:v>2026-10-17</x:v>
      </x:c>
      <x:c r="I733" t="str">
        <x:v>فاتورة تجريبية لا تمثل مطالبة مالية فعلية</x:v>
      </x:c>
    </x:row>
    <x:row r="734">
      <x:c r="A734" t="str">
        <x:v>INV-000733</x:v>
      </x:c>
      <x:c r="B734" t="str">
        <x:v>SYN-INV-000733</x:v>
      </x:c>
      <x:c r="C734" t="str">
        <x:v>ORD-000733</x:v>
      </x:c>
      <x:c r="D734" s="8" t="n">
        <x:v>180</x:v>
      </x:c>
      <x:c r="E734" s="8" t="n">
        <x:v>5.4</x:v>
      </x:c>
      <x:c r="F734" s="8" t="n">
        <x:v>0</x:v>
      </x:c>
      <x:c r="G734" s="8" t="n">
        <x:f>ROUND(D734-E734+F734,2)</x:f>
        <x:v>174.6</x:v>
      </x:c>
      <x:c r="H734" t="str">
        <x:v>2026-01-07</x:v>
      </x:c>
      <x:c r="I734" t="str">
        <x:v>فاتورة تجريبية لا تمثل مطالبة مالية فعلية</x:v>
      </x:c>
    </x:row>
    <x:row r="735">
      <x:c r="A735" t="str">
        <x:v>INV-000734</x:v>
      </x:c>
      <x:c r="B735" t="str">
        <x:v>SYN-INV-000734</x:v>
      </x:c>
      <x:c r="C735" t="str">
        <x:v>ORD-000734</x:v>
      </x:c>
      <x:c r="D735" s="8" t="n">
        <x:v>132</x:v>
      </x:c>
      <x:c r="E735" s="8" t="n">
        <x:v>3.96</x:v>
      </x:c>
      <x:c r="F735" s="8" t="n">
        <x:v>6.4</x:v>
      </x:c>
      <x:c r="G735" s="8" t="n">
        <x:f>ROUND(D735-E735+F735,2)</x:f>
        <x:v>134.44</x:v>
      </x:c>
      <x:c r="H735" t="str">
        <x:v>2025-12-22</x:v>
      </x:c>
      <x:c r="I735" t="str">
        <x:v>فاتورة تجريبية لا تمثل مطالبة مالية فعلية</x:v>
      </x:c>
    </x:row>
    <x:row r="736">
      <x:c r="A736" t="str">
        <x:v>INV-000735</x:v>
      </x:c>
      <x:c r="B736" t="str">
        <x:v>SYN-INV-000735</x:v>
      </x:c>
      <x:c r="C736" t="str">
        <x:v>ORD-000735</x:v>
      </x:c>
      <x:c r="D736" s="8" t="n">
        <x:v>165</x:v>
      </x:c>
      <x:c r="E736" s="8" t="n">
        <x:v>0</x:v>
      </x:c>
      <x:c r="F736" s="8" t="n">
        <x:v>8.25</x:v>
      </x:c>
      <x:c r="G736" s="8" t="n">
        <x:f>ROUND(D736-E736+F736,2)</x:f>
        <x:v>173.25</x:v>
      </x:c>
      <x:c r="H736" t="str">
        <x:v>2026-09-18</x:v>
      </x:c>
      <x:c r="I736" t="str">
        <x:v>فاتورة تجريبية لا تمثل مطالبة مالية فعلية</x:v>
      </x:c>
    </x:row>
    <x:row r="737">
      <x:c r="A737" t="str">
        <x:v>INV-000736</x:v>
      </x:c>
      <x:c r="B737" t="str">
        <x:v>SYN-INV-000736</x:v>
      </x:c>
      <x:c r="C737" t="str">
        <x:v>ORD-000736</x:v>
      </x:c>
      <x:c r="D737" s="8" t="n">
        <x:v>148.2</x:v>
      </x:c>
      <x:c r="E737" s="8" t="n">
        <x:v>0</x:v>
      </x:c>
      <x:c r="F737" s="8" t="n">
        <x:v>0</x:v>
      </x:c>
      <x:c r="G737" s="8" t="n">
        <x:f>ROUND(D737-E737+F737,2)</x:f>
        <x:v>148.2</x:v>
      </x:c>
      <x:c r="H737" t="str">
        <x:v>2025-11-24</x:v>
      </x:c>
      <x:c r="I737" t="str">
        <x:v>فاتورة تجريبية لا تمثل مطالبة مالية فعلية</x:v>
      </x:c>
    </x:row>
    <x:row r="738">
      <x:c r="A738" t="str">
        <x:v>INV-000737</x:v>
      </x:c>
      <x:c r="B738" t="str">
        <x:v>SYN-INV-000737</x:v>
      </x:c>
      <x:c r="C738" t="str">
        <x:v>ORD-000737</x:v>
      </x:c>
      <x:c r="D738" s="8" t="n">
        <x:v>324</x:v>
      </x:c>
      <x:c r="E738" s="8" t="n">
        <x:v>0</x:v>
      </x:c>
      <x:c r="F738" s="8" t="n">
        <x:v>0</x:v>
      </x:c>
      <x:c r="G738" s="8" t="n">
        <x:f>ROUND(D738-E738+F738,2)</x:f>
        <x:v>324</x:v>
      </x:c>
      <x:c r="H738" t="str">
        <x:v>2026-10-17</x:v>
      </x:c>
      <x:c r="I738" t="str">
        <x:v>فاتورة تجريبية لا تمثل مطالبة مالية فعلية</x:v>
      </x:c>
    </x:row>
    <x:row r="739">
      <x:c r="A739" t="str">
        <x:v>INV-000738</x:v>
      </x:c>
      <x:c r="B739" t="str">
        <x:v>SYN-INV-000738</x:v>
      </x:c>
      <x:c r="C739" t="str">
        <x:v>ORD-000738</x:v>
      </x:c>
      <x:c r="D739" s="8" t="n">
        <x:v>252</x:v>
      </x:c>
      <x:c r="E739" s="8" t="n">
        <x:v>25.2</x:v>
      </x:c>
      <x:c r="F739" s="8" t="n">
        <x:v>0</x:v>
      </x:c>
      <x:c r="G739" s="8" t="n">
        <x:f>ROUND(D739-E739+F739,2)</x:f>
        <x:v>226.8</x:v>
      </x:c>
      <x:c r="H739" t="str">
        <x:v>2026-09-14</x:v>
      </x:c>
      <x:c r="I739" t="str">
        <x:v>فاتورة تجريبية لا تمثل مطالبة مالية فعلية</x:v>
      </x:c>
    </x:row>
    <x:row r="740">
      <x:c r="A740" t="str">
        <x:v>INV-000739</x:v>
      </x:c>
      <x:c r="B740" t="str">
        <x:v>SYN-INV-000739</x:v>
      </x:c>
      <x:c r="C740" t="str">
        <x:v>ORD-000739</x:v>
      </x:c>
      <x:c r="D740" s="8" t="n">
        <x:v>181.5</x:v>
      </x:c>
      <x:c r="E740" s="8" t="n">
        <x:v>9.08</x:v>
      </x:c>
      <x:c r="F740" s="8" t="n">
        <x:v>0</x:v>
      </x:c>
      <x:c r="G740" s="8" t="n">
        <x:f>ROUND(D740-E740+F740,2)</x:f>
        <x:v>172.42</x:v>
      </x:c>
      <x:c r="H740" t="str">
        <x:v>2026-10-09</x:v>
      </x:c>
      <x:c r="I740" t="str">
        <x:v>فاتورة تجريبية لا تمثل مطالبة مالية فعلية</x:v>
      </x:c>
    </x:row>
    <x:row r="741">
      <x:c r="A741" t="str">
        <x:v>INV-000740</x:v>
      </x:c>
      <x:c r="B741" t="str">
        <x:v>SYN-INV-000740</x:v>
      </x:c>
      <x:c r="C741" t="str">
        <x:v>ORD-000740</x:v>
      </x:c>
      <x:c r="D741" s="8" t="n">
        <x:v>242</x:v>
      </x:c>
      <x:c r="E741" s="8" t="n">
        <x:v>7.26</x:v>
      </x:c>
      <x:c r="F741" s="8" t="n">
        <x:v>0</x:v>
      </x:c>
      <x:c r="G741" s="8" t="n">
        <x:f>ROUND(D741-E741+F741,2)</x:f>
        <x:v>234.74</x:v>
      </x:c>
      <x:c r="H741" t="str">
        <x:v>2025-07-11</x:v>
      </x:c>
      <x:c r="I741" t="str">
        <x:v>فاتورة تجريبية لا تمثل مطالبة مالية فعلية</x:v>
      </x:c>
    </x:row>
    <x:row r="742">
      <x:c r="A742" t="str">
        <x:v>INV-000741</x:v>
      </x:c>
      <x:c r="B742" t="str">
        <x:v>SYN-INV-000741</x:v>
      </x:c>
      <x:c r="C742" t="str">
        <x:v>ORD-000741</x:v>
      </x:c>
      <x:c r="D742" s="8" t="n">
        <x:v>32</x:v>
      </x:c>
      <x:c r="E742" s="8" t="n">
        <x:v>0</x:v>
      </x:c>
      <x:c r="F742" s="8" t="n">
        <x:v>0</x:v>
      </x:c>
      <x:c r="G742" s="8" t="n">
        <x:f>ROUND(D742-E742+F742,2)</x:f>
        <x:v>32</x:v>
      </x:c>
      <x:c r="H742" t="str">
        <x:v>2026-03-07</x:v>
      </x:c>
      <x:c r="I742" t="str">
        <x:v>فاتورة تجريبية لا تمثل مطالبة مالية فعلية</x:v>
      </x:c>
    </x:row>
    <x:row r="743">
      <x:c r="A743" t="str">
        <x:v>INV-000742</x:v>
      </x:c>
      <x:c r="B743" t="str">
        <x:v>SYN-INV-000742</x:v>
      </x:c>
      <x:c r="C743" t="str">
        <x:v>ORD-000742</x:v>
      </x:c>
      <x:c r="D743" s="8" t="n">
        <x:v>162</x:v>
      </x:c>
      <x:c r="E743" s="8" t="n">
        <x:v>16.2</x:v>
      </x:c>
      <x:c r="F743" s="8" t="n">
        <x:v>0</x:v>
      </x:c>
      <x:c r="G743" s="8" t="n">
        <x:f>ROUND(D743-E743+F743,2)</x:f>
        <x:v>145.8</x:v>
      </x:c>
      <x:c r="H743" t="str">
        <x:v>2025-12-11</x:v>
      </x:c>
      <x:c r="I743" t="str">
        <x:v>فاتورة تجريبية لا تمثل مطالبة مالية فعلية</x:v>
      </x:c>
    </x:row>
    <x:row r="744">
      <x:c r="A744" t="str">
        <x:v>INV-000743</x:v>
      </x:c>
      <x:c r="B744" t="str">
        <x:v>SYN-INV-000743</x:v>
      </x:c>
      <x:c r="C744" t="str">
        <x:v>ORD-000743</x:v>
      </x:c>
      <x:c r="D744" s="8" t="n">
        <x:v>94.5</x:v>
      </x:c>
      <x:c r="E744" s="8" t="n">
        <x:v>0</x:v>
      </x:c>
      <x:c r="F744" s="8" t="n">
        <x:v>0</x:v>
      </x:c>
      <x:c r="G744" s="8" t="n">
        <x:f>ROUND(D744-E744+F744,2)</x:f>
        <x:v>94.5</x:v>
      </x:c>
      <x:c r="H744" t="str">
        <x:v>2026-06-08</x:v>
      </x:c>
      <x:c r="I744" t="str">
        <x:v>فاتورة تجريبية لا تمثل مطالبة مالية فعلية</x:v>
      </x:c>
    </x:row>
    <x:row r="745">
      <x:c r="A745" t="str">
        <x:v>INV-000744</x:v>
      </x:c>
      <x:c r="B745" t="str">
        <x:v>SYN-INV-000744</x:v>
      </x:c>
      <x:c r="C745" t="str">
        <x:v>ORD-000744</x:v>
      </x:c>
      <x:c r="D745" s="8" t="n">
        <x:v>231</x:v>
      </x:c>
      <x:c r="E745" s="8" t="n">
        <x:v>0</x:v>
      </x:c>
      <x:c r="F745" s="8" t="n">
        <x:v>0</x:v>
      </x:c>
      <x:c r="G745" s="8" t="n">
        <x:f>ROUND(D745-E745+F745,2)</x:f>
        <x:v>231</x:v>
      </x:c>
      <x:c r="H745" t="str">
        <x:v>2026-10-09</x:v>
      </x:c>
      <x:c r="I745" t="str">
        <x:v>فاتورة تجريبية لا تمثل مطالبة مالية فعلية</x:v>
      </x:c>
    </x:row>
    <x:row r="746">
      <x:c r="A746" t="str">
        <x:v>INV-000745</x:v>
      </x:c>
      <x:c r="B746" t="str">
        <x:v>SYN-INV-000745</x:v>
      </x:c>
      <x:c r="C746" t="str">
        <x:v>ORD-000745</x:v>
      </x:c>
      <x:c r="D746" s="8" t="n">
        <x:v>32</x:v>
      </x:c>
      <x:c r="E746" s="8" t="n">
        <x:v>0.96</x:v>
      </x:c>
      <x:c r="F746" s="8" t="n">
        <x:v>0</x:v>
      </x:c>
      <x:c r="G746" s="8" t="n">
        <x:f>ROUND(D746-E746+F746,2)</x:f>
        <x:v>31.04</x:v>
      </x:c>
      <x:c r="H746" t="str">
        <x:v>2026-09-27</x:v>
      </x:c>
      <x:c r="I746" t="str">
        <x:v>فاتورة تجريبية لا تمثل مطالبة مالية فعلية</x:v>
      </x:c>
    </x:row>
    <x:row r="747">
      <x:c r="A747" t="str">
        <x:v>INV-000746</x:v>
      </x:c>
      <x:c r="B747" t="str">
        <x:v>SYN-INV-000746</x:v>
      </x:c>
      <x:c r="C747" t="str">
        <x:v>ORD-000746</x:v>
      </x:c>
      <x:c r="D747" s="8" t="n">
        <x:v>180</x:v>
      </x:c>
      <x:c r="E747" s="8" t="n">
        <x:v>5.4</x:v>
      </x:c>
      <x:c r="F747" s="8" t="n">
        <x:v>0</x:v>
      </x:c>
      <x:c r="G747" s="8" t="n">
        <x:f>ROUND(D747-E747+F747,2)</x:f>
        <x:v>174.6</x:v>
      </x:c>
      <x:c r="H747" t="str">
        <x:v>2025-08-13</x:v>
      </x:c>
      <x:c r="I747" t="str">
        <x:v>فاتورة تجريبية لا تمثل مطالبة مالية فعلية</x:v>
      </x:c>
    </x:row>
    <x:row r="748">
      <x:c r="A748" t="str">
        <x:v>INV-000747</x:v>
      </x:c>
      <x:c r="B748" t="str">
        <x:v>SYN-INV-000747</x:v>
      </x:c>
      <x:c r="C748" t="str">
        <x:v>ORD-000747</x:v>
      </x:c>
      <x:c r="D748" s="8" t="n">
        <x:v>115.5</x:v>
      </x:c>
      <x:c r="E748" s="8" t="n">
        <x:v>11.55</x:v>
      </x:c>
      <x:c r="F748" s="8" t="n">
        <x:v>0</x:v>
      </x:c>
      <x:c r="G748" s="8" t="n">
        <x:f>ROUND(D748-E748+F748,2)</x:f>
        <x:v>103.95</x:v>
      </x:c>
      <x:c r="H748" t="str">
        <x:v>2026-07-14</x:v>
      </x:c>
      <x:c r="I748" t="str">
        <x:v>فاتورة تجريبية لا تمثل مطالبة مالية فعلية</x:v>
      </x:c>
    </x:row>
    <x:row r="749">
      <x:c r="A749" t="str">
        <x:v>INV-000748</x:v>
      </x:c>
      <x:c r="B749" t="str">
        <x:v>SYN-INV-000748</x:v>
      </x:c>
      <x:c r="C749" t="str">
        <x:v>ORD-000748</x:v>
      </x:c>
      <x:c r="D749" s="8" t="n">
        <x:v>484</x:v>
      </x:c>
      <x:c r="E749" s="8" t="n">
        <x:v>0</x:v>
      </x:c>
      <x:c r="F749" s="8" t="n">
        <x:v>0</x:v>
      </x:c>
      <x:c r="G749" s="8" t="n">
        <x:f>ROUND(D749-E749+F749,2)</x:f>
        <x:v>484</x:v>
      </x:c>
      <x:c r="H749" t="str">
        <x:v>2026-08-26</x:v>
      </x:c>
      <x:c r="I749" t="str">
        <x:v>فاتورة تجريبية لا تمثل مطالبة مالية فعلية</x:v>
      </x:c>
    </x:row>
    <x:row r="750">
      <x:c r="A750" t="str">
        <x:v>INV-000749</x:v>
      </x:c>
      <x:c r="B750" t="str">
        <x:v>SYN-INV-000749</x:v>
      </x:c>
      <x:c r="C750" t="str">
        <x:v>ORD-000749</x:v>
      </x:c>
      <x:c r="D750" s="8" t="n">
        <x:v>32</x:v>
      </x:c>
      <x:c r="E750" s="8" t="n">
        <x:v>2.24</x:v>
      </x:c>
      <x:c r="F750" s="8" t="n">
        <x:v>1.49</x:v>
      </x:c>
      <x:c r="G750" s="8" t="n">
        <x:f>ROUND(D750-E750+F750,2)</x:f>
        <x:v>31.25</x:v>
      </x:c>
      <x:c r="H750" t="str">
        <x:v>2025-09-29</x:v>
      </x:c>
      <x:c r="I750" t="str">
        <x:v>فاتورة تجريبية لا تمثل مطالبة مالية فعلية</x:v>
      </x:c>
    </x:row>
    <x:row r="751">
      <x:c r="A751" t="str">
        <x:v>INV-000750</x:v>
      </x:c>
      <x:c r="B751" t="str">
        <x:v>SYN-INV-000750</x:v>
      </x:c>
      <x:c r="C751" t="str">
        <x:v>ORD-000750</x:v>
      </x:c>
      <x:c r="D751" s="8" t="n">
        <x:v>55</x:v>
      </x:c>
      <x:c r="E751" s="8" t="n">
        <x:v>3.85</x:v>
      </x:c>
      <x:c r="F751" s="8" t="n">
        <x:v>0</x:v>
      </x:c>
      <x:c r="G751" s="8" t="n">
        <x:f>ROUND(D751-E751+F751,2)</x:f>
        <x:v>51.15</x:v>
      </x:c>
      <x:c r="H751" t="str">
        <x:v>2026-05-11</x:v>
      </x:c>
      <x:c r="I751" t="str">
        <x:v>فاتورة تجريبية لا تمثل مطالبة مالية فعلية</x:v>
      </x:c>
    </x:row>
    <x:row r="752">
      <x:c r="A752" t="str">
        <x:v>INV-000751</x:v>
      </x:c>
      <x:c r="B752" t="str">
        <x:v>SYN-INV-000751</x:v>
      </x:c>
      <x:c r="C752" t="str">
        <x:v>ORD-000751</x:v>
      </x:c>
      <x:c r="D752" s="8" t="n">
        <x:v>109.25</x:v>
      </x:c>
      <x:c r="E752" s="8" t="n">
        <x:v>3.28</x:v>
      </x:c>
      <x:c r="F752" s="8" t="n">
        <x:v>0</x:v>
      </x:c>
      <x:c r="G752" s="8" t="n">
        <x:f>ROUND(D752-E752+F752,2)</x:f>
        <x:v>105.97</x:v>
      </x:c>
      <x:c r="H752" t="str">
        <x:v>2026-08-05</x:v>
      </x:c>
      <x:c r="I752" t="str">
        <x:v>فاتورة تجريبية لا تمثل مطالبة مالية فعلية</x:v>
      </x:c>
    </x:row>
    <x:row r="753">
      <x:c r="A753" t="str">
        <x:v>INV-000752</x:v>
      </x:c>
      <x:c r="B753" t="str">
        <x:v>SYN-INV-000752</x:v>
      </x:c>
      <x:c r="C753" t="str">
        <x:v>ORD-000752</x:v>
      </x:c>
      <x:c r="D753" s="8" t="n">
        <x:v>155</x:v>
      </x:c>
      <x:c r="E753" s="8" t="n">
        <x:v>0</x:v>
      </x:c>
      <x:c r="F753" s="8" t="n">
        <x:v>0</x:v>
      </x:c>
      <x:c r="G753" s="8" t="n">
        <x:f>ROUND(D753-E753+F753,2)</x:f>
        <x:v>155</x:v>
      </x:c>
      <x:c r="H753" t="str">
        <x:v>2025-10-19</x:v>
      </x:c>
      <x:c r="I753" t="str">
        <x:v>فاتورة تجريبية لا تمثل مطالبة مالية فعلية</x:v>
      </x:c>
    </x:row>
    <x:row r="754">
      <x:c r="A754" t="str">
        <x:v>INV-000753</x:v>
      </x:c>
      <x:c r="B754" t="str">
        <x:v>SYN-INV-000753</x:v>
      </x:c>
      <x:c r="C754" t="str">
        <x:v>ORD-000753</x:v>
      </x:c>
      <x:c r="D754" s="8" t="n">
        <x:v>73.5</x:v>
      </x:c>
      <x:c r="E754" s="8" t="n">
        <x:v>2.21</x:v>
      </x:c>
      <x:c r="F754" s="8" t="n">
        <x:v>0</x:v>
      </x:c>
      <x:c r="G754" s="8" t="n">
        <x:f>ROUND(D754-E754+F754,2)</x:f>
        <x:v>71.29</x:v>
      </x:c>
      <x:c r="H754" t="str">
        <x:v>2026-06-19</x:v>
      </x:c>
      <x:c r="I754" t="str">
        <x:v>فاتورة تجريبية لا تمثل مطالبة مالية فعلية</x:v>
      </x:c>
    </x:row>
    <x:row r="755">
      <x:c r="A755" t="str">
        <x:v>INV-000754</x:v>
      </x:c>
      <x:c r="B755" t="str">
        <x:v>SYN-INV-000754</x:v>
      </x:c>
      <x:c r="C755" t="str">
        <x:v>ORD-000754</x:v>
      </x:c>
      <x:c r="D755" s="8" t="n">
        <x:v>55</x:v>
      </x:c>
      <x:c r="E755" s="8" t="n">
        <x:v>2.75</x:v>
      </x:c>
      <x:c r="F755" s="8" t="n">
        <x:v>0</x:v>
      </x:c>
      <x:c r="G755" s="8" t="n">
        <x:f>ROUND(D755-E755+F755,2)</x:f>
        <x:v>52.25</x:v>
      </x:c>
      <x:c r="H755" t="str">
        <x:v>2026-10-05</x:v>
      </x:c>
      <x:c r="I755" t="str">
        <x:v>فاتورة تجريبية لا تمثل مطالبة مالية فعلية</x:v>
      </x:c>
    </x:row>
    <x:row r="756">
      <x:c r="A756" t="str">
        <x:v>INV-000755</x:v>
      </x:c>
      <x:c r="B756" t="str">
        <x:v>SYN-INV-000755</x:v>
      </x:c>
      <x:c r="C756" t="str">
        <x:v>ORD-000755</x:v>
      </x:c>
      <x:c r="D756" s="8" t="n">
        <x:v>230</x:v>
      </x:c>
      <x:c r="E756" s="8" t="n">
        <x:v>23</x:v>
      </x:c>
      <x:c r="F756" s="8" t="n">
        <x:v>10.35</x:v>
      </x:c>
      <x:c r="G756" s="8" t="n">
        <x:f>ROUND(D756-E756+F756,2)</x:f>
        <x:v>217.35</x:v>
      </x:c>
      <x:c r="H756" t="str">
        <x:v>2025-08-10</x:v>
      </x:c>
      <x:c r="I756" t="str">
        <x:v>فاتورة تجريبية لا تمثل مطالبة مالية فعلية</x:v>
      </x:c>
    </x:row>
    <x:row r="757">
      <x:c r="A757" t="str">
        <x:v>INV-000756</x:v>
      </x:c>
      <x:c r="B757" t="str">
        <x:v>SYN-INV-000756</x:v>
      </x:c>
      <x:c r="C757" t="str">
        <x:v>ORD-000756</x:v>
      </x:c>
      <x:c r="D757" s="8" t="n">
        <x:v>147.25</x:v>
      </x:c>
      <x:c r="E757" s="8" t="n">
        <x:v>14.73</x:v>
      </x:c>
      <x:c r="F757" s="8" t="n">
        <x:v>0</x:v>
      </x:c>
      <x:c r="G757" s="8" t="n">
        <x:f>ROUND(D757-E757+F757,2)</x:f>
        <x:v>132.52</x:v>
      </x:c>
      <x:c r="H757" t="str">
        <x:v>2025-09-02</x:v>
      </x:c>
      <x:c r="I757" t="str">
        <x:v>فاتورة تجريبية لا تمثل مطالبة مالية فعلية</x:v>
      </x:c>
    </x:row>
    <x:row r="758">
      <x:c r="A758" t="str">
        <x:v>INV-000757</x:v>
      </x:c>
      <x:c r="B758" t="str">
        <x:v>SYN-INV-000757</x:v>
      </x:c>
      <x:c r="C758" t="str">
        <x:v>ORD-000757</x:v>
      </x:c>
      <x:c r="D758" s="8" t="n">
        <x:v>73.5</x:v>
      </x:c>
      <x:c r="E758" s="8" t="n">
        <x:v>7.35</x:v>
      </x:c>
      <x:c r="F758" s="8" t="n">
        <x:v>0</x:v>
      </x:c>
      <x:c r="G758" s="8" t="n">
        <x:f>ROUND(D758-E758+F758,2)</x:f>
        <x:v>66.15</x:v>
      </x:c>
      <x:c r="H758" t="str">
        <x:v>2026-08-11</x:v>
      </x:c>
      <x:c r="I758" t="str">
        <x:v>فاتورة تجريبية لا تمثل مطالبة مالية فعلية</x:v>
      </x:c>
    </x:row>
    <x:row r="759">
      <x:c r="A759" t="str">
        <x:v>INV-000758</x:v>
      </x:c>
      <x:c r="B759" t="str">
        <x:v>SYN-INV-000758</x:v>
      </x:c>
      <x:c r="C759" t="str">
        <x:v>ORD-000758</x:v>
      </x:c>
      <x:c r="D759" s="8" t="n">
        <x:v>55</x:v>
      </x:c>
      <x:c r="E759" s="8" t="n">
        <x:v>0</x:v>
      </x:c>
      <x:c r="F759" s="8" t="n">
        <x:v>0</x:v>
      </x:c>
      <x:c r="G759" s="8" t="n">
        <x:f>ROUND(D759-E759+F759,2)</x:f>
        <x:v>55</x:v>
      </x:c>
      <x:c r="H759" t="str">
        <x:v>2026-09-26</x:v>
      </x:c>
      <x:c r="I759" t="str">
        <x:v>فاتورة تجريبية لا تمثل مطالبة مالية فعلية</x:v>
      </x:c>
    </x:row>
    <x:row r="760">
      <x:c r="A760" t="str">
        <x:v>INV-000759</x:v>
      </x:c>
      <x:c r="B760" t="str">
        <x:v>SYN-INV-000759</x:v>
      </x:c>
      <x:c r="C760" t="str">
        <x:v>ORD-000759</x:v>
      </x:c>
      <x:c r="D760" s="8" t="n">
        <x:v>115</x:v>
      </x:c>
      <x:c r="E760" s="8" t="n">
        <x:v>5.75</x:v>
      </x:c>
      <x:c r="F760" s="8" t="n">
        <x:v>0</x:v>
      </x:c>
      <x:c r="G760" s="8" t="n">
        <x:f>ROUND(D760-E760+F760,2)</x:f>
        <x:v>109.25</x:v>
      </x:c>
      <x:c r="H760" t="str">
        <x:v>2025-09-03</x:v>
      </x:c>
      <x:c r="I760" t="str">
        <x:v>فاتورة تجريبية لا تمثل مطالبة مالية فعلية</x:v>
      </x:c>
    </x:row>
    <x:row r="761">
      <x:c r="A761" t="str">
        <x:v>INV-000760</x:v>
      </x:c>
      <x:c r="B761" t="str">
        <x:v>SYN-INV-000760</x:v>
      </x:c>
      <x:c r="C761" t="str">
        <x:v>ORD-000760</x:v>
      </x:c>
      <x:c r="D761" s="8" t="n">
        <x:v>130</x:v>
      </x:c>
      <x:c r="E761" s="8" t="n">
        <x:v>9.1</x:v>
      </x:c>
      <x:c r="F761" s="8" t="n">
        <x:v>0</x:v>
      </x:c>
      <x:c r="G761" s="8" t="n">
        <x:f>ROUND(D761-E761+F761,2)</x:f>
        <x:v>120.9</x:v>
      </x:c>
      <x:c r="H761" t="str">
        <x:v>2025-07-31</x:v>
      </x:c>
      <x:c r="I761" t="str">
        <x:v>فاتورة تجريبية لا تمثل مطالبة مالية فعلية</x:v>
      </x:c>
    </x:row>
    <x:row r="762">
      <x:c r="A762" t="str">
        <x:v>INV-000761</x:v>
      </x:c>
      <x:c r="B762" t="str">
        <x:v>SYN-INV-000761</x:v>
      </x:c>
      <x:c r="C762" t="str">
        <x:v>ORD-000761</x:v>
      </x:c>
      <x:c r="D762" s="8" t="n">
        <x:v>70</x:v>
      </x:c>
      <x:c r="E762" s="8" t="n">
        <x:v>0</x:v>
      </x:c>
      <x:c r="F762" s="8" t="n">
        <x:v>0</x:v>
      </x:c>
      <x:c r="G762" s="8" t="n">
        <x:f>ROUND(D762-E762+F762,2)</x:f>
        <x:v>70</x:v>
      </x:c>
      <x:c r="H762" t="str">
        <x:v>2026-10-01</x:v>
      </x:c>
      <x:c r="I762" t="str">
        <x:v>فاتورة تجريبية لا تمثل مطالبة مالية فعلية</x:v>
      </x:c>
    </x:row>
    <x:row r="763">
      <x:c r="A763" t="str">
        <x:v>INV-000762</x:v>
      </x:c>
      <x:c r="B763" t="str">
        <x:v>SYN-INV-000762</x:v>
      </x:c>
      <x:c r="C763" t="str">
        <x:v>ORD-000762</x:v>
      </x:c>
      <x:c r="D763" s="8" t="n">
        <x:v>145</x:v>
      </x:c>
      <x:c r="E763" s="8" t="n">
        <x:v>0</x:v>
      </x:c>
      <x:c r="F763" s="8" t="n">
        <x:v>0</x:v>
      </x:c>
      <x:c r="G763" s="8" t="n">
        <x:f>ROUND(D763-E763+F763,2)</x:f>
        <x:v>145</x:v>
      </x:c>
      <x:c r="H763" t="str">
        <x:v>2025-07-14</x:v>
      </x:c>
      <x:c r="I763" t="str">
        <x:v>فاتورة تجريبية لا تمثل مطالبة مالية فعلية</x:v>
      </x:c>
    </x:row>
    <x:row r="764">
      <x:c r="A764" t="str">
        <x:v>INV-000763</x:v>
      </x:c>
      <x:c r="B764" t="str">
        <x:v>SYN-INV-000763</x:v>
      </x:c>
      <x:c r="C764" t="str">
        <x:v>ORD-000763</x:v>
      </x:c>
      <x:c r="D764" s="8" t="n">
        <x:v>46.2</x:v>
      </x:c>
      <x:c r="E764" s="8" t="n">
        <x:v>2.31</x:v>
      </x:c>
      <x:c r="F764" s="8" t="n">
        <x:v>2.19</x:v>
      </x:c>
      <x:c r="G764" s="8" t="n">
        <x:f>ROUND(D764-E764+F764,2)</x:f>
        <x:v>46.08</x:v>
      </x:c>
      <x:c r="H764" t="str">
        <x:v>2026-03-04</x:v>
      </x:c>
      <x:c r="I764" t="str">
        <x:v>فاتورة تجريبية لا تمثل مطالبة مالية فعلية</x:v>
      </x:c>
    </x:row>
    <x:row r="765">
      <x:c r="A765" t="str">
        <x:v>INV-000764</x:v>
      </x:c>
      <x:c r="B765" t="str">
        <x:v>SYN-INV-000764</x:v>
      </x:c>
      <x:c r="C765" t="str">
        <x:v>ORD-000764</x:v>
      </x:c>
      <x:c r="D765" s="8" t="n">
        <x:v>65</x:v>
      </x:c>
      <x:c r="E765" s="8" t="n">
        <x:v>6.5</x:v>
      </x:c>
      <x:c r="F765" s="8" t="n">
        <x:v>0</x:v>
      </x:c>
      <x:c r="G765" s="8" t="n">
        <x:f>ROUND(D765-E765+F765,2)</x:f>
        <x:v>58.5</x:v>
      </x:c>
      <x:c r="H765" t="str">
        <x:v>2025-11-21</x:v>
      </x:c>
      <x:c r="I765" t="str">
        <x:v>فاتورة تجريبية لا تمثل مطالبة مالية فعلية</x:v>
      </x:c>
    </x:row>
    <x:row r="766">
      <x:c r="A766" t="str">
        <x:v>INV-000765</x:v>
      </x:c>
      <x:c r="B766" t="str">
        <x:v>SYN-INV-000765</x:v>
      </x:c>
      <x:c r="C766" t="str">
        <x:v>ORD-000765</x:v>
      </x:c>
      <x:c r="D766" s="8" t="n">
        <x:v>63</x:v>
      </x:c>
      <x:c r="E766" s="8" t="n">
        <x:v>3.15</x:v>
      </x:c>
      <x:c r="F766" s="8" t="n">
        <x:v>0</x:v>
      </x:c>
      <x:c r="G766" s="8" t="n">
        <x:f>ROUND(D766-E766+F766,2)</x:f>
        <x:v>59.85</x:v>
      </x:c>
      <x:c r="H766" t="str">
        <x:v>2026-08-25</x:v>
      </x:c>
      <x:c r="I766" t="str">
        <x:v>فاتورة تجريبية لا تمثل مطالبة مالية فعلية</x:v>
      </x:c>
    </x:row>
    <x:row r="767">
      <x:c r="A767" t="str">
        <x:v>INV-000766</x:v>
      </x:c>
      <x:c r="B767" t="str">
        <x:v>SYN-INV-000766</x:v>
      </x:c>
      <x:c r="C767" t="str">
        <x:v>ORD-000766</x:v>
      </x:c>
      <x:c r="D767" s="8" t="n">
        <x:v>304.5</x:v>
      </x:c>
      <x:c r="E767" s="8" t="n">
        <x:v>15.23</x:v>
      </x:c>
      <x:c r="F767" s="8" t="n">
        <x:v>0</x:v>
      </x:c>
      <x:c r="G767" s="8" t="n">
        <x:f>ROUND(D767-E767+F767,2)</x:f>
        <x:v>289.27</x:v>
      </x:c>
      <x:c r="H767" t="str">
        <x:v>2026-10-06</x:v>
      </x:c>
      <x:c r="I767" t="str">
        <x:v>فاتورة تجريبية لا تمثل مطالبة مالية فعلية</x:v>
      </x:c>
    </x:row>
    <x:row r="768">
      <x:c r="A768" t="str">
        <x:v>INV-000767</x:v>
      </x:c>
      <x:c r="B768" t="str">
        <x:v>SYN-INV-000767</x:v>
      </x:c>
      <x:c r="C768" t="str">
        <x:v>ORD-000767</x:v>
      </x:c>
      <x:c r="D768" s="8" t="n">
        <x:v>42</x:v>
      </x:c>
      <x:c r="E768" s="8" t="n">
        <x:v>2.94</x:v>
      </x:c>
      <x:c r="F768" s="8" t="n">
        <x:v>1.95</x:v>
      </x:c>
      <x:c r="G768" s="8" t="n">
        <x:f>ROUND(D768-E768+F768,2)</x:f>
        <x:v>41.01</x:v>
      </x:c>
      <x:c r="H768" t="str">
        <x:v>2025-08-29</x:v>
      </x:c>
      <x:c r="I768" t="str">
        <x:v>فاتورة تجريبية لا تمثل مطالبة مالية فعلية</x:v>
      </x:c>
    </x:row>
    <x:row r="769">
      <x:c r="A769" t="str">
        <x:v>INV-000768</x:v>
      </x:c>
      <x:c r="B769" t="str">
        <x:v>SYN-INV-000768</x:v>
      </x:c>
      <x:c r="C769" t="str">
        <x:v>ORD-000768</x:v>
      </x:c>
      <x:c r="D769" s="8" t="n">
        <x:v>61.75</x:v>
      </x:c>
      <x:c r="E769" s="8" t="n">
        <x:v>0</x:v>
      </x:c>
      <x:c r="F769" s="8" t="n">
        <x:v>0</x:v>
      </x:c>
      <x:c r="G769" s="8" t="n">
        <x:f>ROUND(D769-E769+F769,2)</x:f>
        <x:v>61.75</x:v>
      </x:c>
      <x:c r="H769" t="str">
        <x:v>2026-03-30</x:v>
      </x:c>
      <x:c r="I769" t="str">
        <x:v>فاتورة تجريبية لا تمثل مطالبة مالية فعلية</x:v>
      </x:c>
    </x:row>
    <x:row r="770">
      <x:c r="A770" t="str">
        <x:v>INV-000769</x:v>
      </x:c>
      <x:c r="B770" t="str">
        <x:v>SYN-INV-000769</x:v>
      </x:c>
      <x:c r="C770" t="str">
        <x:v>ORD-000769</x:v>
      </x:c>
      <x:c r="D770" s="8" t="n">
        <x:v>77</x:v>
      </x:c>
      <x:c r="E770" s="8" t="n">
        <x:v>7.7</x:v>
      </x:c>
      <x:c r="F770" s="8" t="n">
        <x:v>0</x:v>
      </x:c>
      <x:c r="G770" s="8" t="n">
        <x:f>ROUND(D770-E770+F770,2)</x:f>
        <x:v>69.3</x:v>
      </x:c>
      <x:c r="H770" t="str">
        <x:v>2026-05-12</x:v>
      </x:c>
      <x:c r="I770" t="str">
        <x:v>فاتورة تجريبية لا تمثل مطالبة مالية فعلية</x:v>
      </x:c>
    </x:row>
    <x:row r="771">
      <x:c r="A771" t="str">
        <x:v>INV-000770</x:v>
      </x:c>
      <x:c r="B771" t="str">
        <x:v>SYN-INV-000770</x:v>
      </x:c>
      <x:c r="C771" t="str">
        <x:v>ORD-000770</x:v>
      </x:c>
      <x:c r="D771" s="8" t="n">
        <x:v>170</x:v>
      </x:c>
      <x:c r="E771" s="8" t="n">
        <x:v>0</x:v>
      </x:c>
      <x:c r="F771" s="8" t="n">
        <x:v>8.5</x:v>
      </x:c>
      <x:c r="G771" s="8" t="n">
        <x:f>ROUND(D771-E771+F771,2)</x:f>
        <x:v>178.5</x:v>
      </x:c>
      <x:c r="H771" t="str">
        <x:v>2025-06-03</x:v>
      </x:c>
      <x:c r="I771" t="str">
        <x:v>فاتورة تجريبية لا تمثل مطالبة مالية فعلية</x:v>
      </x:c>
    </x:row>
    <x:row r="772">
      <x:c r="A772" t="str">
        <x:v>INV-000771</x:v>
      </x:c>
      <x:c r="B772" t="str">
        <x:v>SYN-INV-000771</x:v>
      </x:c>
      <x:c r="C772" t="str">
        <x:v>ORD-000771</x:v>
      </x:c>
      <x:c r="D772" s="8" t="n">
        <x:v>440</x:v>
      </x:c>
      <x:c r="E772" s="8" t="n">
        <x:v>0</x:v>
      </x:c>
      <x:c r="F772" s="8" t="n">
        <x:v>22</x:v>
      </x:c>
      <x:c r="G772" s="8" t="n">
        <x:f>ROUND(D772-E772+F772,2)</x:f>
        <x:v>462</x:v>
      </x:c>
      <x:c r="H772" t="str">
        <x:v>2025-12-02</x:v>
      </x:c>
      <x:c r="I772" t="str">
        <x:v>فاتورة تجريبية لا تمثل مطالبة مالية فعلية</x:v>
      </x:c>
    </x:row>
    <x:row r="773">
      <x:c r="A773" t="str">
        <x:v>INV-000772</x:v>
      </x:c>
      <x:c r="B773" t="str">
        <x:v>SYN-INV-000772</x:v>
      </x:c>
      <x:c r="C773" t="str">
        <x:v>ORD-000772</x:v>
      </x:c>
      <x:c r="D773" s="8" t="n">
        <x:v>121</x:v>
      </x:c>
      <x:c r="E773" s="8" t="n">
        <x:v>6.05</x:v>
      </x:c>
      <x:c r="F773" s="8" t="n">
        <x:v>0</x:v>
      </x:c>
      <x:c r="G773" s="8" t="n">
        <x:f>ROUND(D773-E773+F773,2)</x:f>
        <x:v>114.95</x:v>
      </x:c>
      <x:c r="H773" t="str">
        <x:v>2025-08-23</x:v>
      </x:c>
      <x:c r="I773" t="str">
        <x:v>فاتورة تجريبية لا تمثل مطالبة مالية فعلية</x:v>
      </x:c>
    </x:row>
    <x:row r="774">
      <x:c r="A774" t="str">
        <x:v>INV-000773</x:v>
      </x:c>
      <x:c r="B774" t="str">
        <x:v>SYN-INV-000773</x:v>
      </x:c>
      <x:c r="C774" t="str">
        <x:v>ORD-000773</x:v>
      </x:c>
      <x:c r="D774" s="8" t="n">
        <x:v>100</x:v>
      </x:c>
      <x:c r="E774" s="8" t="n">
        <x:v>7</x:v>
      </x:c>
      <x:c r="F774" s="8" t="n">
        <x:v>0</x:v>
      </x:c>
      <x:c r="G774" s="8" t="n">
        <x:f>ROUND(D774-E774+F774,2)</x:f>
        <x:v>93</x:v>
      </x:c>
      <x:c r="H774" t="str">
        <x:v>2025-07-31</x:v>
      </x:c>
      <x:c r="I774" t="str">
        <x:v>فاتورة تجريبية لا تمثل مطالبة مالية فعلية</x:v>
      </x:c>
    </x:row>
    <x:row r="775">
      <x:c r="A775" t="str">
        <x:v>INV-000774</x:v>
      </x:c>
      <x:c r="B775" t="str">
        <x:v>SYN-INV-000774</x:v>
      </x:c>
      <x:c r="C775" t="str">
        <x:v>ORD-000774</x:v>
      </x:c>
      <x:c r="D775" s="8" t="n">
        <x:v>170</x:v>
      </x:c>
      <x:c r="E775" s="8" t="n">
        <x:v>0</x:v>
      </x:c>
      <x:c r="F775" s="8" t="n">
        <x:v>0</x:v>
      </x:c>
      <x:c r="G775" s="8" t="n">
        <x:f>ROUND(D775-E775+F775,2)</x:f>
        <x:v>170</x:v>
      </x:c>
      <x:c r="H775" t="str">
        <x:v>2025-09-22</x:v>
      </x:c>
      <x:c r="I775" t="str">
        <x:v>فاتورة تجريبية لا تمثل مطالبة مالية فعلية</x:v>
      </x:c>
    </x:row>
    <x:row r="776">
      <x:c r="A776" t="str">
        <x:v>INV-000775</x:v>
      </x:c>
      <x:c r="B776" t="str">
        <x:v>SYN-INV-000775</x:v>
      </x:c>
      <x:c r="C776" t="str">
        <x:v>ORD-000775</x:v>
      </x:c>
      <x:c r="D776" s="8" t="n">
        <x:v>220</x:v>
      </x:c>
      <x:c r="E776" s="8" t="n">
        <x:v>0</x:v>
      </x:c>
      <x:c r="F776" s="8" t="n">
        <x:v>11</x:v>
      </x:c>
      <x:c r="G776" s="8" t="n">
        <x:f>ROUND(D776-E776+F776,2)</x:f>
        <x:v>231</x:v>
      </x:c>
      <x:c r="H776" t="str">
        <x:v>2026-04-19</x:v>
      </x:c>
      <x:c r="I776" t="str">
        <x:v>فاتورة تجريبية لا تمثل مطالبة مالية فعلية</x:v>
      </x:c>
    </x:row>
    <x:row r="777">
      <x:c r="A777" t="str">
        <x:v>INV-000776</x:v>
      </x:c>
      <x:c r="B777" t="str">
        <x:v>SYN-INV-000776</x:v>
      </x:c>
      <x:c r="C777" t="str">
        <x:v>ORD-000776</x:v>
      </x:c>
      <x:c r="D777" s="8" t="n">
        <x:v>55</x:v>
      </x:c>
      <x:c r="E777" s="8" t="n">
        <x:v>0</x:v>
      </x:c>
      <x:c r="F777" s="8" t="n">
        <x:v>2.75</x:v>
      </x:c>
      <x:c r="G777" s="8" t="n">
        <x:f>ROUND(D777-E777+F777,2)</x:f>
        <x:v>57.75</x:v>
      </x:c>
      <x:c r="H777" t="str">
        <x:v>2026-07-02</x:v>
      </x:c>
      <x:c r="I777" t="str">
        <x:v>فاتورة تجريبية لا تمثل مطالبة مالية فعلية</x:v>
      </x:c>
    </x:row>
    <x:row r="778">
      <x:c r="A778" t="str">
        <x:v>INV-000777</x:v>
      </x:c>
      <x:c r="B778" t="str">
        <x:v>SYN-INV-000777</x:v>
      </x:c>
      <x:c r="C778" t="str">
        <x:v>ORD-000777</x:v>
      </x:c>
      <x:c r="D778" s="8" t="n">
        <x:v>110</x:v>
      </x:c>
      <x:c r="E778" s="8" t="n">
        <x:v>7.7</x:v>
      </x:c>
      <x:c r="F778" s="8" t="n">
        <x:v>0</x:v>
      </x:c>
      <x:c r="G778" s="8" t="n">
        <x:f>ROUND(D778-E778+F778,2)</x:f>
        <x:v>102.3</x:v>
      </x:c>
      <x:c r="H778" t="str">
        <x:v>2026-06-27</x:v>
      </x:c>
      <x:c r="I778" t="str">
        <x:v>فاتورة تجريبية لا تمثل مطالبة مالية فعلية</x:v>
      </x:c>
    </x:row>
    <x:row r="779">
      <x:c r="A779" t="str">
        <x:v>INV-000778</x:v>
      </x:c>
      <x:c r="B779" t="str">
        <x:v>SYN-INV-000778</x:v>
      </x:c>
      <x:c r="C779" t="str">
        <x:v>ORD-000778</x:v>
      </x:c>
      <x:c r="D779" s="8" t="n">
        <x:v>85</x:v>
      </x:c>
      <x:c r="E779" s="8" t="n">
        <x:v>4.25</x:v>
      </x:c>
      <x:c r="F779" s="8" t="n">
        <x:v>0</x:v>
      </x:c>
      <x:c r="G779" s="8" t="n">
        <x:f>ROUND(D779-E779+F779,2)</x:f>
        <x:v>80.75</x:v>
      </x:c>
      <x:c r="H779" t="str">
        <x:v>2025-09-13</x:v>
      </x:c>
      <x:c r="I779" t="str">
        <x:v>فاتورة تجريبية لا تمثل مطالبة مالية فعلية</x:v>
      </x:c>
    </x:row>
    <x:row r="780">
      <x:c r="A780" t="str">
        <x:v>INV-000779</x:v>
      </x:c>
      <x:c r="B780" t="str">
        <x:v>SYN-INV-000779</x:v>
      </x:c>
      <x:c r="C780" t="str">
        <x:v>ORD-000779</x:v>
      </x:c>
      <x:c r="D780" s="8" t="n">
        <x:v>440</x:v>
      </x:c>
      <x:c r="E780" s="8" t="n">
        <x:v>0</x:v>
      </x:c>
      <x:c r="F780" s="8" t="n">
        <x:v>0</x:v>
      </x:c>
      <x:c r="G780" s="8" t="n">
        <x:f>ROUND(D780-E780+F780,2)</x:f>
        <x:v>440</x:v>
      </x:c>
      <x:c r="H780" t="str">
        <x:v>2026-10-09</x:v>
      </x:c>
      <x:c r="I780" t="str">
        <x:v>فاتورة تجريبية لا تمثل مطالبة مالية فعلية</x:v>
      </x:c>
    </x:row>
    <x:row r="781">
      <x:c r="A781" t="str">
        <x:v>INV-000780</x:v>
      </x:c>
      <x:c r="B781" t="str">
        <x:v>SYN-INV-000780</x:v>
      </x:c>
      <x:c r="C781" t="str">
        <x:v>ORD-000780</x:v>
      </x:c>
      <x:c r="D781" s="8" t="n">
        <x:v>150</x:v>
      </x:c>
      <x:c r="E781" s="8" t="n">
        <x:v>10.5</x:v>
      </x:c>
      <x:c r="F781" s="8" t="n">
        <x:v>0</x:v>
      </x:c>
      <x:c r="G781" s="8" t="n">
        <x:f>ROUND(D781-E781+F781,2)</x:f>
        <x:v>139.5</x:v>
      </x:c>
      <x:c r="H781" t="str">
        <x:v>2026-08-01</x:v>
      </x:c>
      <x:c r="I781" t="str">
        <x:v>فاتورة تجريبية لا تمثل مطالبة مالية فعلية</x:v>
      </x:c>
    </x:row>
    <x:row r="782">
      <x:c r="A782" t="str">
        <x:v>INV-000781</x:v>
      </x:c>
      <x:c r="B782" t="str">
        <x:v>SYN-INV-000781</x:v>
      </x:c>
      <x:c r="C782" t="str">
        <x:v>ORD-000781</x:v>
      </x:c>
      <x:c r="D782" s="8" t="n">
        <x:v>250</x:v>
      </x:c>
      <x:c r="E782" s="8" t="n">
        <x:v>25</x:v>
      </x:c>
      <x:c r="F782" s="8" t="n">
        <x:v>0</x:v>
      </x:c>
      <x:c r="G782" s="8" t="n">
        <x:f>ROUND(D782-E782+F782,2)</x:f>
        <x:v>225</x:v>
      </x:c>
      <x:c r="H782" t="str">
        <x:v>2026-10-15</x:v>
      </x:c>
      <x:c r="I782" t="str">
        <x:v>فاتورة تجريبية لا تمثل مطالبة مالية فعلية</x:v>
      </x:c>
    </x:row>
    <x:row r="783">
      <x:c r="A783" t="str">
        <x:v>INV-000782</x:v>
      </x:c>
      <x:c r="B783" t="str">
        <x:v>SYN-INV-000782</x:v>
      </x:c>
      <x:c r="C783" t="str">
        <x:v>ORD-000782</x:v>
      </x:c>
      <x:c r="D783" s="8" t="n">
        <x:v>295</x:v>
      </x:c>
      <x:c r="E783" s="8" t="n">
        <x:v>20.65</x:v>
      </x:c>
      <x:c r="F783" s="8" t="n">
        <x:v>0</x:v>
      </x:c>
      <x:c r="G783" s="8" t="n">
        <x:f>ROUND(D783-E783+F783,2)</x:f>
        <x:v>274.35</x:v>
      </x:c>
      <x:c r="H783" t="str">
        <x:v>2026-03-19</x:v>
      </x:c>
      <x:c r="I783" t="str">
        <x:v>فاتورة تجريبية لا تمثل مطالبة مالية فعلية</x:v>
      </x:c>
    </x:row>
    <x:row r="784">
      <x:c r="A784" t="str">
        <x:v>INV-000783</x:v>
      </x:c>
      <x:c r="B784" t="str">
        <x:v>SYN-INV-000783</x:v>
      </x:c>
      <x:c r="C784" t="str">
        <x:v>ORD-000783</x:v>
      </x:c>
      <x:c r="D784" s="8" t="n">
        <x:v>490</x:v>
      </x:c>
      <x:c r="E784" s="8" t="n">
        <x:v>49</x:v>
      </x:c>
      <x:c r="F784" s="8" t="n">
        <x:v>0</x:v>
      </x:c>
      <x:c r="G784" s="8" t="n">
        <x:f>ROUND(D784-E784+F784,2)</x:f>
        <x:v>441</x:v>
      </x:c>
      <x:c r="H784" t="str">
        <x:v>2026-05-23</x:v>
      </x:c>
      <x:c r="I784" t="str">
        <x:v>فاتورة تجريبية لا تمثل مطالبة مالية فعلية</x:v>
      </x:c>
    </x:row>
    <x:row r="785">
      <x:c r="A785" t="str">
        <x:v>INV-000784</x:v>
      </x:c>
      <x:c r="B785" t="str">
        <x:v>SYN-INV-000784</x:v>
      </x:c>
      <x:c r="C785" t="str">
        <x:v>ORD-000784</x:v>
      </x:c>
      <x:c r="D785" s="8" t="n">
        <x:v>75</x:v>
      </x:c>
      <x:c r="E785" s="8" t="n">
        <x:v>0</x:v>
      </x:c>
      <x:c r="F785" s="8" t="n">
        <x:v>0</x:v>
      </x:c>
      <x:c r="G785" s="8" t="n">
        <x:f>ROUND(D785-E785+F785,2)</x:f>
        <x:v>75</x:v>
      </x:c>
      <x:c r="H785" t="str">
        <x:v>2025-07-14</x:v>
      </x:c>
      <x:c r="I785" t="str">
        <x:v>فاتورة تجريبية لا تمثل مطالبة مالية فعلية</x:v>
      </x:c>
    </x:row>
    <x:row r="786">
      <x:c r="A786" t="str">
        <x:v>INV-000785</x:v>
      </x:c>
      <x:c r="B786" t="str">
        <x:v>SYN-INV-000785</x:v>
      </x:c>
      <x:c r="C786" t="str">
        <x:v>ORD-000785</x:v>
      </x:c>
      <x:c r="D786" s="8" t="n">
        <x:v>250</x:v>
      </x:c>
      <x:c r="E786" s="8" t="n">
        <x:v>0</x:v>
      </x:c>
      <x:c r="F786" s="8" t="n">
        <x:v>0</x:v>
      </x:c>
      <x:c r="G786" s="8" t="n">
        <x:f>ROUND(D786-E786+F786,2)</x:f>
        <x:v>250</x:v>
      </x:c>
      <x:c r="H786" t="str">
        <x:v>2025-07-13</x:v>
      </x:c>
      <x:c r="I786" t="str">
        <x:v>فاتورة تجريبية لا تمثل مطالبة مالية فعلية</x:v>
      </x:c>
    </x:row>
    <x:row r="787">
      <x:c r="A787" t="str">
        <x:v>INV-000786</x:v>
      </x:c>
      <x:c r="B787" t="str">
        <x:v>SYN-INV-000786</x:v>
      </x:c>
      <x:c r="C787" t="str">
        <x:v>ORD-000786</x:v>
      </x:c>
      <x:c r="D787" s="8" t="n">
        <x:v>265.5</x:v>
      </x:c>
      <x:c r="E787" s="8" t="n">
        <x:v>13.28</x:v>
      </x:c>
      <x:c r="F787" s="8" t="n">
        <x:v>12.61</x:v>
      </x:c>
      <x:c r="G787" s="8" t="n">
        <x:f>ROUND(D787-E787+F787,2)</x:f>
        <x:v>264.83</x:v>
      </x:c>
      <x:c r="H787" t="str">
        <x:v>2026-01-16</x:v>
      </x:c>
      <x:c r="I787" t="str">
        <x:v>فاتورة تجريبية لا تمثل مطالبة مالية فعلية</x:v>
      </x:c>
    </x:row>
    <x:row r="788">
      <x:c r="A788" t="str">
        <x:v>INV-000787</x:v>
      </x:c>
      <x:c r="B788" t="str">
        <x:v>SYN-INV-000787</x:v>
      </x:c>
      <x:c r="C788" t="str">
        <x:v>ORD-000787</x:v>
      </x:c>
      <x:c r="D788" s="8" t="n">
        <x:v>490</x:v>
      </x:c>
      <x:c r="E788" s="8" t="n">
        <x:v>0</x:v>
      </x:c>
      <x:c r="F788" s="8" t="n">
        <x:v>0</x:v>
      </x:c>
      <x:c r="G788" s="8" t="n">
        <x:f>ROUND(D788-E788+F788,2)</x:f>
        <x:v>490</x:v>
      </x:c>
      <x:c r="H788" t="str">
        <x:v>2026-07-02</x:v>
      </x:c>
      <x:c r="I788" t="str">
        <x:v>فاتورة تجريبية لا تمثل مطالبة مالية فعلية</x:v>
      </x:c>
    </x:row>
    <x:row r="789">
      <x:c r="A789" t="str">
        <x:v>INV-000788</x:v>
      </x:c>
      <x:c r="B789" t="str">
        <x:v>SYN-INV-000788</x:v>
      </x:c>
      <x:c r="C789" t="str">
        <x:v>ORD-000788</x:v>
      </x:c>
      <x:c r="D789" s="8" t="n">
        <x:v>71.25</x:v>
      </x:c>
      <x:c r="E789" s="8" t="n">
        <x:v>2.14</x:v>
      </x:c>
      <x:c r="F789" s="8" t="n">
        <x:v>0</x:v>
      </x:c>
      <x:c r="G789" s="8" t="n">
        <x:f>ROUND(D789-E789+F789,2)</x:f>
        <x:v>69.11</x:v>
      </x:c>
      <x:c r="H789" t="str">
        <x:v>2025-12-02</x:v>
      </x:c>
      <x:c r="I789" t="str">
        <x:v>فاتورة تجريبية لا تمثل مطالبة مالية فعلية</x:v>
      </x:c>
    </x:row>
    <x:row r="790">
      <x:c r="A790" t="str">
        <x:v>INV-000789</x:v>
      </x:c>
      <x:c r="B790" t="str">
        <x:v>SYN-INV-000789</x:v>
      </x:c>
      <x:c r="C790" t="str">
        <x:v>ORD-000789</x:v>
      </x:c>
      <x:c r="D790" s="8" t="n">
        <x:v>525</x:v>
      </x:c>
      <x:c r="E790" s="8" t="n">
        <x:v>0</x:v>
      </x:c>
      <x:c r="F790" s="8" t="n">
        <x:v>26.25</x:v>
      </x:c>
      <x:c r="G790" s="8" t="n">
        <x:f>ROUND(D790-E790+F790,2)</x:f>
        <x:v>551.25</x:v>
      </x:c>
      <x:c r="H790" t="str">
        <x:v>2025-10-05</x:v>
      </x:c>
      <x:c r="I790" t="str">
        <x:v>فاتورة تجريبية لا تمثل مطالبة مالية فعلية</x:v>
      </x:c>
    </x:row>
    <x:row r="791">
      <x:c r="A791" t="str">
        <x:v>INV-000790</x:v>
      </x:c>
      <x:c r="B791" t="str">
        <x:v>SYN-INV-000790</x:v>
      </x:c>
      <x:c r="C791" t="str">
        <x:v>ORD-000790</x:v>
      </x:c>
      <x:c r="D791" s="8" t="n">
        <x:v>310</x:v>
      </x:c>
      <x:c r="E791" s="8" t="n">
        <x:v>0</x:v>
      </x:c>
      <x:c r="F791" s="8" t="n">
        <x:v>0</x:v>
      </x:c>
      <x:c r="G791" s="8" t="n">
        <x:f>ROUND(D791-E791+F791,2)</x:f>
        <x:v>310</x:v>
      </x:c>
      <x:c r="H791" t="str">
        <x:v>2026-10-08</x:v>
      </x:c>
      <x:c r="I791" t="str">
        <x:v>فاتورة تجريبية لا تمثل مطالبة مالية فعلية</x:v>
      </x:c>
    </x:row>
    <x:row r="792">
      <x:c r="A792" t="str">
        <x:v>INV-000791</x:v>
      </x:c>
      <x:c r="B792" t="str">
        <x:v>SYN-INV-000791</x:v>
      </x:c>
      <x:c r="C792" t="str">
        <x:v>ORD-000791</x:v>
      </x:c>
      <x:c r="D792" s="8" t="n">
        <x:v>275</x:v>
      </x:c>
      <x:c r="E792" s="8" t="n">
        <x:v>13.75</x:v>
      </x:c>
      <x:c r="F792" s="8" t="n">
        <x:v>0</x:v>
      </x:c>
      <x:c r="G792" s="8" t="n">
        <x:f>ROUND(D792-E792+F792,2)</x:f>
        <x:v>261.25</x:v>
      </x:c>
      <x:c r="H792" t="str">
        <x:v>2026-09-20</x:v>
      </x:c>
      <x:c r="I792" t="str">
        <x:v>فاتورة تجريبية لا تمثل مطالبة مالية فعلية</x:v>
      </x:c>
    </x:row>
    <x:row r="793">
      <x:c r="A793" t="str">
        <x:v>INV-000792</x:v>
      </x:c>
      <x:c r="B793" t="str">
        <x:v>SYN-INV-000792</x:v>
      </x:c>
      <x:c r="C793" t="str">
        <x:v>ORD-000792</x:v>
      </x:c>
      <x:c r="D793" s="8" t="n">
        <x:v>588</x:v>
      </x:c>
      <x:c r="E793" s="8" t="n">
        <x:v>0</x:v>
      </x:c>
      <x:c r="F793" s="8" t="n">
        <x:v>0</x:v>
      </x:c>
      <x:c r="G793" s="8" t="n">
        <x:f>ROUND(D793-E793+F793,2)</x:f>
        <x:v>588</x:v>
      </x:c>
      <x:c r="H793" t="str">
        <x:v>2025-08-01</x:v>
      </x:c>
      <x:c r="I793" t="str">
        <x:v>فاتورة تجريبية لا تمثل مطالبة مالية فعلية</x:v>
      </x:c>
    </x:row>
    <x:row r="794">
      <x:c r="A794" t="str">
        <x:v>INV-000793</x:v>
      </x:c>
      <x:c r="B794" t="str">
        <x:v>SYN-INV-000793</x:v>
      </x:c>
      <x:c r="C794" t="str">
        <x:v>ORD-000793</x:v>
      </x:c>
      <x:c r="D794" s="8" t="n">
        <x:v>400</x:v>
      </x:c>
      <x:c r="E794" s="8" t="n">
        <x:v>0</x:v>
      </x:c>
      <x:c r="F794" s="8" t="n">
        <x:v>0</x:v>
      </x:c>
      <x:c r="G794" s="8" t="n">
        <x:f>ROUND(D794-E794+F794,2)</x:f>
        <x:v>400</x:v>
      </x:c>
      <x:c r="H794" t="str">
        <x:v>2025-06-29</x:v>
      </x:c>
      <x:c r="I794" t="str">
        <x:v>فاتورة تجريبية لا تمثل مطالبة مالية فعلية</x:v>
      </x:c>
    </x:row>
    <x:row r="795">
      <x:c r="A795" t="str">
        <x:v>INV-000794</x:v>
      </x:c>
      <x:c r="B795" t="str">
        <x:v>SYN-INV-000794</x:v>
      </x:c>
      <x:c r="C795" t="str">
        <x:v>ORD-000794</x:v>
      </x:c>
      <x:c r="D795" s="8" t="n">
        <x:v>651</x:v>
      </x:c>
      <x:c r="E795" s="8" t="n">
        <x:v>45.57</x:v>
      </x:c>
      <x:c r="F795" s="8" t="n">
        <x:v>0</x:v>
      </x:c>
      <x:c r="G795" s="8" t="n">
        <x:f>ROUND(D795-E795+F795,2)</x:f>
        <x:v>605.43</x:v>
      </x:c>
      <x:c r="H795" t="str">
        <x:v>2026-09-03</x:v>
      </x:c>
      <x:c r="I795" t="str">
        <x:v>فاتورة تجريبية لا تمثل مطالبة مالية فعلية</x:v>
      </x:c>
    </x:row>
    <x:row r="796">
      <x:c r="A796" t="str">
        <x:v>INV-000795</x:v>
      </x:c>
      <x:c r="B796" t="str">
        <x:v>SYN-INV-000795</x:v>
      </x:c>
      <x:c r="C796" t="str">
        <x:v>ORD-000795</x:v>
      </x:c>
      <x:c r="D796" s="8" t="n">
        <x:v>261.25</x:v>
      </x:c>
      <x:c r="E796" s="8" t="n">
        <x:v>0</x:v>
      </x:c>
      <x:c r="F796" s="8" t="n">
        <x:v>0</x:v>
      </x:c>
      <x:c r="G796" s="8" t="n">
        <x:f>ROUND(D796-E796+F796,2)</x:f>
        <x:v>261.25</x:v>
      </x:c>
      <x:c r="H796" t="str">
        <x:v>2026-09-13</x:v>
      </x:c>
      <x:c r="I796" t="str">
        <x:v>فاتورة تجريبية لا تمثل مطالبة مالية فعلية</x:v>
      </x:c>
    </x:row>
    <x:row r="797">
      <x:c r="A797" t="str">
        <x:v>INV-000796</x:v>
      </x:c>
      <x:c r="B797" t="str">
        <x:v>SYN-INV-000796</x:v>
      </x:c>
      <x:c r="C797" t="str">
        <x:v>ORD-000796</x:v>
      </x:c>
      <x:c r="D797" s="8" t="n">
        <x:v>308</x:v>
      </x:c>
      <x:c r="E797" s="8" t="n">
        <x:v>0</x:v>
      </x:c>
      <x:c r="F797" s="8" t="n">
        <x:v>0</x:v>
      </x:c>
      <x:c r="G797" s="8" t="n">
        <x:f>ROUND(D797-E797+F797,2)</x:f>
        <x:v>308</x:v>
      </x:c>
      <x:c r="H797" t="str">
        <x:v>2026-09-27</x:v>
      </x:c>
      <x:c r="I797" t="str">
        <x:v>فاتورة تجريبية لا تمثل مطالبة مالية فعلية</x:v>
      </x:c>
    </x:row>
    <x:row r="798">
      <x:c r="A798" t="str">
        <x:v>INV-000797</x:v>
      </x:c>
      <x:c r="B798" t="str">
        <x:v>SYN-INV-000797</x:v>
      </x:c>
      <x:c r="C798" t="str">
        <x:v>ORD-000797</x:v>
      </x:c>
      <x:c r="D798" s="8" t="n">
        <x:v>420</x:v>
      </x:c>
      <x:c r="E798" s="8" t="n">
        <x:v>12.6</x:v>
      </x:c>
      <x:c r="F798" s="8" t="n">
        <x:v>0</x:v>
      </x:c>
      <x:c r="G798" s="8" t="n">
        <x:f>ROUND(D798-E798+F798,2)</x:f>
        <x:v>407.4</x:v>
      </x:c>
      <x:c r="H798" t="str">
        <x:v>2025-07-11</x:v>
      </x:c>
      <x:c r="I798" t="str">
        <x:v>فاتورة تجريبية لا تمثل مطالبة مالية فعلية</x:v>
      </x:c>
    </x:row>
    <x:row r="799">
      <x:c r="A799" t="str">
        <x:v>INV-000798</x:v>
      </x:c>
      <x:c r="B799" t="str">
        <x:v>SYN-INV-000798</x:v>
      </x:c>
      <x:c r="C799" t="str">
        <x:v>ORD-000798</x:v>
      </x:c>
      <x:c r="D799" s="8" t="n">
        <x:v>310</x:v>
      </x:c>
      <x:c r="E799" s="8" t="n">
        <x:v>0</x:v>
      </x:c>
      <x:c r="F799" s="8" t="n">
        <x:v>0</x:v>
      </x:c>
      <x:c r="G799" s="8" t="n">
        <x:f>ROUND(D799-E799+F799,2)</x:f>
        <x:v>310</x:v>
      </x:c>
      <x:c r="H799" t="str">
        <x:v>2025-08-28</x:v>
      </x:c>
      <x:c r="I799" t="str">
        <x:v>فاتورة تجريبية لا تمثل مطالبة مالية فعلية</x:v>
      </x:c>
    </x:row>
    <x:row r="800">
      <x:c r="A800" t="str">
        <x:v>INV-000799</x:v>
      </x:c>
      <x:c r="B800" t="str">
        <x:v>SYN-INV-000799</x:v>
      </x:c>
      <x:c r="C800" t="str">
        <x:v>ORD-000799</x:v>
      </x:c>
      <x:c r="D800" s="8" t="n">
        <x:v>247.5</x:v>
      </x:c>
      <x:c r="E800" s="8" t="n">
        <x:v>24.75</x:v>
      </x:c>
      <x:c r="F800" s="8" t="n">
        <x:v>11.14</x:v>
      </x:c>
      <x:c r="G800" s="8" t="n">
        <x:f>ROUND(D800-E800+F800,2)</x:f>
        <x:v>233.89</x:v>
      </x:c>
      <x:c r="H800" t="str">
        <x:v>2026-01-09</x:v>
      </x:c>
      <x:c r="I800" t="str">
        <x:v>فاتورة تجريبية لا تمثل مطالبة مالية فعلية</x:v>
      </x:c>
    </x:row>
    <x:row r="801">
      <x:c r="A801" t="str">
        <x:v>INV-000800</x:v>
      </x:c>
      <x:c r="B801" t="str">
        <x:v>SYN-INV-000800</x:v>
      </x:c>
      <x:c r="C801" t="str">
        <x:v>ORD-000800</x:v>
      </x:c>
      <x:c r="D801" s="8" t="n">
        <x:v>198</x:v>
      </x:c>
      <x:c r="E801" s="8" t="n">
        <x:v>9.9</x:v>
      </x:c>
      <x:c r="F801" s="8" t="n">
        <x:v>0</x:v>
      </x:c>
      <x:c r="G801" s="8" t="n">
        <x:f>ROUND(D801-E801+F801,2)</x:f>
        <x:v>188.1</x:v>
      </x:c>
      <x:c r="H801" t="str">
        <x:v>2026-08-29</x:v>
      </x:c>
      <x:c r="I801" t="str">
        <x:v>فاتورة تجريبية لا تمثل مطالبة مالية فعلية</x:v>
      </x:c>
    </x:row>
    <x:row r="802">
      <x:c r="A802" t="str">
        <x:v>INV-000801</x:v>
      </x:c>
      <x:c r="B802" t="str">
        <x:v>SYN-INV-000801</x:v>
      </x:c>
      <x:c r="C802" t="str">
        <x:v>ORD-000801</x:v>
      </x:c>
      <x:c r="D802" s="8" t="n">
        <x:v>120</x:v>
      </x:c>
      <x:c r="E802" s="8" t="n">
        <x:v>12</x:v>
      </x:c>
      <x:c r="F802" s="8" t="n">
        <x:v>5.4</x:v>
      </x:c>
      <x:c r="G802" s="8" t="n">
        <x:f>ROUND(D802-E802+F802,2)</x:f>
        <x:v>113.4</x:v>
      </x:c>
      <x:c r="H802" t="str">
        <x:v>2025-12-14</x:v>
      </x:c>
      <x:c r="I802" t="str">
        <x:v>فاتورة تجريبية لا تمثل مطالبة مالية فعلية</x:v>
      </x:c>
    </x:row>
    <x:row r="803">
      <x:c r="A803" t="str">
        <x:v>INV-000802</x:v>
      </x:c>
      <x:c r="B803" t="str">
        <x:v>SYN-INV-000802</x:v>
      </x:c>
      <x:c r="C803" t="str">
        <x:v>ORD-000802</x:v>
      </x:c>
      <x:c r="D803" s="8" t="n">
        <x:v>173.25</x:v>
      </x:c>
      <x:c r="E803" s="8" t="n">
        <x:v>0</x:v>
      </x:c>
      <x:c r="F803" s="8" t="n">
        <x:v>0</x:v>
      </x:c>
      <x:c r="G803" s="8" t="n">
        <x:f>ROUND(D803-E803+F803,2)</x:f>
        <x:v>173.25</x:v>
      </x:c>
      <x:c r="H803" t="str">
        <x:v>2025-07-02</x:v>
      </x:c>
      <x:c r="I803" t="str">
        <x:v>فاتورة تجريبية لا تمثل مطالبة مالية فعلية</x:v>
      </x:c>
    </x:row>
    <x:row r="804">
      <x:c r="A804" t="str">
        <x:v>INV-000803</x:v>
      </x:c>
      <x:c r="B804" t="str">
        <x:v>SYN-INV-000803</x:v>
      </x:c>
      <x:c r="C804" t="str">
        <x:v>ORD-000803</x:v>
      </x:c>
      <x:c r="D804" s="8" t="n">
        <x:v>78</x:v>
      </x:c>
      <x:c r="E804" s="8" t="n">
        <x:v>0</x:v>
      </x:c>
      <x:c r="F804" s="8" t="n">
        <x:v>0</x:v>
      </x:c>
      <x:c r="G804" s="8" t="n">
        <x:f>ROUND(D804-E804+F804,2)</x:f>
        <x:v>78</x:v>
      </x:c>
      <x:c r="H804" t="str">
        <x:v>2026-07-28</x:v>
      </x:c>
      <x:c r="I804" t="str">
        <x:v>فاتورة تجريبية لا تمثل مطالبة مالية فعلية</x:v>
      </x:c>
    </x:row>
    <x:row r="805">
      <x:c r="A805" t="str">
        <x:v>INV-000804</x:v>
      </x:c>
      <x:c r="B805" t="str">
        <x:v>SYN-INV-000804</x:v>
      </x:c>
      <x:c r="C805" t="str">
        <x:v>ORD-000804</x:v>
      </x:c>
      <x:c r="D805" s="8" t="n">
        <x:v>198</x:v>
      </x:c>
      <x:c r="E805" s="8" t="n">
        <x:v>0</x:v>
      </x:c>
      <x:c r="F805" s="8" t="n">
        <x:v>9.9</x:v>
      </x:c>
      <x:c r="G805" s="8" t="n">
        <x:f>ROUND(D805-E805+F805,2)</x:f>
        <x:v>207.9</x:v>
      </x:c>
      <x:c r="H805" t="str">
        <x:v>2025-11-04</x:v>
      </x:c>
      <x:c r="I805" t="str">
        <x:v>فاتورة تجريبية لا تمثل مطالبة مالية فعلية</x:v>
      </x:c>
    </x:row>
    <x:row r="806">
      <x:c r="A806" t="str">
        <x:v>INV-000805</x:v>
      </x:c>
      <x:c r="B806" t="str">
        <x:v>SYN-INV-000805</x:v>
      </x:c>
      <x:c r="C806" t="str">
        <x:v>ORD-000805</x:v>
      </x:c>
      <x:c r="D806" s="8" t="n">
        <x:v>120</x:v>
      </x:c>
      <x:c r="E806" s="8" t="n">
        <x:v>3.6</x:v>
      </x:c>
      <x:c r="F806" s="8" t="n">
        <x:v>0</x:v>
      </x:c>
      <x:c r="G806" s="8" t="n">
        <x:f>ROUND(D806-E806+F806,2)</x:f>
        <x:v>116.4</x:v>
      </x:c>
      <x:c r="H806" t="str">
        <x:v>2026-04-29</x:v>
      </x:c>
      <x:c r="I806" t="str">
        <x:v>فاتورة تجريبية لا تمثل مطالبة مالية فعلية</x:v>
      </x:c>
    </x:row>
    <x:row r="807">
      <x:c r="A807" t="str">
        <x:v>INV-000806</x:v>
      </x:c>
      <x:c r="B807" t="str">
        <x:v>SYN-INV-000806</x:v>
      </x:c>
      <x:c r="C807" t="str">
        <x:v>ORD-000806</x:v>
      </x:c>
      <x:c r="D807" s="8" t="n">
        <x:v>330</x:v>
      </x:c>
      <x:c r="E807" s="8" t="n">
        <x:v>0</x:v>
      </x:c>
      <x:c r="F807" s="8" t="n">
        <x:v>16.5</x:v>
      </x:c>
      <x:c r="G807" s="8" t="n">
        <x:f>ROUND(D807-E807+F807,2)</x:f>
        <x:v>346.5</x:v>
      </x:c>
      <x:c r="H807" t="str">
        <x:v>2026-10-03</x:v>
      </x:c>
      <x:c r="I807" t="str">
        <x:v>فاتورة تجريبية لا تمثل مطالبة مالية فعلية</x:v>
      </x:c>
    </x:row>
    <x:row r="808">
      <x:c r="A808" t="str">
        <x:v>INV-000807</x:v>
      </x:c>
      <x:c r="B808" t="str">
        <x:v>SYN-INV-000807</x:v>
      </x:c>
      <x:c r="C808" t="str">
        <x:v>ORD-000807</x:v>
      </x:c>
      <x:c r="D808" s="8" t="n">
        <x:v>78</x:v>
      </x:c>
      <x:c r="E808" s="8" t="n">
        <x:v>0</x:v>
      </x:c>
      <x:c r="F808" s="8" t="n">
        <x:v>0</x:v>
      </x:c>
      <x:c r="G808" s="8" t="n">
        <x:f>ROUND(D808-E808+F808,2)</x:f>
        <x:v>78</x:v>
      </x:c>
      <x:c r="H808" t="str">
        <x:v>2025-08-18</x:v>
      </x:c>
      <x:c r="I808" t="str">
        <x:v>فاتورة تجريبية لا تمثل مطالبة مالية فعلية</x:v>
      </x:c>
    </x:row>
    <x:row r="809">
      <x:c r="A809" t="str">
        <x:v>INV-000808</x:v>
      </x:c>
      <x:c r="B809" t="str">
        <x:v>SYN-INV-000808</x:v>
      </x:c>
      <x:c r="C809" t="str">
        <x:v>ORD-000808</x:v>
      </x:c>
      <x:c r="D809" s="8" t="n">
        <x:v>180</x:v>
      </x:c>
      <x:c r="E809" s="8" t="n">
        <x:v>9</x:v>
      </x:c>
      <x:c r="F809" s="8" t="n">
        <x:v>0</x:v>
      </x:c>
      <x:c r="G809" s="8" t="n">
        <x:f>ROUND(D809-E809+F809,2)</x:f>
        <x:v>171</x:v>
      </x:c>
      <x:c r="H809" t="str">
        <x:v>2026-09-30</x:v>
      </x:c>
      <x:c r="I809" t="str">
        <x:v>فاتورة تجريبية لا تمثل مطالبة مالية فعلية</x:v>
      </x:c>
    </x:row>
    <x:row r="810">
      <x:c r="A810" t="str">
        <x:v>INV-000809</x:v>
      </x:c>
      <x:c r="B810" t="str">
        <x:v>SYN-INV-000809</x:v>
      </x:c>
      <x:c r="C810" t="str">
        <x:v>ORD-000809</x:v>
      </x:c>
      <x:c r="D810" s="8" t="n">
        <x:v>240</x:v>
      </x:c>
      <x:c r="E810" s="8" t="n">
        <x:v>7.2</x:v>
      </x:c>
      <x:c r="F810" s="8" t="n">
        <x:v>0</x:v>
      </x:c>
      <x:c r="G810" s="8" t="n">
        <x:f>ROUND(D810-E810+F810,2)</x:f>
        <x:v>232.8</x:v>
      </x:c>
      <x:c r="H810" t="str">
        <x:v>2025-10-30</x:v>
      </x:c>
      <x:c r="I810" t="str">
        <x:v>فاتورة تجريبية لا تمثل مطالبة مالية فعلية</x:v>
      </x:c>
    </x:row>
    <x:row r="811">
      <x:c r="A811" t="str">
        <x:v>INV-000810</x:v>
      </x:c>
      <x:c r="B811" t="str">
        <x:v>SYN-INV-000810</x:v>
      </x:c>
      <x:c r="C811" t="str">
        <x:v>ORD-000810</x:v>
      </x:c>
      <x:c r="D811" s="8" t="n">
        <x:v>210</x:v>
      </x:c>
      <x:c r="E811" s="8" t="n">
        <x:v>21</x:v>
      </x:c>
      <x:c r="F811" s="8" t="n">
        <x:v>9.45</x:v>
      </x:c>
      <x:c r="G811" s="8" t="n">
        <x:f>ROUND(D811-E811+F811,2)</x:f>
        <x:v>198.45</x:v>
      </x:c>
      <x:c r="H811" t="str">
        <x:v>2026-03-05</x:v>
      </x:c>
      <x:c r="I811" t="str">
        <x:v>فاتورة تجريبية لا تمثل مطالبة مالية فعلية</x:v>
      </x:c>
    </x:row>
    <x:row r="812">
      <x:c r="A812" t="str">
        <x:v>INV-000811</x:v>
      </x:c>
      <x:c r="B812" t="str">
        <x:v>SYN-INV-000811</x:v>
      </x:c>
      <x:c r="C812" t="str">
        <x:v>ORD-000811</x:v>
      </x:c>
      <x:c r="D812" s="8" t="n">
        <x:v>198</x:v>
      </x:c>
      <x:c r="E812" s="8" t="n">
        <x:v>13.86</x:v>
      </x:c>
      <x:c r="F812" s="8" t="n">
        <x:v>0</x:v>
      </x:c>
      <x:c r="G812" s="8" t="n">
        <x:f>ROUND(D812-E812+F812,2)</x:f>
        <x:v>184.14</x:v>
      </x:c>
      <x:c r="H812" t="str">
        <x:v>2026-08-07</x:v>
      </x:c>
      <x:c r="I812" t="str">
        <x:v>فاتورة تجريبية لا تمثل مطالبة مالية فعلية</x:v>
      </x:c>
    </x:row>
    <x:row r="813">
      <x:c r="A813" t="str">
        <x:v>INV-000812</x:v>
      </x:c>
      <x:c r="B813" t="str">
        <x:v>SYN-INV-000812</x:v>
      </x:c>
      <x:c r="C813" t="str">
        <x:v>ORD-000812</x:v>
      </x:c>
      <x:c r="D813" s="8" t="n">
        <x:v>57.6</x:v>
      </x:c>
      <x:c r="E813" s="8" t="n">
        <x:v>2.88</x:v>
      </x:c>
      <x:c r="F813" s="8" t="n">
        <x:v>0</x:v>
      </x:c>
      <x:c r="G813" s="8" t="n">
        <x:f>ROUND(D813-E813+F813,2)</x:f>
        <x:v>54.72</x:v>
      </x:c>
      <x:c r="H813" t="str">
        <x:v>2026-09-25</x:v>
      </x:c>
      <x:c r="I813" t="str">
        <x:v>فاتورة تجريبية لا تمثل مطالبة مالية فعلية</x:v>
      </x:c>
    </x:row>
    <x:row r="814">
      <x:c r="A814" t="str">
        <x:v>INV-000813</x:v>
      </x:c>
      <x:c r="B814" t="str">
        <x:v>SYN-INV-000813</x:v>
      </x:c>
      <x:c r="C814" t="str">
        <x:v>ORD-000813</x:v>
      </x:c>
      <x:c r="D814" s="8" t="n">
        <x:v>324</x:v>
      </x:c>
      <x:c r="E814" s="8" t="n">
        <x:v>22.68</x:v>
      </x:c>
      <x:c r="F814" s="8" t="n">
        <x:v>0</x:v>
      </x:c>
      <x:c r="G814" s="8" t="n">
        <x:f>ROUND(D814-E814+F814,2)</x:f>
        <x:v>301.32</x:v>
      </x:c>
      <x:c r="H814" t="str">
        <x:v>2026-02-22</x:v>
      </x:c>
      <x:c r="I814" t="str">
        <x:v>فاتورة تجريبية لا تمثل مطالبة مالية فعلية</x:v>
      </x:c>
    </x:row>
    <x:row r="815">
      <x:c r="A815" t="str">
        <x:v>INV-000814</x:v>
      </x:c>
      <x:c r="B815" t="str">
        <x:v>SYN-INV-000814</x:v>
      </x:c>
      <x:c r="C815" t="str">
        <x:v>ORD-000814</x:v>
      </x:c>
      <x:c r="D815" s="8" t="n">
        <x:v>105</x:v>
      </x:c>
      <x:c r="E815" s="8" t="n">
        <x:v>0</x:v>
      </x:c>
      <x:c r="F815" s="8" t="n">
        <x:v>5.25</x:v>
      </x:c>
      <x:c r="G815" s="8" t="n">
        <x:f>ROUND(D815-E815+F815,2)</x:f>
        <x:v>110.25</x:v>
      </x:c>
      <x:c r="H815" t="str">
        <x:v>2026-04-25</x:v>
      </x:c>
      <x:c r="I815" t="str">
        <x:v>فاتورة تجريبية لا تمثل مطالبة مالية فعلية</x:v>
      </x:c>
    </x:row>
    <x:row r="816">
      <x:c r="A816" t="str">
        <x:v>INV-000815</x:v>
      </x:c>
      <x:c r="B816" t="str">
        <x:v>SYN-INV-000815</x:v>
      </x:c>
      <x:c r="C816" t="str">
        <x:v>ORD-000815</x:v>
      </x:c>
      <x:c r="D816" s="8" t="n">
        <x:v>220</x:v>
      </x:c>
      <x:c r="E816" s="8" t="n">
        <x:v>0</x:v>
      </x:c>
      <x:c r="F816" s="8" t="n">
        <x:v>0</x:v>
      </x:c>
      <x:c r="G816" s="8" t="n">
        <x:f>ROUND(D816-E816+F816,2)</x:f>
        <x:v>220</x:v>
      </x:c>
      <x:c r="H816" t="str">
        <x:v>2025-12-10</x:v>
      </x:c>
      <x:c r="I816" t="str">
        <x:v>فاتورة تجريبية لا تمثل مطالبة مالية فعلية</x:v>
      </x:c>
    </x:row>
    <x:row r="817">
      <x:c r="A817" t="str">
        <x:v>INV-000816</x:v>
      </x:c>
      <x:c r="B817" t="str">
        <x:v>SYN-INV-000816</x:v>
      </x:c>
      <x:c r="C817" t="str">
        <x:v>ORD-000816</x:v>
      </x:c>
      <x:c r="D817" s="8" t="n">
        <x:v>32</x:v>
      </x:c>
      <x:c r="E817" s="8" t="n">
        <x:v>0</x:v>
      </x:c>
      <x:c r="F817" s="8" t="n">
        <x:v>1.6</x:v>
      </x:c>
      <x:c r="G817" s="8" t="n">
        <x:f>ROUND(D817-E817+F817,2)</x:f>
        <x:v>33.6</x:v>
      </x:c>
      <x:c r="H817" t="str">
        <x:v>2025-07-02</x:v>
      </x:c>
      <x:c r="I817" t="str">
        <x:v>فاتورة تجريبية لا تمثل مطالبة مالية فعلية</x:v>
      </x:c>
    </x:row>
    <x:row r="818">
      <x:c r="A818" t="str">
        <x:v>INV-000817</x:v>
      </x:c>
      <x:c r="B818" t="str">
        <x:v>SYN-INV-000817</x:v>
      </x:c>
      <x:c r="C818" t="str">
        <x:v>ORD-000817</x:v>
      </x:c>
      <x:c r="D818" s="8" t="n">
        <x:v>180</x:v>
      </x:c>
      <x:c r="E818" s="8" t="n">
        <x:v>0</x:v>
      </x:c>
      <x:c r="F818" s="8" t="n">
        <x:v>9</x:v>
      </x:c>
      <x:c r="G818" s="8" t="n">
        <x:f>ROUND(D818-E818+F818,2)</x:f>
        <x:v>189</x:v>
      </x:c>
      <x:c r="H818" t="str">
        <x:v>2026-09-20</x:v>
      </x:c>
      <x:c r="I818" t="str">
        <x:v>فاتورة تجريبية لا تمثل مطالبة مالية فعلية</x:v>
      </x:c>
    </x:row>
    <x:row r="819">
      <x:c r="A819" t="str">
        <x:v>INV-000818</x:v>
      </x:c>
      <x:c r="B819" t="str">
        <x:v>SYN-INV-000818</x:v>
      </x:c>
      <x:c r="C819" t="str">
        <x:v>ORD-000818</x:v>
      </x:c>
      <x:c r="D819" s="8" t="n">
        <x:v>105</x:v>
      </x:c>
      <x:c r="E819" s="8" t="n">
        <x:v>10.5</x:v>
      </x:c>
      <x:c r="F819" s="8" t="n">
        <x:v>4.73</x:v>
      </x:c>
      <x:c r="G819" s="8" t="n">
        <x:f>ROUND(D819-E819+F819,2)</x:f>
        <x:v>99.23</x:v>
      </x:c>
      <x:c r="H819" t="str">
        <x:v>2026-05-26</x:v>
      </x:c>
      <x:c r="I819" t="str">
        <x:v>فاتورة تجريبية لا تمثل مطالبة مالية فعلية</x:v>
      </x:c>
    </x:row>
    <x:row r="820">
      <x:c r="A820" t="str">
        <x:v>INV-000819</x:v>
      </x:c>
      <x:c r="B820" t="str">
        <x:v>SYN-INV-000819</x:v>
      </x:c>
      <x:c r="C820" t="str">
        <x:v>ORD-000819</x:v>
      </x:c>
      <x:c r="D820" s="8" t="n">
        <x:v>396</x:v>
      </x:c>
      <x:c r="E820" s="8" t="n">
        <x:v>0</x:v>
      </x:c>
      <x:c r="F820" s="8" t="n">
        <x:v>0</x:v>
      </x:c>
      <x:c r="G820" s="8" t="n">
        <x:f>ROUND(D820-E820+F820,2)</x:f>
        <x:v>396</x:v>
      </x:c>
      <x:c r="H820" t="str">
        <x:v>2026-09-14</x:v>
      </x:c>
      <x:c r="I820" t="str">
        <x:v>فاتورة تجريبية لا تمثل مطالبة مالية فعلية</x:v>
      </x:c>
    </x:row>
    <x:row r="821">
      <x:c r="A821" t="str">
        <x:v>INV-000820</x:v>
      </x:c>
      <x:c r="B821" t="str">
        <x:v>SYN-INV-000820</x:v>
      </x:c>
      <x:c r="C821" t="str">
        <x:v>ORD-000820</x:v>
      </x:c>
      <x:c r="D821" s="8" t="n">
        <x:v>35</x:v>
      </x:c>
      <x:c r="E821" s="8" t="n">
        <x:v>1.05</x:v>
      </x:c>
      <x:c r="F821" s="8" t="n">
        <x:v>0</x:v>
      </x:c>
      <x:c r="G821" s="8" t="n">
        <x:f>ROUND(D821-E821+F821,2)</x:f>
        <x:v>33.95</x:v>
      </x:c>
      <x:c r="H821" t="str">
        <x:v>2026-10-01</x:v>
      </x:c>
      <x:c r="I821" t="str">
        <x:v>فاتورة تجريبية لا تمثل مطالبة مالية فعلية</x:v>
      </x:c>
    </x:row>
    <x:row r="822">
      <x:c r="A822" t="str">
        <x:v>INV-000821</x:v>
      </x:c>
      <x:c r="B822" t="str">
        <x:v>SYN-INV-000821</x:v>
      </x:c>
      <x:c r="C822" t="str">
        <x:v>ORD-000821</x:v>
      </x:c>
      <x:c r="D822" s="8" t="n">
        <x:v>55</x:v>
      </x:c>
      <x:c r="E822" s="8" t="n">
        <x:v>1.65</x:v>
      </x:c>
      <x:c r="F822" s="8" t="n">
        <x:v>0</x:v>
      </x:c>
      <x:c r="G822" s="8" t="n">
        <x:f>ROUND(D822-E822+F822,2)</x:f>
        <x:v>53.35</x:v>
      </x:c>
      <x:c r="H822" t="str">
        <x:v>2025-09-13</x:v>
      </x:c>
      <x:c r="I822" t="str">
        <x:v>فاتورة تجريبية لا تمثل مطالبة مالية فعلية</x:v>
      </x:c>
    </x:row>
    <x:row r="823">
      <x:c r="A823" t="str">
        <x:v>INV-000822</x:v>
      </x:c>
      <x:c r="B823" t="str">
        <x:v>SYN-INV-000822</x:v>
      </x:c>
      <x:c r="C823" t="str">
        <x:v>ORD-000822</x:v>
      </x:c>
      <x:c r="D823" s="8" t="n">
        <x:v>109.25</x:v>
      </x:c>
      <x:c r="E823" s="8" t="n">
        <x:v>0</x:v>
      </x:c>
      <x:c r="F823" s="8" t="n">
        <x:v>0</x:v>
      </x:c>
      <x:c r="G823" s="8" t="n">
        <x:f>ROUND(D823-E823+F823,2)</x:f>
        <x:v>109.25</x:v>
      </x:c>
      <x:c r="H823" t="str">
        <x:v>2025-09-26</x:v>
      </x:c>
      <x:c r="I823" t="str">
        <x:v>فاتورة تجريبية لا تمثل مطالبة مالية فعلية</x:v>
      </x:c>
    </x:row>
    <x:row r="824">
      <x:c r="A824" t="str">
        <x:v>INV-000823</x:v>
      </x:c>
      <x:c r="B824" t="str">
        <x:v>SYN-INV-000823</x:v>
      </x:c>
      <x:c r="C824" t="str">
        <x:v>ORD-000823</x:v>
      </x:c>
      <x:c r="D824" s="8" t="n">
        <x:v>139.5</x:v>
      </x:c>
      <x:c r="E824" s="8" t="n">
        <x:v>13.95</x:v>
      </x:c>
      <x:c r="F824" s="8" t="n">
        <x:v>0</x:v>
      </x:c>
      <x:c r="G824" s="8" t="n">
        <x:f>ROUND(D824-E824+F824,2)</x:f>
        <x:v>125.55</x:v>
      </x:c>
      <x:c r="H824" t="str">
        <x:v>2026-10-11</x:v>
      </x:c>
      <x:c r="I824" t="str">
        <x:v>فاتورة تجريبية لا تمثل مطالبة مالية فعلية</x:v>
      </x:c>
    </x:row>
    <x:row r="825">
      <x:c r="A825" t="str">
        <x:v>INV-000824</x:v>
      </x:c>
      <x:c r="B825" t="str">
        <x:v>SYN-INV-000824</x:v>
      </x:c>
      <x:c r="C825" t="str">
        <x:v>ORD-000824</x:v>
      </x:c>
      <x:c r="D825" s="8" t="n">
        <x:v>35</x:v>
      </x:c>
      <x:c r="E825" s="8" t="n">
        <x:v>0</x:v>
      </x:c>
      <x:c r="F825" s="8" t="n">
        <x:v>0</x:v>
      </x:c>
      <x:c r="G825" s="8" t="n">
        <x:f>ROUND(D825-E825+F825,2)</x:f>
        <x:v>35</x:v>
      </x:c>
      <x:c r="H825" t="str">
        <x:v>2025-12-05</x:v>
      </x:c>
      <x:c r="I825" t="str">
        <x:v>فاتورة تجريبية لا تمثل مطالبة مالية فعلية</x:v>
      </x:c>
    </x:row>
    <x:row r="826">
      <x:c r="A826" t="str">
        <x:v>INV-000825</x:v>
      </x:c>
      <x:c r="B826" t="str">
        <x:v>SYN-INV-000825</x:v>
      </x:c>
      <x:c r="C826" t="str">
        <x:v>ORD-000825</x:v>
      </x:c>
      <x:c r="D826" s="8" t="n">
        <x:v>49.5</x:v>
      </x:c>
      <x:c r="E826" s="8" t="n">
        <x:v>0</x:v>
      </x:c>
      <x:c r="F826" s="8" t="n">
        <x:v>0</x:v>
      </x:c>
      <x:c r="G826" s="8" t="n">
        <x:f>ROUND(D826-E826+F826,2)</x:f>
        <x:v>49.5</x:v>
      </x:c>
      <x:c r="H826" t="str">
        <x:v>2025-09-19</x:v>
      </x:c>
      <x:c r="I826" t="str">
        <x:v>فاتورة تجريبية لا تمثل مطالبة مالية فعلية</x:v>
      </x:c>
    </x:row>
    <x:row r="827">
      <x:c r="A827" t="str">
        <x:v>INV-000826</x:v>
      </x:c>
      <x:c r="B827" t="str">
        <x:v>SYN-INV-000826</x:v>
      </x:c>
      <x:c r="C827" t="str">
        <x:v>ORD-000826</x:v>
      </x:c>
      <x:c r="D827" s="8" t="n">
        <x:v>218.5</x:v>
      </x:c>
      <x:c r="E827" s="8" t="n">
        <x:v>6.56</x:v>
      </x:c>
      <x:c r="F827" s="8" t="n">
        <x:v>10.6</x:v>
      </x:c>
      <x:c r="G827" s="8" t="n">
        <x:f>ROUND(D827-E827+F827,2)</x:f>
        <x:v>222.54</x:v>
      </x:c>
      <x:c r="H827" t="str">
        <x:v>2026-05-02</x:v>
      </x:c>
      <x:c r="I827" t="str">
        <x:v>فاتورة تجريبية لا تمثل مطالبة مالية فعلية</x:v>
      </x:c>
    </x:row>
    <x:row r="828">
      <x:c r="A828" t="str">
        <x:v>INV-000827</x:v>
      </x:c>
      <x:c r="B828" t="str">
        <x:v>SYN-INV-000827</x:v>
      </x:c>
      <x:c r="C828" t="str">
        <x:v>ORD-000827</x:v>
      </x:c>
      <x:c r="D828" s="8" t="n">
        <x:v>139.5</x:v>
      </x:c>
      <x:c r="E828" s="8" t="n">
        <x:v>13.95</x:v>
      </x:c>
      <x:c r="F828" s="8" t="n">
        <x:v>6.28</x:v>
      </x:c>
      <x:c r="G828" s="8" t="n">
        <x:f>ROUND(D828-E828+F828,2)</x:f>
        <x:v>131.83</x:v>
      </x:c>
      <x:c r="H828" t="str">
        <x:v>2025-09-13</x:v>
      </x:c>
      <x:c r="I828" t="str">
        <x:v>فاتورة تجريبية لا تمثل مطالبة مالية فعلية</x:v>
      </x:c>
    </x:row>
    <x:row r="829">
      <x:c r="A829" t="str">
        <x:v>INV-000828</x:v>
      </x:c>
      <x:c r="B829" t="str">
        <x:v>SYN-INV-000828</x:v>
      </x:c>
      <x:c r="C829" t="str">
        <x:v>ORD-000828</x:v>
      </x:c>
      <x:c r="D829" s="8" t="n">
        <x:v>70</x:v>
      </x:c>
      <x:c r="E829" s="8" t="n">
        <x:v>4.9</x:v>
      </x:c>
      <x:c r="F829" s="8" t="n">
        <x:v>3.26</x:v>
      </x:c>
      <x:c r="G829" s="8" t="n">
        <x:f>ROUND(D829-E829+F829,2)</x:f>
        <x:v>68.36</x:v>
      </x:c>
      <x:c r="H829" t="str">
        <x:v>2025-09-21</x:v>
      </x:c>
      <x:c r="I829" t="str">
        <x:v>فاتورة تجريبية لا تمثل مطالبة مالية فعلية</x:v>
      </x:c>
    </x:row>
    <x:row r="830">
      <x:c r="A830" t="str">
        <x:v>INV-000829</x:v>
      </x:c>
      <x:c r="B830" t="str">
        <x:v>SYN-INV-000829</x:v>
      </x:c>
      <x:c r="C830" t="str">
        <x:v>ORD-000829</x:v>
      </x:c>
      <x:c r="D830" s="8" t="n">
        <x:v>55</x:v>
      </x:c>
      <x:c r="E830" s="8" t="n">
        <x:v>0</x:v>
      </x:c>
      <x:c r="F830" s="8" t="n">
        <x:v>0</x:v>
      </x:c>
      <x:c r="G830" s="8" t="n">
        <x:f>ROUND(D830-E830+F830,2)</x:f>
        <x:v>55</x:v>
      </x:c>
      <x:c r="H830" t="str">
        <x:v>2025-11-13</x:v>
      </x:c>
      <x:c r="I830" t="str">
        <x:v>فاتورة تجريبية لا تمثل مطالبة مالية فعلية</x:v>
      </x:c>
    </x:row>
    <x:row r="831">
      <x:c r="A831" t="str">
        <x:v>INV-000830</x:v>
      </x:c>
      <x:c r="B831" t="str">
        <x:v>SYN-INV-000830</x:v>
      </x:c>
      <x:c r="C831" t="str">
        <x:v>ORD-000830</x:v>
      </x:c>
      <x:c r="D831" s="8" t="n">
        <x:v>42</x:v>
      </x:c>
      <x:c r="E831" s="8" t="n">
        <x:v>0</x:v>
      </x:c>
      <x:c r="F831" s="8" t="n">
        <x:v>0</x:v>
      </x:c>
      <x:c r="G831" s="8" t="n">
        <x:f>ROUND(D831-E831+F831,2)</x:f>
        <x:v>42</x:v>
      </x:c>
      <x:c r="H831" t="str">
        <x:v>2026-09-19</x:v>
      </x:c>
      <x:c r="I831" t="str">
        <x:v>فاتورة تجريبية لا تمثل مطالبة مالية فعلية</x:v>
      </x:c>
    </x:row>
    <x:row r="832">
      <x:c r="A832" t="str">
        <x:v>INV-000831</x:v>
      </x:c>
      <x:c r="B832" t="str">
        <x:v>SYN-INV-000831</x:v>
      </x:c>
      <x:c r="C832" t="str">
        <x:v>ORD-000831</x:v>
      </x:c>
      <x:c r="D832" s="8" t="n">
        <x:v>61.75</x:v>
      </x:c>
      <x:c r="E832" s="8" t="n">
        <x:v>6.18</x:v>
      </x:c>
      <x:c r="F832" s="8" t="n">
        <x:v>2.78</x:v>
      </x:c>
      <x:c r="G832" s="8" t="n">
        <x:f>ROUND(D832-E832+F832,2)</x:f>
        <x:v>58.35</x:v>
      </x:c>
      <x:c r="H832" t="str">
        <x:v>2026-08-24</x:v>
      </x:c>
      <x:c r="I832" t="str">
        <x:v>فاتورة تجريبية لا تمثل مطالبة مالية فعلية</x:v>
      </x:c>
    </x:row>
    <x:row r="833">
      <x:c r="A833" t="str">
        <x:v>INV-000832</x:v>
      </x:c>
      <x:c r="B833" t="str">
        <x:v>SYN-INV-000832</x:v>
      </x:c>
      <x:c r="C833" t="str">
        <x:v>ORD-000832</x:v>
      </x:c>
      <x:c r="D833" s="8" t="n">
        <x:v>133</x:v>
      </x:c>
      <x:c r="E833" s="8" t="n">
        <x:v>3.99</x:v>
      </x:c>
      <x:c r="F833" s="8" t="n">
        <x:v>6.45</x:v>
      </x:c>
      <x:c r="G833" s="8" t="n">
        <x:f>ROUND(D833-E833+F833,2)</x:f>
        <x:v>135.46</x:v>
      </x:c>
      <x:c r="H833" t="str">
        <x:v>2025-11-19</x:v>
      </x:c>
      <x:c r="I833" t="str">
        <x:v>فاتورة تجريبية لا تمثل مطالبة مالية فعلية</x:v>
      </x:c>
    </x:row>
    <x:row r="834">
      <x:c r="A834" t="str">
        <x:v>INV-000833</x:v>
      </x:c>
      <x:c r="B834" t="str">
        <x:v>SYN-INV-000833</x:v>
      </x:c>
      <x:c r="C834" t="str">
        <x:v>ORD-000833</x:v>
      </x:c>
      <x:c r="D834" s="8" t="n">
        <x:v>145</x:v>
      </x:c>
      <x:c r="E834" s="8" t="n">
        <x:v>7.25</x:v>
      </x:c>
      <x:c r="F834" s="8" t="n">
        <x:v>0</x:v>
      </x:c>
      <x:c r="G834" s="8" t="n">
        <x:f>ROUND(D834-E834+F834,2)</x:f>
        <x:v>137.75</x:v>
      </x:c>
      <x:c r="H834" t="str">
        <x:v>2026-05-03</x:v>
      </x:c>
      <x:c r="I834" t="str">
        <x:v>فاتورة تجريبية لا تمثل مطالبة مالية فعلية</x:v>
      </x:c>
    </x:row>
    <x:row r="835">
      <x:c r="A835" t="str">
        <x:v>INV-000834</x:v>
      </x:c>
      <x:c r="B835" t="str">
        <x:v>SYN-INV-000834</x:v>
      </x:c>
      <x:c r="C835" t="str">
        <x:v>ORD-000834</x:v>
      </x:c>
      <x:c r="D835" s="8" t="n">
        <x:v>44.1</x:v>
      </x:c>
      <x:c r="E835" s="8" t="n">
        <x:v>3.09</x:v>
      </x:c>
      <x:c r="F835" s="8" t="n">
        <x:v>0</x:v>
      </x:c>
      <x:c r="G835" s="8" t="n">
        <x:f>ROUND(D835-E835+F835,2)</x:f>
        <x:v>41.01</x:v>
      </x:c>
      <x:c r="H835" t="str">
        <x:v>2026-01-09</x:v>
      </x:c>
      <x:c r="I835" t="str">
        <x:v>فاتورة تجريبية لا تمثل مطالبة مالية فعلية</x:v>
      </x:c>
    </x:row>
    <x:row r="836">
      <x:c r="A836" t="str">
        <x:v>INV-000835</x:v>
      </x:c>
      <x:c r="B836" t="str">
        <x:v>SYN-INV-000835</x:v>
      </x:c>
      <x:c r="C836" t="str">
        <x:v>ORD-000835</x:v>
      </x:c>
      <x:c r="D836" s="8" t="n">
        <x:v>65</x:v>
      </x:c>
      <x:c r="E836" s="8" t="n">
        <x:v>4.55</x:v>
      </x:c>
      <x:c r="F836" s="8" t="n">
        <x:v>0</x:v>
      </x:c>
      <x:c r="G836" s="8" t="n">
        <x:f>ROUND(D836-E836+F836,2)</x:f>
        <x:v>60.45</x:v>
      </x:c>
      <x:c r="H836" t="str">
        <x:v>2026-04-16</x:v>
      </x:c>
      <x:c r="I836" t="str">
        <x:v>فاتورة تجريبية لا تمثل مطالبة مالية فعلية</x:v>
      </x:c>
    </x:row>
    <x:row r="837">
      <x:c r="A837" t="str">
        <x:v>INV-000836</x:v>
      </x:c>
      <x:c r="B837" t="str">
        <x:v>SYN-INV-000836</x:v>
      </x:c>
      <x:c r="C837" t="str">
        <x:v>ORD-000836</x:v>
      </x:c>
      <x:c r="D837" s="8" t="n">
        <x:v>63</x:v>
      </x:c>
      <x:c r="E837" s="8" t="n">
        <x:v>4.41</x:v>
      </x:c>
      <x:c r="F837" s="8" t="n">
        <x:v>2.93</x:v>
      </x:c>
      <x:c r="G837" s="8" t="n">
        <x:f>ROUND(D837-E837+F837,2)</x:f>
        <x:v>61.52</x:v>
      </x:c>
      <x:c r="H837" t="str">
        <x:v>2026-10-02</x:v>
      </x:c>
      <x:c r="I837" t="str">
        <x:v>فاتورة تجريبية لا تمثل مطالبة مالية فعلية</x:v>
      </x:c>
    </x:row>
    <x:row r="838">
      <x:c r="A838" t="str">
        <x:v>INV-000837</x:v>
      </x:c>
      <x:c r="B838" t="str">
        <x:v>SYN-INV-000837</x:v>
      </x:c>
      <x:c r="C838" t="str">
        <x:v>ORD-000837</x:v>
      </x:c>
      <x:c r="D838" s="8" t="n">
        <x:v>290</x:v>
      </x:c>
      <x:c r="E838" s="8" t="n">
        <x:v>20.3</x:v>
      </x:c>
      <x:c r="F838" s="8" t="n">
        <x:v>0</x:v>
      </x:c>
      <x:c r="G838" s="8" t="n">
        <x:f>ROUND(D838-E838+F838,2)</x:f>
        <x:v>269.7</x:v>
      </x:c>
      <x:c r="H838" t="str">
        <x:v>2026-10-12</x:v>
      </x:c>
      <x:c r="I838" t="str">
        <x:v>فاتورة تجريبية لا تمثل مطالبة مالية فعلية</x:v>
      </x:c>
    </x:row>
    <x:row r="839">
      <x:c r="A839" t="str">
        <x:v>INV-000838</x:v>
      </x:c>
      <x:c r="B839" t="str">
        <x:v>SYN-INV-000838</x:v>
      </x:c>
      <x:c r="C839" t="str">
        <x:v>ORD-000838</x:v>
      </x:c>
      <x:c r="D839" s="8" t="n">
        <x:v>46.2</x:v>
      </x:c>
      <x:c r="E839" s="8" t="n">
        <x:v>0</x:v>
      </x:c>
      <x:c r="F839" s="8" t="n">
        <x:v>0</x:v>
      </x:c>
      <x:c r="G839" s="8" t="n">
        <x:f>ROUND(D839-E839+F839,2)</x:f>
        <x:v>46.2</x:v>
      </x:c>
      <x:c r="H839" t="str">
        <x:v>2025-06-11</x:v>
      </x:c>
      <x:c r="I839" t="str">
        <x:v>فاتورة تجريبية لا تمثل مطالبة مالية فعلية</x:v>
      </x:c>
    </x:row>
    <x:row r="840">
      <x:c r="A840" t="str">
        <x:v>INV-000839</x:v>
      </x:c>
      <x:c r="B840" t="str">
        <x:v>SYN-INV-000839</x:v>
      </x:c>
      <x:c r="C840" t="str">
        <x:v>ORD-000839</x:v>
      </x:c>
      <x:c r="D840" s="8" t="n">
        <x:v>65</x:v>
      </x:c>
      <x:c r="E840" s="8" t="n">
        <x:v>1.95</x:v>
      </x:c>
      <x:c r="F840" s="8" t="n">
        <x:v>0</x:v>
      </x:c>
      <x:c r="G840" s="8" t="n">
        <x:f>ROUND(D840-E840+F840,2)</x:f>
        <x:v>63.05</x:v>
      </x:c>
      <x:c r="H840" t="str">
        <x:v>2025-09-21</x:v>
      </x:c>
      <x:c r="I840" t="str">
        <x:v>فاتورة تجريبية لا تمثل مطالبة مالية فعلية</x:v>
      </x:c>
    </x:row>
    <x:row r="841">
      <x:c r="A841" t="str">
        <x:v>INV-000840</x:v>
      </x:c>
      <x:c r="B841" t="str">
        <x:v>SYN-INV-000840</x:v>
      </x:c>
      <x:c r="C841" t="str">
        <x:v>ORD-000840</x:v>
      </x:c>
      <x:c r="D841" s="8" t="n">
        <x:v>200</x:v>
      </x:c>
      <x:c r="E841" s="8" t="n">
        <x:v>0</x:v>
      </x:c>
      <x:c r="F841" s="8" t="n">
        <x:v>10</x:v>
      </x:c>
      <x:c r="G841" s="8" t="n">
        <x:f>ROUND(D841-E841+F841,2)</x:f>
        <x:v>210</x:v>
      </x:c>
      <x:c r="H841" t="str">
        <x:v>2026-04-05</x:v>
      </x:c>
      <x:c r="I841" t="str">
        <x:v>فاتورة تجريبية لا تمثل مطالبة مالية فعلية</x:v>
      </x:c>
    </x:row>
    <x:row r="842">
      <x:c r="A842" t="str">
        <x:v>INV-000841</x:v>
      </x:c>
      <x:c r="B842" t="str">
        <x:v>SYN-INV-000841</x:v>
      </x:c>
      <x:c r="C842" t="str">
        <x:v>ORD-000841</x:v>
      </x:c>
      <x:c r="D842" s="8" t="n">
        <x:v>89.25</x:v>
      </x:c>
      <x:c r="E842" s="8" t="n">
        <x:v>2.68</x:v>
      </x:c>
      <x:c r="F842" s="8" t="n">
        <x:v>0</x:v>
      </x:c>
      <x:c r="G842" s="8" t="n">
        <x:f>ROUND(D842-E842+F842,2)</x:f>
        <x:v>86.57</x:v>
      </x:c>
      <x:c r="H842" t="str">
        <x:v>2025-07-14</x:v>
      </x:c>
      <x:c r="I842" t="str">
        <x:v>فاتورة تجريبية لا تمثل مطالبة مالية فعلية</x:v>
      </x:c>
    </x:row>
    <x:row r="843">
      <x:c r="A843" t="str">
        <x:v>INV-000842</x:v>
      </x:c>
      <x:c r="B843" t="str">
        <x:v>SYN-INV-000842</x:v>
      </x:c>
      <x:c r="C843" t="str">
        <x:v>ORD-000842</x:v>
      </x:c>
      <x:c r="D843" s="8" t="n">
        <x:v>440</x:v>
      </x:c>
      <x:c r="E843" s="8" t="n">
        <x:v>44</x:v>
      </x:c>
      <x:c r="F843" s="8" t="n">
        <x:v>0</x:v>
      </x:c>
      <x:c r="G843" s="8" t="n">
        <x:f>ROUND(D843-E843+F843,2)</x:f>
        <x:v>396</x:v>
      </x:c>
      <x:c r="H843" t="str">
        <x:v>2025-11-03</x:v>
      </x:c>
      <x:c r="I843" t="str">
        <x:v>فاتورة تجريبية لا تمثل مطالبة مالية فعلية</x:v>
      </x:c>
    </x:row>
    <x:row r="844">
      <x:c r="A844" t="str">
        <x:v>INV-000843</x:v>
      </x:c>
      <x:c r="B844" t="str">
        <x:v>SYN-INV-000843</x:v>
      </x:c>
      <x:c r="C844" t="str">
        <x:v>ORD-000843</x:v>
      </x:c>
      <x:c r="D844" s="8" t="n">
        <x:v>57.75</x:v>
      </x:c>
      <x:c r="E844" s="8" t="n">
        <x:v>1.73</x:v>
      </x:c>
      <x:c r="F844" s="8" t="n">
        <x:v>0</x:v>
      </x:c>
      <x:c r="G844" s="8" t="n">
        <x:f>ROUND(D844-E844+F844,2)</x:f>
        <x:v>56.02</x:v>
      </x:c>
      <x:c r="H844" t="str">
        <x:v>2026-07-30</x:v>
      </x:c>
      <x:c r="I844" t="str">
        <x:v>فاتورة تجريبية لا تمثل مطالبة مالية فعلية</x:v>
      </x:c>
    </x:row>
    <x:row r="845">
      <x:c r="A845" t="str">
        <x:v>INV-000844</x:v>
      </x:c>
      <x:c r="B845" t="str">
        <x:v>SYN-INV-000844</x:v>
      </x:c>
      <x:c r="C845" t="str">
        <x:v>ORD-000844</x:v>
      </x:c>
      <x:c r="D845" s="8" t="n">
        <x:v>210</x:v>
      </x:c>
      <x:c r="E845" s="8" t="n">
        <x:v>6.3</x:v>
      </x:c>
      <x:c r="F845" s="8" t="n">
        <x:v>0</x:v>
      </x:c>
      <x:c r="G845" s="8" t="n">
        <x:f>ROUND(D845-E845+F845,2)</x:f>
        <x:v>203.7</x:v>
      </x:c>
      <x:c r="H845" t="str">
        <x:v>2026-08-14</x:v>
      </x:c>
      <x:c r="I845" t="str">
        <x:v>فاتورة تجريبية لا تمثل مطالبة مالية فعلية</x:v>
      </x:c>
    </x:row>
    <x:row r="846">
      <x:c r="A846" t="str">
        <x:v>INV-000845</x:v>
      </x:c>
      <x:c r="B846" t="str">
        <x:v>SYN-INV-000845</x:v>
      </x:c>
      <x:c r="C846" t="str">
        <x:v>ORD-000845</x:v>
      </x:c>
      <x:c r="D846" s="8" t="n">
        <x:v>80.75</x:v>
      </x:c>
      <x:c r="E846" s="8" t="n">
        <x:v>2.42</x:v>
      </x:c>
      <x:c r="F846" s="8" t="n">
        <x:v>0</x:v>
      </x:c>
      <x:c r="G846" s="8" t="n">
        <x:f>ROUND(D846-E846+F846,2)</x:f>
        <x:v>78.33</x:v>
      </x:c>
      <x:c r="H846" t="str">
        <x:v>2025-06-17</x:v>
      </x:c>
      <x:c r="I846" t="str">
        <x:v>فاتورة تجريبية لا تمثل مطالبة مالية فعلية</x:v>
      </x:c>
    </x:row>
    <x:row r="847">
      <x:c r="A847" t="str">
        <x:v>INV-000846</x:v>
      </x:c>
      <x:c r="B847" t="str">
        <x:v>SYN-INV-000846</x:v>
      </x:c>
      <x:c r="C847" t="str">
        <x:v>ORD-000846</x:v>
      </x:c>
      <x:c r="D847" s="8" t="n">
        <x:v>440</x:v>
      </x:c>
      <x:c r="E847" s="8" t="n">
        <x:v>0</x:v>
      </x:c>
      <x:c r="F847" s="8" t="n">
        <x:v>0</x:v>
      </x:c>
      <x:c r="G847" s="8" t="n">
        <x:f>ROUND(D847-E847+F847,2)</x:f>
        <x:v>440</x:v>
      </x:c>
      <x:c r="H847" t="str">
        <x:v>2026-05-06</x:v>
      </x:c>
      <x:c r="I847" t="str">
        <x:v>فاتورة تجريبية لا تمثل مطالبة مالية فعلية</x:v>
      </x:c>
    </x:row>
    <x:row r="848">
      <x:c r="A848" t="str">
        <x:v>INV-000847</x:v>
      </x:c>
      <x:c r="B848" t="str">
        <x:v>SYN-INV-000847</x:v>
      </x:c>
      <x:c r="C848" t="str">
        <x:v>ORD-000847</x:v>
      </x:c>
      <x:c r="D848" s="8" t="n">
        <x:v>104.5</x:v>
      </x:c>
      <x:c r="E848" s="8" t="n">
        <x:v>0</x:v>
      </x:c>
      <x:c r="F848" s="8" t="n">
        <x:v>0</x:v>
      </x:c>
      <x:c r="G848" s="8" t="n">
        <x:f>ROUND(D848-E848+F848,2)</x:f>
        <x:v>104.5</x:v>
      </x:c>
      <x:c r="H848" t="str">
        <x:v>2026-03-24</x:v>
      </x:c>
      <x:c r="I848" t="str">
        <x:v>فاتورة تجريبية لا تمثل مطالبة مالية فعلية</x:v>
      </x:c>
    </x:row>
    <x:row r="849">
      <x:c r="A849" t="str">
        <x:v>INV-000848</x:v>
      </x:c>
      <x:c r="B849" t="str">
        <x:v>SYN-INV-000848</x:v>
      </x:c>
      <x:c r="C849" t="str">
        <x:v>ORD-000848</x:v>
      </x:c>
      <x:c r="D849" s="8" t="n">
        <x:v>100</x:v>
      </x:c>
      <x:c r="E849" s="8" t="n">
        <x:v>7</x:v>
      </x:c>
      <x:c r="F849" s="8" t="n">
        <x:v>4.65</x:v>
      </x:c>
      <x:c r="G849" s="8" t="n">
        <x:f>ROUND(D849-E849+F849,2)</x:f>
        <x:v>97.65</x:v>
      </x:c>
      <x:c r="H849" t="str">
        <x:v>2026-08-19</x:v>
      </x:c>
      <x:c r="I849" t="str">
        <x:v>فاتورة تجريبية لا تمثل مطالبة مالية فعلية</x:v>
      </x:c>
    </x:row>
    <x:row r="850">
      <x:c r="A850" t="str">
        <x:v>INV-000849</x:v>
      </x:c>
      <x:c r="B850" t="str">
        <x:v>SYN-INV-000849</x:v>
      </x:c>
      <x:c r="C850" t="str">
        <x:v>ORD-000849</x:v>
      </x:c>
      <x:c r="D850" s="8" t="n">
        <x:v>85</x:v>
      </x:c>
      <x:c r="E850" s="8" t="n">
        <x:v>8.5</x:v>
      </x:c>
      <x:c r="F850" s="8" t="n">
        <x:v>3.83</x:v>
      </x:c>
      <x:c r="G850" s="8" t="n">
        <x:f>ROUND(D850-E850+F850,2)</x:f>
        <x:v>80.33</x:v>
      </x:c>
      <x:c r="H850" t="str">
        <x:v>2026-09-28</x:v>
      </x:c>
      <x:c r="I850" t="str">
        <x:v>فاتورة تجريبية لا تمثل مطالبة مالية فعلية</x:v>
      </x:c>
    </x:row>
    <x:row r="851">
      <x:c r="A851" t="str">
        <x:v>INV-000850</x:v>
      </x:c>
      <x:c r="B851" t="str">
        <x:v>SYN-INV-000850</x:v>
      </x:c>
      <x:c r="C851" t="str">
        <x:v>ORD-000850</x:v>
      </x:c>
      <x:c r="D851" s="8" t="n">
        <x:v>245</x:v>
      </x:c>
      <x:c r="E851" s="8" t="n">
        <x:v>0</x:v>
      </x:c>
      <x:c r="F851" s="8" t="n">
        <x:v>12.25</x:v>
      </x:c>
      <x:c r="G851" s="8" t="n">
        <x:f>ROUND(D851-E851+F851,2)</x:f>
        <x:v>257.25</x:v>
      </x:c>
      <x:c r="H851" t="str">
        <x:v>2026-06-15</x:v>
      </x:c>
      <x:c r="I851" t="str">
        <x:v>فاتورة تجريبية لا تمثل مطالبة مالية فعلية</x:v>
      </x:c>
    </x:row>
    <x:row r="852">
      <x:c r="A852" t="str">
        <x:v>INV-000851</x:v>
      </x:c>
      <x:c r="B852" t="str">
        <x:v>SYN-INV-000851</x:v>
      </x:c>
      <x:c r="C852" t="str">
        <x:v>ORD-000851</x:v>
      </x:c>
      <x:c r="D852" s="8" t="n">
        <x:v>67.5</x:v>
      </x:c>
      <x:c r="E852" s="8" t="n">
        <x:v>0</x:v>
      </x:c>
      <x:c r="F852" s="8" t="n">
        <x:v>0</x:v>
      </x:c>
      <x:c r="G852" s="8" t="n">
        <x:f>ROUND(D852-E852+F852,2)</x:f>
        <x:v>67.5</x:v>
      </x:c>
      <x:c r="H852" t="str">
        <x:v>2025-06-06</x:v>
      </x:c>
      <x:c r="I852" t="str">
        <x:v>فاتورة تجريبية لا تمثل مطالبة مالية فعلية</x:v>
      </x:c>
    </x:row>
    <x:row r="853">
      <x:c r="A853" t="str">
        <x:v>INV-000852</x:v>
      </x:c>
      <x:c r="B853" t="str">
        <x:v>SYN-INV-000852</x:v>
      </x:c>
      <x:c r="C853" t="str">
        <x:v>ORD-000852</x:v>
      </x:c>
      <x:c r="D853" s="8" t="n">
        <x:v>275</x:v>
      </x:c>
      <x:c r="E853" s="8" t="n">
        <x:v>0</x:v>
      </x:c>
      <x:c r="F853" s="8" t="n">
        <x:v>13.75</x:v>
      </x:c>
      <x:c r="G853" s="8" t="n">
        <x:f>ROUND(D853-E853+F853,2)</x:f>
        <x:v>288.75</x:v>
      </x:c>
      <x:c r="H853" t="str">
        <x:v>2026-07-09</x:v>
      </x:c>
      <x:c r="I853" t="str">
        <x:v>فاتورة تجريبية لا تمثل مطالبة مالية فعلية</x:v>
      </x:c>
    </x:row>
    <x:row r="854">
      <x:c r="A854" t="str">
        <x:v>INV-000853</x:v>
      </x:c>
      <x:c r="B854" t="str">
        <x:v>SYN-INV-000853</x:v>
      </x:c>
      <x:c r="C854" t="str">
        <x:v>ORD-000853</x:v>
      </x:c>
      <x:c r="D854" s="8" t="n">
        <x:v>560.5</x:v>
      </x:c>
      <x:c r="E854" s="8" t="n">
        <x:v>0</x:v>
      </x:c>
      <x:c r="F854" s="8" t="n">
        <x:v>0</x:v>
      </x:c>
      <x:c r="G854" s="8" t="n">
        <x:f>ROUND(D854-E854+F854,2)</x:f>
        <x:v>560.5</x:v>
      </x:c>
      <x:c r="H854" t="str">
        <x:v>2026-06-10</x:v>
      </x:c>
      <x:c r="I854" t="str">
        <x:v>فاتورة تجريبية لا تمثل مطالبة مالية فعلية</x:v>
      </x:c>
    </x:row>
    <x:row r="855">
      <x:c r="A855" t="str">
        <x:v>INV-000854</x:v>
      </x:c>
      <x:c r="B855" t="str">
        <x:v>SYN-INV-000854</x:v>
      </x:c>
      <x:c r="C855" t="str">
        <x:v>ORD-000854</x:v>
      </x:c>
      <x:c r="D855" s="8" t="n">
        <x:v>220.5</x:v>
      </x:c>
      <x:c r="E855" s="8" t="n">
        <x:v>0</x:v>
      </x:c>
      <x:c r="F855" s="8" t="n">
        <x:v>11.03</x:v>
      </x:c>
      <x:c r="G855" s="8" t="n">
        <x:f>ROUND(D855-E855+F855,2)</x:f>
        <x:v>231.53</x:v>
      </x:c>
      <x:c r="H855" t="str">
        <x:v>2026-09-22</x:v>
      </x:c>
      <x:c r="I855" t="str">
        <x:v>فاتورة تجريبية لا تمثل مطالبة مالية فعلية</x:v>
      </x:c>
    </x:row>
    <x:row r="856">
      <x:c r="A856" t="str">
        <x:v>INV-000855</x:v>
      </x:c>
      <x:c r="B856" t="str">
        <x:v>SYN-INV-000855</x:v>
      </x:c>
      <x:c r="C856" t="str">
        <x:v>ORD-000855</x:v>
      </x:c>
      <x:c r="D856" s="8" t="n">
        <x:v>150</x:v>
      </x:c>
      <x:c r="E856" s="8" t="n">
        <x:v>0</x:v>
      </x:c>
      <x:c r="F856" s="8" t="n">
        <x:v>0</x:v>
      </x:c>
      <x:c r="G856" s="8" t="n">
        <x:f>ROUND(D856-E856+F856,2)</x:f>
        <x:v>150</x:v>
      </x:c>
      <x:c r="H856" t="str">
        <x:v>2025-07-21</x:v>
      </x:c>
      <x:c r="I856" t="str">
        <x:v>فاتورة تجريبية لا تمثل مطالبة مالية فعلية</x:v>
      </x:c>
    </x:row>
    <x:row r="857">
      <x:c r="A857" t="str">
        <x:v>INV-000856</x:v>
      </x:c>
      <x:c r="B857" t="str">
        <x:v>SYN-INV-000856</x:v>
      </x:c>
      <x:c r="C857" t="str">
        <x:v>ORD-000856</x:v>
      </x:c>
      <x:c r="D857" s="8" t="n">
        <x:v>275</x:v>
      </x:c>
      <x:c r="E857" s="8" t="n">
        <x:v>8.25</x:v>
      </x:c>
      <x:c r="F857" s="8" t="n">
        <x:v>0</x:v>
      </x:c>
      <x:c r="G857" s="8" t="n">
        <x:f>ROUND(D857-E857+F857,2)</x:f>
        <x:v>266.75</x:v>
      </x:c>
      <x:c r="H857" t="str">
        <x:v>2026-03-25</x:v>
      </x:c>
      <x:c r="I857" t="str">
        <x:v>فاتورة تجريبية لا تمثل مطالبة مالية فعلية</x:v>
      </x:c>
    </x:row>
    <x:row r="858">
      <x:c r="A858" t="str">
        <x:v>INV-000857</x:v>
      </x:c>
      <x:c r="B858" t="str">
        <x:v>SYN-INV-000857</x:v>
      </x:c>
      <x:c r="C858" t="str">
        <x:v>ORD-000857</x:v>
      </x:c>
      <x:c r="D858" s="8" t="n">
        <x:v>280.25</x:v>
      </x:c>
      <x:c r="E858" s="8" t="n">
        <x:v>14.01</x:v>
      </x:c>
      <x:c r="F858" s="8" t="n">
        <x:v>0</x:v>
      </x:c>
      <x:c r="G858" s="8" t="n">
        <x:f>ROUND(D858-E858+F858,2)</x:f>
        <x:v>266.24</x:v>
      </x:c>
      <x:c r="H858" t="str">
        <x:v>2025-12-17</x:v>
      </x:c>
      <x:c r="I858" t="str">
        <x:v>فاتورة تجريبية لا تمثل مطالبة مالية فعلية</x:v>
      </x:c>
    </x:row>
    <x:row r="859">
      <x:c r="A859" t="str">
        <x:v>INV-000858</x:v>
      </x:c>
      <x:c r="B859" t="str">
        <x:v>SYN-INV-000858</x:v>
      </x:c>
      <x:c r="C859" t="str">
        <x:v>ORD-000858</x:v>
      </x:c>
      <x:c r="D859" s="8" t="n">
        <x:v>245</x:v>
      </x:c>
      <x:c r="E859" s="8" t="n">
        <x:v>0</x:v>
      </x:c>
      <x:c r="F859" s="8" t="n">
        <x:v>0</x:v>
      </x:c>
      <x:c r="G859" s="8" t="n">
        <x:f>ROUND(D859-E859+F859,2)</x:f>
        <x:v>245</x:v>
      </x:c>
      <x:c r="H859" t="str">
        <x:v>2025-08-23</x:v>
      </x:c>
      <x:c r="I859" t="str">
        <x:v>فاتورة تجريبية لا تمثل مطالبة مالية فعلية</x:v>
      </x:c>
    </x:row>
    <x:row r="860">
      <x:c r="A860" t="str">
        <x:v>INV-000859</x:v>
      </x:c>
      <x:c r="B860" t="str">
        <x:v>SYN-INV-000859</x:v>
      </x:c>
      <x:c r="C860" t="str">
        <x:v>ORD-000859</x:v>
      </x:c>
      <x:c r="D860" s="8" t="n">
        <x:v>82.5</x:v>
      </x:c>
      <x:c r="E860" s="8" t="n">
        <x:v>5.78</x:v>
      </x:c>
      <x:c r="F860" s="8" t="n">
        <x:v>0</x:v>
      </x:c>
      <x:c r="G860" s="8" t="n">
        <x:f>ROUND(D860-E860+F860,2)</x:f>
        <x:v>76.72</x:v>
      </x:c>
      <x:c r="H860" t="str">
        <x:v>2025-06-20</x:v>
      </x:c>
      <x:c r="I860" t="str">
        <x:v>فاتورة تجريبية لا تمثل مطالبة مالية فعلية</x:v>
      </x:c>
    </x:row>
    <x:row r="861">
      <x:c r="A861" t="str">
        <x:v>INV-000860</x:v>
      </x:c>
      <x:c r="B861" t="str">
        <x:v>SYN-INV-000860</x:v>
      </x:c>
      <x:c r="C861" t="str">
        <x:v>ORD-000860</x:v>
      </x:c>
      <x:c r="D861" s="8" t="n">
        <x:v>400</x:v>
      </x:c>
      <x:c r="E861" s="8" t="n">
        <x:v>40</x:v>
      </x:c>
      <x:c r="F861" s="8" t="n">
        <x:v>0</x:v>
      </x:c>
      <x:c r="G861" s="8" t="n">
        <x:f>ROUND(D861-E861+F861,2)</x:f>
        <x:v>360</x:v>
      </x:c>
      <x:c r="H861" t="str">
        <x:v>2026-08-01</x:v>
      </x:c>
      <x:c r="I861" t="str">
        <x:v>فاتورة تجريبية لا تمثل مطالبة مالية فعلية</x:v>
      </x:c>
    </x:row>
    <x:row r="862">
      <x:c r="A862" t="str">
        <x:v>INV-000861</x:v>
      </x:c>
      <x:c r="B862" t="str">
        <x:v>SYN-INV-000861</x:v>
      </x:c>
      <x:c r="C862" t="str">
        <x:v>ORD-000861</x:v>
      </x:c>
      <x:c r="D862" s="8" t="n">
        <x:v>310</x:v>
      </x:c>
      <x:c r="E862" s="8" t="n">
        <x:v>15.5</x:v>
      </x:c>
      <x:c r="F862" s="8" t="n">
        <x:v>0</x:v>
      </x:c>
      <x:c r="G862" s="8" t="n">
        <x:f>ROUND(D862-E862+F862,2)</x:f>
        <x:v>294.5</x:v>
      </x:c>
      <x:c r="H862" t="str">
        <x:v>2025-12-06</x:v>
      </x:c>
      <x:c r="I862" t="str">
        <x:v>فاتورة تجريبية لا تمثل مطالبة مالية فعلية</x:v>
      </x:c>
    </x:row>
    <x:row r="863">
      <x:c r="A863" t="str">
        <x:v>INV-000862</x:v>
      </x:c>
      <x:c r="B863" t="str">
        <x:v>SYN-INV-000862</x:v>
      </x:c>
      <x:c r="C863" t="str">
        <x:v>ORD-000862</x:v>
      </x:c>
      <x:c r="D863" s="8" t="n">
        <x:v>261.25</x:v>
      </x:c>
      <x:c r="E863" s="8" t="n">
        <x:v>13.06</x:v>
      </x:c>
      <x:c r="F863" s="8" t="n">
        <x:v>12.41</x:v>
      </x:c>
      <x:c r="G863" s="8" t="n">
        <x:f>ROUND(D863-E863+F863,2)</x:f>
        <x:v>260.6</x:v>
      </x:c>
      <x:c r="H863" t="str">
        <x:v>2025-10-25</x:v>
      </x:c>
      <x:c r="I863" t="str">
        <x:v>فاتورة تجريبية لا تمثل مطالبة مالية فعلية</x:v>
      </x:c>
    </x:row>
    <x:row r="864">
      <x:c r="A864" t="str">
        <x:v>INV-000863</x:v>
      </x:c>
      <x:c r="B864" t="str">
        <x:v>SYN-INV-000863</x:v>
      </x:c>
      <x:c r="C864" t="str">
        <x:v>ORD-000863</x:v>
      </x:c>
      <x:c r="D864" s="8" t="n">
        <x:v>266</x:v>
      </x:c>
      <x:c r="E864" s="8" t="n">
        <x:v>13.3</x:v>
      </x:c>
      <x:c r="F864" s="8" t="n">
        <x:v>0</x:v>
      </x:c>
      <x:c r="G864" s="8" t="n">
        <x:f>ROUND(D864-E864+F864,2)</x:f>
        <x:v>252.7</x:v>
      </x:c>
      <x:c r="H864" t="str">
        <x:v>2025-11-24</x:v>
      </x:c>
      <x:c r="I864" t="str">
        <x:v>فاتورة تجريبية لا تمثل مطالبة مالية فعلية</x:v>
      </x:c>
    </x:row>
    <x:row r="865">
      <x:c r="A865" t="str">
        <x:v>INV-000864</x:v>
      </x:c>
      <x:c r="B865" t="str">
        <x:v>SYN-INV-000864</x:v>
      </x:c>
      <x:c r="C865" t="str">
        <x:v>ORD-000864</x:v>
      </x:c>
      <x:c r="D865" s="8" t="n">
        <x:v>440</x:v>
      </x:c>
      <x:c r="E865" s="8" t="n">
        <x:v>0</x:v>
      </x:c>
      <x:c r="F865" s="8" t="n">
        <x:v>0</x:v>
      </x:c>
      <x:c r="G865" s="8" t="n">
        <x:f>ROUND(D865-E865+F865,2)</x:f>
        <x:v>440</x:v>
      </x:c>
      <x:c r="H865" t="str">
        <x:v>2026-04-07</x:v>
      </x:c>
      <x:c r="I865" t="str">
        <x:v>فاتورة تجريبية لا تمثل مطالبة مالية فعلية</x:v>
      </x:c>
    </x:row>
    <x:row r="866">
      <x:c r="A866" t="str">
        <x:v>INV-000865</x:v>
      </x:c>
      <x:c r="B866" t="str">
        <x:v>SYN-INV-000865</x:v>
      </x:c>
      <x:c r="C866" t="str">
        <x:v>ORD-000865</x:v>
      </x:c>
      <x:c r="D866" s="8" t="n">
        <x:v>294.5</x:v>
      </x:c>
      <x:c r="E866" s="8" t="n">
        <x:v>0</x:v>
      </x:c>
      <x:c r="F866" s="8" t="n">
        <x:v>14.73</x:v>
      </x:c>
      <x:c r="G866" s="8" t="n">
        <x:f>ROUND(D866-E866+F866,2)</x:f>
        <x:v>309.23</x:v>
      </x:c>
      <x:c r="H866" t="str">
        <x:v>2025-08-29</x:v>
      </x:c>
      <x:c r="I866" t="str">
        <x:v>فاتورة تجريبية لا تمثل مطالبة مالية فعلية</x:v>
      </x:c>
    </x:row>
    <x:row r="867">
      <x:c r="A867" t="str">
        <x:v>INV-000866</x:v>
      </x:c>
      <x:c r="B867" t="str">
        <x:v>SYN-INV-000866</x:v>
      </x:c>
      <x:c r="C867" t="str">
        <x:v>ORD-000866</x:v>
      </x:c>
      <x:c r="D867" s="8" t="n">
        <x:v>550</x:v>
      </x:c>
      <x:c r="E867" s="8" t="n">
        <x:v>16.5</x:v>
      </x:c>
      <x:c r="F867" s="8" t="n">
        <x:v>0</x:v>
      </x:c>
      <x:c r="G867" s="8" t="n">
        <x:f>ROUND(D867-E867+F867,2)</x:f>
        <x:v>533.5</x:v>
      </x:c>
      <x:c r="H867" t="str">
        <x:v>2026-06-30</x:v>
      </x:c>
      <x:c r="I867" t="str">
        <x:v>فاتورة تجريبية لا تمثل مطالبة مالية فعلية</x:v>
      </x:c>
    </x:row>
    <x:row r="868">
      <x:c r="A868" t="str">
        <x:v>INV-000867</x:v>
      </x:c>
      <x:c r="B868" t="str">
        <x:v>SYN-INV-000867</x:v>
      </x:c>
      <x:c r="C868" t="str">
        <x:v>ORD-000867</x:v>
      </x:c>
      <x:c r="D868" s="8" t="n">
        <x:v>308</x:v>
      </x:c>
      <x:c r="E868" s="8" t="n">
        <x:v>30.8</x:v>
      </x:c>
      <x:c r="F868" s="8" t="n">
        <x:v>0</x:v>
      </x:c>
      <x:c r="G868" s="8" t="n">
        <x:f>ROUND(D868-E868+F868,2)</x:f>
        <x:v>277.2</x:v>
      </x:c>
      <x:c r="H868" t="str">
        <x:v>2025-06-09</x:v>
      </x:c>
      <x:c r="I868" t="str">
        <x:v>فاتورة تجريبية لا تمثل مطالبة مالية فعلية</x:v>
      </x:c>
    </x:row>
    <x:row r="869">
      <x:c r="A869" t="str">
        <x:v>INV-000868</x:v>
      </x:c>
      <x:c r="B869" t="str">
        <x:v>SYN-INV-000868</x:v>
      </x:c>
      <x:c r="C869" t="str">
        <x:v>ORD-000868</x:v>
      </x:c>
      <x:c r="D869" s="8" t="n">
        <x:v>400</x:v>
      </x:c>
      <x:c r="E869" s="8" t="n">
        <x:v>20</x:v>
      </x:c>
      <x:c r="F869" s="8" t="n">
        <x:v>0</x:v>
      </x:c>
      <x:c r="G869" s="8" t="n">
        <x:f>ROUND(D869-E869+F869,2)</x:f>
        <x:v>380</x:v>
      </x:c>
      <x:c r="H869" t="str">
        <x:v>2025-08-07</x:v>
      </x:c>
      <x:c r="I869" t="str">
        <x:v>فاتورة تجريبية لا تمثل مطالبة مالية فعلية</x:v>
      </x:c>
    </x:row>
    <x:row r="870">
      <x:c r="A870" t="str">
        <x:v>INV-000869</x:v>
      </x:c>
      <x:c r="B870" t="str">
        <x:v>SYN-INV-000869</x:v>
      </x:c>
      <x:c r="C870" t="str">
        <x:v>ORD-000869</x:v>
      </x:c>
      <x:c r="D870" s="8" t="n">
        <x:v>310</x:v>
      </x:c>
      <x:c r="E870" s="8" t="n">
        <x:v>9.3</x:v>
      </x:c>
      <x:c r="F870" s="8" t="n">
        <x:v>0</x:v>
      </x:c>
      <x:c r="G870" s="8" t="n">
        <x:f>ROUND(D870-E870+F870,2)</x:f>
        <x:v>300.7</x:v>
      </x:c>
      <x:c r="H870" t="str">
        <x:v>2025-08-31</x:v>
      </x:c>
      <x:c r="I870" t="str">
        <x:v>فاتورة تجريبية لا تمثل مطالبة مالية فعلية</x:v>
      </x:c>
    </x:row>
    <x:row r="871">
      <x:c r="A871" t="str">
        <x:v>INV-000870</x:v>
      </x:c>
      <x:c r="B871" t="str">
        <x:v>SYN-INV-000870</x:v>
      </x:c>
      <x:c r="C871" t="str">
        <x:v>ORD-000870</x:v>
      </x:c>
      <x:c r="D871" s="8" t="n">
        <x:v>163.8</x:v>
      </x:c>
      <x:c r="E871" s="8" t="n">
        <x:v>11.47</x:v>
      </x:c>
      <x:c r="F871" s="8" t="n">
        <x:v>0</x:v>
      </x:c>
      <x:c r="G871" s="8" t="n">
        <x:f>ROUND(D871-E871+F871,2)</x:f>
        <x:v>152.33</x:v>
      </x:c>
      <x:c r="H871" t="str">
        <x:v>2025-09-17</x:v>
      </x:c>
      <x:c r="I871" t="str">
        <x:v>فاتورة تجريبية لا تمثل مطالبة مالية فعلية</x:v>
      </x:c>
    </x:row>
    <x:row r="872">
      <x:c r="A872" t="str">
        <x:v>INV-000871</x:v>
      </x:c>
      <x:c r="B872" t="str">
        <x:v>SYN-INV-000871</x:v>
      </x:c>
      <x:c r="C872" t="str">
        <x:v>ORD-000871</x:v>
      </x:c>
      <x:c r="D872" s="8" t="n">
        <x:v>324</x:v>
      </x:c>
      <x:c r="E872" s="8" t="n">
        <x:v>0</x:v>
      </x:c>
      <x:c r="F872" s="8" t="n">
        <x:v>0</x:v>
      </x:c>
      <x:c r="G872" s="8" t="n">
        <x:f>ROUND(D872-E872+F872,2)</x:f>
        <x:v>324</x:v>
      </x:c>
      <x:c r="H872" t="str">
        <x:v>2025-07-26</x:v>
      </x:c>
      <x:c r="I872" t="str">
        <x:v>فاتورة تجريبية لا تمثل مطالبة مالية فعلية</x:v>
      </x:c>
    </x:row>
    <x:row r="873">
      <x:c r="A873" t="str">
        <x:v>INV-000872</x:v>
      </x:c>
      <x:c r="B873" t="str">
        <x:v>SYN-INV-000872</x:v>
      </x:c>
      <x:c r="C873" t="str">
        <x:v>ORD-000872</x:v>
      </x:c>
      <x:c r="D873" s="8" t="n">
        <x:v>228</x:v>
      </x:c>
      <x:c r="E873" s="8" t="n">
        <x:v>0</x:v>
      </x:c>
      <x:c r="F873" s="8" t="n">
        <x:v>0</x:v>
      </x:c>
      <x:c r="G873" s="8" t="n">
        <x:f>ROUND(D873-E873+F873,2)</x:f>
        <x:v>228</x:v>
      </x:c>
      <x:c r="H873" t="str">
        <x:v>2026-08-27</x:v>
      </x:c>
      <x:c r="I873" t="str">
        <x:v>فاتورة تجريبية لا تمثل مطالبة مالية فعلية</x:v>
      </x:c>
    </x:row>
    <x:row r="874">
      <x:c r="A874" t="str">
        <x:v>INV-000873</x:v>
      </x:c>
      <x:c r="B874" t="str">
        <x:v>SYN-INV-000873</x:v>
      </x:c>
      <x:c r="C874" t="str">
        <x:v>ORD-000873</x:v>
      </x:c>
      <x:c r="D874" s="8" t="n">
        <x:v>313.5</x:v>
      </x:c>
      <x:c r="E874" s="8" t="n">
        <x:v>0</x:v>
      </x:c>
      <x:c r="F874" s="8" t="n">
        <x:v>0</x:v>
      </x:c>
      <x:c r="G874" s="8" t="n">
        <x:f>ROUND(D874-E874+F874,2)</x:f>
        <x:v>313.5</x:v>
      </x:c>
      <x:c r="H874" t="str">
        <x:v>2025-06-30</x:v>
      </x:c>
      <x:c r="I874" t="str">
        <x:v>فاتورة تجريبية لا تمثل مطالبة مالية فعلية</x:v>
      </x:c>
    </x:row>
    <x:row r="875">
      <x:c r="A875" t="str">
        <x:v>INV-000874</x:v>
      </x:c>
      <x:c r="B875" t="str">
        <x:v>SYN-INV-000874</x:v>
      </x:c>
      <x:c r="C875" t="str">
        <x:v>ORD-000874</x:v>
      </x:c>
      <x:c r="D875" s="8" t="n">
        <x:v>148.2</x:v>
      </x:c>
      <x:c r="E875" s="8" t="n">
        <x:v>4.45</x:v>
      </x:c>
      <x:c r="F875" s="8" t="n">
        <x:v>0</x:v>
      </x:c>
      <x:c r="G875" s="8" t="n">
        <x:f>ROUND(D875-E875+F875,2)</x:f>
        <x:v>143.75</x:v>
      </x:c>
      <x:c r="H875" t="str">
        <x:v>2026-09-19</x:v>
      </x:c>
      <x:c r="I875" t="str">
        <x:v>فاتورة تجريبية لا تمثل مطالبة مالية فعلية</x:v>
      </x:c>
    </x:row>
    <x:row r="876">
      <x:c r="A876" t="str">
        <x:v>INV-000875</x:v>
      </x:c>
      <x:c r="B876" t="str">
        <x:v>SYN-INV-000875</x:v>
      </x:c>
      <x:c r="C876" t="str">
        <x:v>ORD-000875</x:v>
      </x:c>
      <x:c r="D876" s="8" t="n">
        <x:v>180</x:v>
      </x:c>
      <x:c r="E876" s="8" t="n">
        <x:v>18</x:v>
      </x:c>
      <x:c r="F876" s="8" t="n">
        <x:v>0</x:v>
      </x:c>
      <x:c r="G876" s="8" t="n">
        <x:f>ROUND(D876-E876+F876,2)</x:f>
        <x:v>162</x:v>
      </x:c>
      <x:c r="H876" t="str">
        <x:v>2026-05-01</x:v>
      </x:c>
      <x:c r="I876" t="str">
        <x:v>فاتورة تجريبية لا تمثل مطالبة مالية فعلية</x:v>
      </x:c>
    </x:row>
    <x:row r="877">
      <x:c r="A877" t="str">
        <x:v>INV-000876</x:v>
      </x:c>
      <x:c r="B877" t="str">
        <x:v>SYN-INV-000876</x:v>
      </x:c>
      <x:c r="C877" t="str">
        <x:v>ORD-000876</x:v>
      </x:c>
      <x:c r="D877" s="8" t="n">
        <x:v>216</x:v>
      </x:c>
      <x:c r="E877" s="8" t="n">
        <x:v>0</x:v>
      </x:c>
      <x:c r="F877" s="8" t="n">
        <x:v>0</x:v>
      </x:c>
      <x:c r="G877" s="8" t="n">
        <x:f>ROUND(D877-E877+F877,2)</x:f>
        <x:v>216</x:v>
      </x:c>
      <x:c r="H877" t="str">
        <x:v>2026-05-14</x:v>
      </x:c>
      <x:c r="I877" t="str">
        <x:v>فاتورة تجريبية لا تمثل مطالبة مالية فعلية</x:v>
      </x:c>
    </x:row>
    <x:row r="878">
      <x:c r="A878" t="str">
        <x:v>INV-000877</x:v>
      </x:c>
      <x:c r="B878" t="str">
        <x:v>SYN-INV-000877</x:v>
      </x:c>
      <x:c r="C878" t="str">
        <x:v>ORD-000877</x:v>
      </x:c>
      <x:c r="D878" s="8" t="n">
        <x:v>165</x:v>
      </x:c>
      <x:c r="E878" s="8" t="n">
        <x:v>11.55</x:v>
      </x:c>
      <x:c r="F878" s="8" t="n">
        <x:v>0</x:v>
      </x:c>
      <x:c r="G878" s="8" t="n">
        <x:f>ROUND(D878-E878+F878,2)</x:f>
        <x:v>153.45</x:v>
      </x:c>
      <x:c r="H878" t="str">
        <x:v>2025-07-03</x:v>
      </x:c>
      <x:c r="I878" t="str">
        <x:v>فاتورة تجريبية لا تمثل مطالبة مالية فعلية</x:v>
      </x:c>
    </x:row>
    <x:row r="879">
      <x:c r="A879" t="str">
        <x:v>INV-000878</x:v>
      </x:c>
      <x:c r="B879" t="str">
        <x:v>SYN-INV-000878</x:v>
      </x:c>
      <x:c r="C879" t="str">
        <x:v>ORD-000878</x:v>
      </x:c>
      <x:c r="D879" s="8" t="n">
        <x:v>140.4</x:v>
      </x:c>
      <x:c r="E879" s="8" t="n">
        <x:v>9.83</x:v>
      </x:c>
      <x:c r="F879" s="8" t="n">
        <x:v>0</x:v>
      </x:c>
      <x:c r="G879" s="8" t="n">
        <x:f>ROUND(D879-E879+F879,2)</x:f>
        <x:v>130.57</x:v>
      </x:c>
      <x:c r="H879" t="str">
        <x:v>2025-12-12</x:v>
      </x:c>
      <x:c r="I879" t="str">
        <x:v>فاتورة تجريبية لا تمثل مطالبة مالية فعلية</x:v>
      </x:c>
    </x:row>
    <x:row r="880">
      <x:c r="A880" t="str">
        <x:v>INV-000879</x:v>
      </x:c>
      <x:c r="B880" t="str">
        <x:v>SYN-INV-000879</x:v>
      </x:c>
      <x:c r="C880" t="str">
        <x:v>ORD-000879</x:v>
      </x:c>
      <x:c r="D880" s="8" t="n">
        <x:v>180</x:v>
      </x:c>
      <x:c r="E880" s="8" t="n">
        <x:v>5.4</x:v>
      </x:c>
      <x:c r="F880" s="8" t="n">
        <x:v>0</x:v>
      </x:c>
      <x:c r="G880" s="8" t="n">
        <x:f>ROUND(D880-E880+F880,2)</x:f>
        <x:v>174.6</x:v>
      </x:c>
      <x:c r="H880" t="str">
        <x:v>2026-06-20</x:v>
      </x:c>
      <x:c r="I880" t="str">
        <x:v>فاتورة تجريبية لا تمثل مطالبة مالية فعلية</x:v>
      </x:c>
    </x:row>
    <x:row r="881">
      <x:c r="A881" t="str">
        <x:v>INV-000880</x:v>
      </x:c>
      <x:c r="B881" t="str">
        <x:v>SYN-INV-000880</x:v>
      </x:c>
      <x:c r="C881" t="str">
        <x:v>ORD-000880</x:v>
      </x:c>
      <x:c r="D881" s="8" t="n">
        <x:v>171</x:v>
      </x:c>
      <x:c r="E881" s="8" t="n">
        <x:v>0</x:v>
      </x:c>
      <x:c r="F881" s="8" t="n">
        <x:v>0</x:v>
      </x:c>
      <x:c r="G881" s="8" t="n">
        <x:f>ROUND(D881-E881+F881,2)</x:f>
        <x:v>171</x:v>
      </x:c>
      <x:c r="H881" t="str">
        <x:v>2026-02-23</x:v>
      </x:c>
      <x:c r="I881" t="str">
        <x:v>فاتورة تجريبية لا تمثل مطالبة مالية فعلية</x:v>
      </x:c>
    </x:row>
    <x:row r="882">
      <x:c r="A882" t="str">
        <x:v>INV-000881</x:v>
      </x:c>
      <x:c r="B882" t="str">
        <x:v>SYN-INV-000881</x:v>
      </x:c>
      <x:c r="C882" t="str">
        <x:v>ORD-000881</x:v>
      </x:c>
      <x:c r="D882" s="8" t="n">
        <x:v>99.75</x:v>
      </x:c>
      <x:c r="E882" s="8" t="n">
        <x:v>0</x:v>
      </x:c>
      <x:c r="F882" s="8" t="n">
        <x:v>0</x:v>
      </x:c>
      <x:c r="G882" s="8" t="n">
        <x:f>ROUND(D882-E882+F882,2)</x:f>
        <x:v>99.75</x:v>
      </x:c>
      <x:c r="H882" t="str">
        <x:v>2026-10-16</x:v>
      </x:c>
      <x:c r="I882" t="str">
        <x:v>فاتورة تجريبية لا تمثل مطالبة مالية فعلية</x:v>
      </x:c>
    </x:row>
    <x:row r="883">
      <x:c r="A883" t="str">
        <x:v>INV-000882</x:v>
      </x:c>
      <x:c r="B883" t="str">
        <x:v>SYN-INV-000882</x:v>
      </x:c>
      <x:c r="C883" t="str">
        <x:v>ORD-000882</x:v>
      </x:c>
      <x:c r="D883" s="8" t="n">
        <x:v>242</x:v>
      </x:c>
      <x:c r="E883" s="8" t="n">
        <x:v>0</x:v>
      </x:c>
      <x:c r="F883" s="8" t="n">
        <x:v>0</x:v>
      </x:c>
      <x:c r="G883" s="8" t="n">
        <x:f>ROUND(D883-E883+F883,2)</x:f>
        <x:v>242</x:v>
      </x:c>
      <x:c r="H883" t="str">
        <x:v>2025-12-09</x:v>
      </x:c>
      <x:c r="I883" t="str">
        <x:v>فاتورة تجريبية لا تمثل مطالبة مالية فعلية</x:v>
      </x:c>
    </x:row>
    <x:row r="884">
      <x:c r="A884" t="str">
        <x:v>INV-000883</x:v>
      </x:c>
      <x:c r="B884" t="str">
        <x:v>SYN-INV-000883</x:v>
      </x:c>
      <x:c r="C884" t="str">
        <x:v>ORD-000883</x:v>
      </x:c>
      <x:c r="D884" s="8" t="n">
        <x:v>57.6</x:v>
      </x:c>
      <x:c r="E884" s="8" t="n">
        <x:v>0</x:v>
      </x:c>
      <x:c r="F884" s="8" t="n">
        <x:v>0</x:v>
      </x:c>
      <x:c r="G884" s="8" t="n">
        <x:f>ROUND(D884-E884+F884,2)</x:f>
        <x:v>57.6</x:v>
      </x:c>
      <x:c r="H884" t="str">
        <x:v>2026-06-13</x:v>
      </x:c>
      <x:c r="I884" t="str">
        <x:v>فاتورة تجريبية لا تمثل مطالبة مالية فعلية</x:v>
      </x:c>
    </x:row>
    <x:row r="885">
      <x:c r="A885" t="str">
        <x:v>INV-000884</x:v>
      </x:c>
      <x:c r="B885" t="str">
        <x:v>SYN-INV-000884</x:v>
      </x:c>
      <x:c r="C885" t="str">
        <x:v>ORD-000884</x:v>
      </x:c>
      <x:c r="D885" s="8" t="n">
        <x:v>171</x:v>
      </x:c>
      <x:c r="E885" s="8" t="n">
        <x:v>11.97</x:v>
      </x:c>
      <x:c r="F885" s="8" t="n">
        <x:v>0</x:v>
      </x:c>
      <x:c r="G885" s="8" t="n">
        <x:f>ROUND(D885-E885+F885,2)</x:f>
        <x:v>159.03</x:v>
      </x:c>
      <x:c r="H885" t="str">
        <x:v>2026-02-07</x:v>
      </x:c>
      <x:c r="I885" t="str">
        <x:v>فاتورة تجريبية لا تمثل مطالبة مالية فعلية</x:v>
      </x:c>
    </x:row>
    <x:row r="886">
      <x:c r="A886" t="str">
        <x:v>INV-000885</x:v>
      </x:c>
      <x:c r="B886" t="str">
        <x:v>SYN-INV-000885</x:v>
      </x:c>
      <x:c r="C886" t="str">
        <x:v>ORD-000885</x:v>
      </x:c>
      <x:c r="D886" s="8" t="n">
        <x:v>115.5</x:v>
      </x:c>
      <x:c r="E886" s="8" t="n">
        <x:v>0</x:v>
      </x:c>
      <x:c r="F886" s="8" t="n">
        <x:v>5.78</x:v>
      </x:c>
      <x:c r="G886" s="8" t="n">
        <x:f>ROUND(D886-E886+F886,2)</x:f>
        <x:v>121.28</x:v>
      </x:c>
      <x:c r="H886" t="str">
        <x:v>2026-05-25</x:v>
      </x:c>
      <x:c r="I886" t="str">
        <x:v>فاتورة تجريبية لا تمثل مطالبة مالية فعلية</x:v>
      </x:c>
    </x:row>
    <x:row r="887">
      <x:c r="A887" t="str">
        <x:v>INV-000886</x:v>
      </x:c>
      <x:c r="B887" t="str">
        <x:v>SYN-INV-000886</x:v>
      </x:c>
      <x:c r="C887" t="str">
        <x:v>ORD-000886</x:v>
      </x:c>
      <x:c r="D887" s="8" t="n">
        <x:v>198</x:v>
      </x:c>
      <x:c r="E887" s="8" t="n">
        <x:v>0</x:v>
      </x:c>
      <x:c r="F887" s="8" t="n">
        <x:v>0</x:v>
      </x:c>
      <x:c r="G887" s="8" t="n">
        <x:f>ROUND(D887-E887+F887,2)</x:f>
        <x:v>198</x:v>
      </x:c>
      <x:c r="H887" t="str">
        <x:v>2026-09-03</x:v>
      </x:c>
      <x:c r="I887" t="str">
        <x:v>فاتورة تجريبية لا تمثل مطالبة مالية فعلية</x:v>
      </x:c>
    </x:row>
    <x:row r="888">
      <x:c r="A888" t="str">
        <x:v>INV-000887</x:v>
      </x:c>
      <x:c r="B888" t="str">
        <x:v>SYN-INV-000887</x:v>
      </x:c>
      <x:c r="C888" t="str">
        <x:v>ORD-000887</x:v>
      </x:c>
      <x:c r="D888" s="8" t="n">
        <x:v>28.8</x:v>
      </x:c>
      <x:c r="E888" s="8" t="n">
        <x:v>0</x:v>
      </x:c>
      <x:c r="F888" s="8" t="n">
        <x:v>0</x:v>
      </x:c>
      <x:c r="G888" s="8" t="n">
        <x:f>ROUND(D888-E888+F888,2)</x:f>
        <x:v>28.8</x:v>
      </x:c>
      <x:c r="H888" t="str">
        <x:v>2026-05-06</x:v>
      </x:c>
      <x:c r="I888" t="str">
        <x:v>فاتورة تجريبية لا تمثل مطالبة مالية فعلية</x:v>
      </x:c>
    </x:row>
    <x:row r="889">
      <x:c r="A889" t="str">
        <x:v>INV-000888</x:v>
      </x:c>
      <x:c r="B889" t="str">
        <x:v>SYN-INV-000888</x:v>
      </x:c>
      <x:c r="C889" t="str">
        <x:v>ORD-000888</x:v>
      </x:c>
      <x:c r="D889" s="8" t="n">
        <x:v>342</x:v>
      </x:c>
      <x:c r="E889" s="8" t="n">
        <x:v>34.2</x:v>
      </x:c>
      <x:c r="F889" s="8" t="n">
        <x:v>0</x:v>
      </x:c>
      <x:c r="G889" s="8" t="n">
        <x:f>ROUND(D889-E889+F889,2)</x:f>
        <x:v>307.8</x:v>
      </x:c>
      <x:c r="H889" t="str">
        <x:v>2025-06-22</x:v>
      </x:c>
      <x:c r="I889" t="str">
        <x:v>فاتورة تجريبية لا تمثل مطالبة مالية فعلية</x:v>
      </x:c>
    </x:row>
    <x:row r="890">
      <x:c r="A890" t="str">
        <x:v>INV-000889</x:v>
      </x:c>
      <x:c r="B890" t="str">
        <x:v>SYN-INV-000889</x:v>
      </x:c>
      <x:c r="C890" t="str">
        <x:v>ORD-000889</x:v>
      </x:c>
      <x:c r="D890" s="8" t="n">
        <x:v>99.75</x:v>
      </x:c>
      <x:c r="E890" s="8" t="n">
        <x:v>0</x:v>
      </x:c>
      <x:c r="F890" s="8" t="n">
        <x:v>4.99</x:v>
      </x:c>
      <x:c r="G890" s="8" t="n">
        <x:f>ROUND(D890-E890+F890,2)</x:f>
        <x:v>104.74</x:v>
      </x:c>
      <x:c r="H890" t="str">
        <x:v>2026-01-26</x:v>
      </x:c>
      <x:c r="I890" t="str">
        <x:v>فاتورة تجريبية لا تمثل مطالبة مالية فعلية</x:v>
      </x:c>
    </x:row>
    <x:row r="891">
      <x:c r="A891" t="str">
        <x:v>INV-000890</x:v>
      </x:c>
      <x:c r="B891" t="str">
        <x:v>SYN-INV-000890</x:v>
      </x:c>
      <x:c r="C891" t="str">
        <x:v>ORD-000890</x:v>
      </x:c>
      <x:c r="D891" s="8" t="n">
        <x:v>155</x:v>
      </x:c>
      <x:c r="E891" s="8" t="n">
        <x:v>10.85</x:v>
      </x:c>
      <x:c r="F891" s="8" t="n">
        <x:v>0</x:v>
      </x:c>
      <x:c r="G891" s="8" t="n">
        <x:f>ROUND(D891-E891+F891,2)</x:f>
        <x:v>144.15</x:v>
      </x:c>
      <x:c r="H891" t="str">
        <x:v>2025-10-09</x:v>
      </x:c>
      <x:c r="I891" t="str">
        <x:v>فاتورة تجريبية لا تمثل مطالبة مالية فعلية</x:v>
      </x:c>
    </x:row>
    <x:row r="892">
      <x:c r="A892" t="str">
        <x:v>INV-000891</x:v>
      </x:c>
      <x:c r="B892" t="str">
        <x:v>SYN-INV-000891</x:v>
      </x:c>
      <x:c r="C892" t="str">
        <x:v>ORD-000891</x:v>
      </x:c>
      <x:c r="D892" s="8" t="n">
        <x:v>73.5</x:v>
      </x:c>
      <x:c r="E892" s="8" t="n">
        <x:v>7.35</x:v>
      </x:c>
      <x:c r="F892" s="8" t="n">
        <x:v>3.31</x:v>
      </x:c>
      <x:c r="G892" s="8" t="n">
        <x:f>ROUND(D892-E892+F892,2)</x:f>
        <x:v>69.46</x:v>
      </x:c>
      <x:c r="H892" t="str">
        <x:v>2026-08-09</x:v>
      </x:c>
      <x:c r="I892" t="str">
        <x:v>فاتورة تجريبية لا تمثل مطالبة مالية فعلية</x:v>
      </x:c>
    </x:row>
    <x:row r="893">
      <x:c r="A893" t="str">
        <x:v>INV-000892</x:v>
      </x:c>
      <x:c r="B893" t="str">
        <x:v>SYN-INV-000892</x:v>
      </x:c>
      <x:c r="C893" t="str">
        <x:v>ORD-000892</x:v>
      </x:c>
      <x:c r="D893" s="8" t="n">
        <x:v>55</x:v>
      </x:c>
      <x:c r="E893" s="8" t="n">
        <x:v>2.75</x:v>
      </x:c>
      <x:c r="F893" s="8" t="n">
        <x:v>0</x:v>
      </x:c>
      <x:c r="G893" s="8" t="n">
        <x:f>ROUND(D893-E893+F893,2)</x:f>
        <x:v>52.25</x:v>
      </x:c>
      <x:c r="H893" t="str">
        <x:v>2026-04-07</x:v>
      </x:c>
      <x:c r="I893" t="str">
        <x:v>فاتورة تجريبية لا تمثل مطالبة مالية فعلية</x:v>
      </x:c>
    </x:row>
    <x:row r="894">
      <x:c r="A894" t="str">
        <x:v>INV-000893</x:v>
      </x:c>
      <x:c r="B894" t="str">
        <x:v>SYN-INV-000893</x:v>
      </x:c>
      <x:c r="C894" t="str">
        <x:v>ORD-000893</x:v>
      </x:c>
      <x:c r="D894" s="8" t="n">
        <x:v>126.5</x:v>
      </x:c>
      <x:c r="E894" s="8" t="n">
        <x:v>12.65</x:v>
      </x:c>
      <x:c r="F894" s="8" t="n">
        <x:v>0</x:v>
      </x:c>
      <x:c r="G894" s="8" t="n">
        <x:f>ROUND(D894-E894+F894,2)</x:f>
        <x:v>113.85</x:v>
      </x:c>
      <x:c r="H894" t="str">
        <x:v>2025-07-27</x:v>
      </x:c>
      <x:c r="I894" t="str">
        <x:v>فاتورة تجريبية لا تمثل مطالبة مالية فعلية</x:v>
      </x:c>
    </x:row>
    <x:row r="895">
      <x:c r="A895" t="str">
        <x:v>INV-000894</x:v>
      </x:c>
      <x:c r="B895" t="str">
        <x:v>SYN-INV-000894</x:v>
      </x:c>
      <x:c r="C895" t="str">
        <x:v>ORD-000894</x:v>
      </x:c>
      <x:c r="D895" s="8" t="n">
        <x:v>155</x:v>
      </x:c>
      <x:c r="E895" s="8" t="n">
        <x:v>7.75</x:v>
      </x:c>
      <x:c r="F895" s="8" t="n">
        <x:v>0</x:v>
      </x:c>
      <x:c r="G895" s="8" t="n">
        <x:f>ROUND(D895-E895+F895,2)</x:f>
        <x:v>147.25</x:v>
      </x:c>
      <x:c r="H895" t="str">
        <x:v>2026-10-16</x:v>
      </x:c>
      <x:c r="I895" t="str">
        <x:v>فاتورة تجريبية لا تمثل مطالبة مالية فعلية</x:v>
      </x:c>
    </x:row>
    <x:row r="896">
      <x:c r="A896" t="str">
        <x:v>INV-000895</x:v>
      </x:c>
      <x:c r="B896" t="str">
        <x:v>SYN-INV-000895</x:v>
      </x:c>
      <x:c r="C896" t="str">
        <x:v>ORD-000895</x:v>
      </x:c>
      <x:c r="D896" s="8" t="n">
        <x:v>35</x:v>
      </x:c>
      <x:c r="E896" s="8" t="n">
        <x:v>0</x:v>
      </x:c>
      <x:c r="F896" s="8" t="n">
        <x:v>0</x:v>
      </x:c>
      <x:c r="G896" s="8" t="n">
        <x:f>ROUND(D896-E896+F896,2)</x:f>
        <x:v>35</x:v>
      </x:c>
      <x:c r="H896" t="str">
        <x:v>2026-10-17</x:v>
      </x:c>
      <x:c r="I896" t="str">
        <x:v>فاتورة تجريبية لا تمثل مطالبة مالية فعلية</x:v>
      </x:c>
    </x:row>
    <x:row r="897">
      <x:c r="A897" t="str">
        <x:v>INV-000896</x:v>
      </x:c>
      <x:c r="B897" t="str">
        <x:v>SYN-INV-000896</x:v>
      </x:c>
      <x:c r="C897" t="str">
        <x:v>ORD-000896</x:v>
      </x:c>
      <x:c r="D897" s="8" t="n">
        <x:v>60.5</x:v>
      </x:c>
      <x:c r="E897" s="8" t="n">
        <x:v>0</x:v>
      </x:c>
      <x:c r="F897" s="8" t="n">
        <x:v>0</x:v>
      </x:c>
      <x:c r="G897" s="8" t="n">
        <x:f>ROUND(D897-E897+F897,2)</x:f>
        <x:v>60.5</x:v>
      </x:c>
      <x:c r="H897" t="str">
        <x:v>2025-06-30</x:v>
      </x:c>
      <x:c r="I897" t="str">
        <x:v>فاتورة تجريبية لا تمثل مطالبة مالية فعلية</x:v>
      </x:c>
    </x:row>
    <x:row r="898">
      <x:c r="A898" t="str">
        <x:v>INV-000897</x:v>
      </x:c>
      <x:c r="B898" t="str">
        <x:v>SYN-INV-000897</x:v>
      </x:c>
      <x:c r="C898" t="str">
        <x:v>ORD-000897</x:v>
      </x:c>
      <x:c r="D898" s="8" t="n">
        <x:v>230</x:v>
      </x:c>
      <x:c r="E898" s="8" t="n">
        <x:v>0</x:v>
      </x:c>
      <x:c r="F898" s="8" t="n">
        <x:v>0</x:v>
      </x:c>
      <x:c r="G898" s="8" t="n">
        <x:f>ROUND(D898-E898+F898,2)</x:f>
        <x:v>230</x:v>
      </x:c>
      <x:c r="H898" t="str">
        <x:v>2026-09-16</x:v>
      </x:c>
      <x:c r="I898" t="str">
        <x:v>فاتورة تجريبية لا تمثل مطالبة مالية فعلية</x:v>
      </x:c>
    </x:row>
    <x:row r="899">
      <x:c r="A899" t="str">
        <x:v>INV-000898</x:v>
      </x:c>
      <x:c r="B899" t="str">
        <x:v>SYN-INV-000898</x:v>
      </x:c>
      <x:c r="C899" t="str">
        <x:v>ORD-000898</x:v>
      </x:c>
      <x:c r="D899" s="8" t="n">
        <x:v>170.5</x:v>
      </x:c>
      <x:c r="E899" s="8" t="n">
        <x:v>11.94</x:v>
      </x:c>
      <x:c r="F899" s="8" t="n">
        <x:v>0</x:v>
      </x:c>
      <x:c r="G899" s="8" t="n">
        <x:f>ROUND(D899-E899+F899,2)</x:f>
        <x:v>158.56</x:v>
      </x:c>
      <x:c r="H899" t="str">
        <x:v>2026-09-08</x:v>
      </x:c>
      <x:c r="I899" t="str">
        <x:v>فاتورة تجريبية لا تمثل مطالبة مالية فعلية</x:v>
      </x:c>
    </x:row>
    <x:row r="900">
      <x:c r="A900" t="str">
        <x:v>INV-000899</x:v>
      </x:c>
      <x:c r="B900" t="str">
        <x:v>SYN-INV-000899</x:v>
      </x:c>
      <x:c r="C900" t="str">
        <x:v>ORD-000899</x:v>
      </x:c>
      <x:c r="D900" s="8" t="n">
        <x:v>70</x:v>
      </x:c>
      <x:c r="E900" s="8" t="n">
        <x:v>0</x:v>
      </x:c>
      <x:c r="F900" s="8" t="n">
        <x:v>0</x:v>
      </x:c>
      <x:c r="G900" s="8" t="n">
        <x:f>ROUND(D900-E900+F900,2)</x:f>
        <x:v>70</x:v>
      </x:c>
      <x:c r="H900" t="str">
        <x:v>2025-10-02</x:v>
      </x:c>
      <x:c r="I900" t="str">
        <x:v>فاتورة تجريبية لا تمثل مطالبة مالية فعلية</x:v>
      </x:c>
    </x:row>
    <x:row r="901">
      <x:c r="A901" t="str">
        <x:v>INV-000900</x:v>
      </x:c>
      <x:c r="B901" t="str">
        <x:v>SYN-INV-000900</x:v>
      </x:c>
      <x:c r="C901" t="str">
        <x:v>ORD-000900</x:v>
      </x:c>
      <x:c r="D901" s="8" t="n">
        <x:v>145</x:v>
      </x:c>
      <x:c r="E901" s="8" t="n">
        <x:v>10.15</x:v>
      </x:c>
      <x:c r="F901" s="8" t="n">
        <x:v>6.74</x:v>
      </x:c>
      <x:c r="G901" s="8" t="n">
        <x:f>ROUND(D901-E901+F901,2)</x:f>
        <x:v>141.59</x:v>
      </x:c>
      <x:c r="H901" t="str">
        <x:v>2026-08-23</x:v>
      </x:c>
      <x:c r="I901" t="str">
        <x:v>فاتورة تجريبية لا تمثل مطالبة مالية فعلية</x:v>
      </x:c>
    </x:row>
    <x:row r="902">
      <x:c r="A902" t="str">
        <x:v>INV-000901</x:v>
      </x:c>
      <x:c r="B902" t="str">
        <x:v>SYN-INV-000901</x:v>
      </x:c>
      <x:c r="C902" t="str">
        <x:v>ORD-000901</x:v>
      </x:c>
      <x:c r="D902" s="8" t="n">
        <x:v>37.8</x:v>
      </x:c>
      <x:c r="E902" s="8" t="n">
        <x:v>3.78</x:v>
      </x:c>
      <x:c r="F902" s="8" t="n">
        <x:v>0</x:v>
      </x:c>
      <x:c r="G902" s="8" t="n">
        <x:f>ROUND(D902-E902+F902,2)</x:f>
        <x:v>34.02</x:v>
      </x:c>
      <x:c r="H902" t="str">
        <x:v>2025-06-02</x:v>
      </x:c>
      <x:c r="I902" t="str">
        <x:v>فاتورة تجريبية لا تمثل مطالبة مالية فعلية</x:v>
      </x:c>
    </x:row>
    <x:row r="903">
      <x:c r="A903" t="str">
        <x:v>INV-000902</x:v>
      </x:c>
      <x:c r="B903" t="str">
        <x:v>SYN-INV-000902</x:v>
      </x:c>
      <x:c r="C903" t="str">
        <x:v>ORD-000902</x:v>
      </x:c>
      <x:c r="D903" s="8" t="n">
        <x:v>123.5</x:v>
      </x:c>
      <x:c r="E903" s="8" t="n">
        <x:v>0</x:v>
      </x:c>
      <x:c r="F903" s="8" t="n">
        <x:v>0</x:v>
      </x:c>
      <x:c r="G903" s="8" t="n">
        <x:f>ROUND(D903-E903+F903,2)</x:f>
        <x:v>123.5</x:v>
      </x:c>
      <x:c r="H903" t="str">
        <x:v>2026-09-14</x:v>
      </x:c>
      <x:c r="I903" t="str">
        <x:v>فاتورة تجريبية لا تمثل مطالبة مالية فعلية</x:v>
      </x:c>
    </x:row>
    <x:row r="904">
      <x:c r="A904" t="str">
        <x:v>INV-000903</x:v>
      </x:c>
      <x:c r="B904" t="str">
        <x:v>SYN-INV-000903</x:v>
      </x:c>
      <x:c r="C904" t="str">
        <x:v>ORD-000903</x:v>
      </x:c>
      <x:c r="D904" s="8" t="n">
        <x:v>77</x:v>
      </x:c>
      <x:c r="E904" s="8" t="n">
        <x:v>7.7</x:v>
      </x:c>
      <x:c r="F904" s="8" t="n">
        <x:v>3.47</x:v>
      </x:c>
      <x:c r="G904" s="8" t="n">
        <x:f>ROUND(D904-E904+F904,2)</x:f>
        <x:v>72.77</x:v>
      </x:c>
      <x:c r="H904" t="str">
        <x:v>2026-08-19</x:v>
      </x:c>
      <x:c r="I904" t="str">
        <x:v>فاتورة تجريبية لا تمثل مطالبة مالية فعلية</x:v>
      </x:c>
    </x:row>
    <x:row r="905">
      <x:c r="A905" t="str">
        <x:v>INV-000904</x:v>
      </x:c>
      <x:c r="B905" t="str">
        <x:v>SYN-INV-000904</x:v>
      </x:c>
      <x:c r="C905" t="str">
        <x:v>ORD-000904</x:v>
      </x:c>
      <x:c r="D905" s="8" t="n">
        <x:v>261</x:v>
      </x:c>
      <x:c r="E905" s="8" t="n">
        <x:v>26.1</x:v>
      </x:c>
      <x:c r="F905" s="8" t="n">
        <x:v>0</x:v>
      </x:c>
      <x:c r="G905" s="8" t="n">
        <x:f>ROUND(D905-E905+F905,2)</x:f>
        <x:v>234.9</x:v>
      </x:c>
      <x:c r="H905" t="str">
        <x:v>2026-06-19</x:v>
      </x:c>
      <x:c r="I905" t="str">
        <x:v>فاتورة تجريبية لا تمثل مطالبة مالية فعلية</x:v>
      </x:c>
    </x:row>
    <x:row r="906">
      <x:c r="A906" t="str">
        <x:v>INV-000905</x:v>
      </x:c>
      <x:c r="B906" t="str">
        <x:v>SYN-INV-000905</x:v>
      </x:c>
      <x:c r="C906" t="str">
        <x:v>ORD-000905</x:v>
      </x:c>
      <x:c r="D906" s="8" t="n">
        <x:v>46.2</x:v>
      </x:c>
      <x:c r="E906" s="8" t="n">
        <x:v>0</x:v>
      </x:c>
      <x:c r="F906" s="8" t="n">
        <x:v>0</x:v>
      </x:c>
      <x:c r="G906" s="8" t="n">
        <x:f>ROUND(D906-E906+F906,2)</x:f>
        <x:v>46.2</x:v>
      </x:c>
      <x:c r="H906" t="str">
        <x:v>2025-09-17</x:v>
      </x:c>
      <x:c r="I906" t="str">
        <x:v>فاتورة تجريبية لا تمثل مطالبة مالية فعلية</x:v>
      </x:c>
    </x:row>
    <x:row r="907">
      <x:c r="A907" t="str">
        <x:v>INV-000906</x:v>
      </x:c>
      <x:c r="B907" t="str">
        <x:v>SYN-INV-000906</x:v>
      </x:c>
      <x:c r="C907" t="str">
        <x:v>ORD-000906</x:v>
      </x:c>
      <x:c r="D907" s="8" t="n">
        <x:v>65</x:v>
      </x:c>
      <x:c r="E907" s="8" t="n">
        <x:v>0</x:v>
      </x:c>
      <x:c r="F907" s="8" t="n">
        <x:v>3.25</x:v>
      </x:c>
      <x:c r="G907" s="8" t="n">
        <x:f>ROUND(D907-E907+F907,2)</x:f>
        <x:v>68.25</x:v>
      </x:c>
      <x:c r="H907" t="str">
        <x:v>2025-12-06</x:v>
      </x:c>
      <x:c r="I907" t="str">
        <x:v>فاتورة تجريبية لا تمثل مطالبة مالية فعلية</x:v>
      </x:c>
    </x:row>
    <x:row r="908">
      <x:c r="A908" t="str">
        <x:v>INV-000907</x:v>
      </x:c>
      <x:c r="B908" t="str">
        <x:v>SYN-INV-000907</x:v>
      </x:c>
      <x:c r="C908" t="str">
        <x:v>ORD-000907</x:v>
      </x:c>
      <x:c r="D908" s="8" t="n">
        <x:v>126</x:v>
      </x:c>
      <x:c r="E908" s="8" t="n">
        <x:v>12.6</x:v>
      </x:c>
      <x:c r="F908" s="8" t="n">
        <x:v>0</x:v>
      </x:c>
      <x:c r="G908" s="8" t="n">
        <x:f>ROUND(D908-E908+F908,2)</x:f>
        <x:v>113.4</x:v>
      </x:c>
      <x:c r="H908" t="str">
        <x:v>2026-08-19</x:v>
      </x:c>
      <x:c r="I908" t="str">
        <x:v>فاتورة تجريبية لا تمثل مطالبة مالية فعلية</x:v>
      </x:c>
    </x:row>
    <x:row r="909">
      <x:c r="A909" t="str">
        <x:v>INV-000908</x:v>
      </x:c>
      <x:c r="B909" t="str">
        <x:v>SYN-INV-000908</x:v>
      </x:c>
      <x:c r="C909" t="str">
        <x:v>ORD-000908</x:v>
      </x:c>
      <x:c r="D909" s="8" t="n">
        <x:v>159.5</x:v>
      </x:c>
      <x:c r="E909" s="8" t="n">
        <x:v>4.79</x:v>
      </x:c>
      <x:c r="F909" s="8" t="n">
        <x:v>0</x:v>
      </x:c>
      <x:c r="G909" s="8" t="n">
        <x:f>ROUND(D909-E909+F909,2)</x:f>
        <x:v>154.71</x:v>
      </x:c>
      <x:c r="H909" t="str">
        <x:v>2025-07-24</x:v>
      </x:c>
      <x:c r="I909" t="str">
        <x:v>فاتورة تجريبية لا تمثل مطالبة مالية فعلية</x:v>
      </x:c>
    </x:row>
    <x:row r="910">
      <x:c r="A910" t="str">
        <x:v>INV-000909</x:v>
      </x:c>
      <x:c r="B910" t="str">
        <x:v>SYN-INV-000909</x:v>
      </x:c>
      <x:c r="C910" t="str">
        <x:v>ORD-000909</x:v>
      </x:c>
      <x:c r="D910" s="8" t="n">
        <x:v>42</x:v>
      </x:c>
      <x:c r="E910" s="8" t="n">
        <x:v>2.1</x:v>
      </x:c>
      <x:c r="F910" s="8" t="n">
        <x:v>0</x:v>
      </x:c>
      <x:c r="G910" s="8" t="n">
        <x:f>ROUND(D910-E910+F910,2)</x:f>
        <x:v>39.9</x:v>
      </x:c>
      <x:c r="H910" t="str">
        <x:v>2026-07-09</x:v>
      </x:c>
      <x:c r="I910" t="str">
        <x:v>فاتورة تجريبية لا تمثل مطالبة مالية فعلية</x:v>
      </x:c>
    </x:row>
    <x:row r="911">
      <x:c r="A911" t="str">
        <x:v>INV-000910</x:v>
      </x:c>
      <x:c r="B911" t="str">
        <x:v>SYN-INV-000910</x:v>
      </x:c>
      <x:c r="C911" t="str">
        <x:v>ORD-000910</x:v>
      </x:c>
      <x:c r="D911" s="8" t="n">
        <x:v>104.5</x:v>
      </x:c>
      <x:c r="E911" s="8" t="n">
        <x:v>0</x:v>
      </x:c>
      <x:c r="F911" s="8" t="n">
        <x:v>0</x:v>
      </x:c>
      <x:c r="G911" s="8" t="n">
        <x:f>ROUND(D911-E911+F911,2)</x:f>
        <x:v>104.5</x:v>
      </x:c>
      <x:c r="H911" t="str">
        <x:v>2026-09-09</x:v>
      </x:c>
      <x:c r="I911" t="str">
        <x:v>فاتورة تجريبية لا تمثل مطالبة مالية فعلية</x:v>
      </x:c>
    </x:row>
    <x:row r="912">
      <x:c r="A912" t="str">
        <x:v>INV-000911</x:v>
      </x:c>
      <x:c r="B912" t="str">
        <x:v>SYN-INV-000911</x:v>
      </x:c>
      <x:c r="C912" t="str">
        <x:v>ORD-000911</x:v>
      </x:c>
      <x:c r="D912" s="8" t="n">
        <x:v>105</x:v>
      </x:c>
      <x:c r="E912" s="8" t="n">
        <x:v>10.5</x:v>
      </x:c>
      <x:c r="F912" s="8" t="n">
        <x:v>0</x:v>
      </x:c>
      <x:c r="G912" s="8" t="n">
        <x:f>ROUND(D912-E912+F912,2)</x:f>
        <x:v>94.5</x:v>
      </x:c>
      <x:c r="H912" t="str">
        <x:v>2025-10-09</x:v>
      </x:c>
      <x:c r="I912" t="str">
        <x:v>فاتورة تجريبية لا تمثل مطالبة مالية فعلية</x:v>
      </x:c>
    </x:row>
    <x:row r="913">
      <x:c r="A913" t="str">
        <x:v>INV-000912</x:v>
      </x:c>
      <x:c r="B913" t="str">
        <x:v>SYN-INV-000912</x:v>
      </x:c>
      <x:c r="C913" t="str">
        <x:v>ORD-000912</x:v>
      </x:c>
      <x:c r="D913" s="8" t="n">
        <x:v>93.5</x:v>
      </x:c>
      <x:c r="E913" s="8" t="n">
        <x:v>9.35</x:v>
      </x:c>
      <x:c r="F913" s="8" t="n">
        <x:v>0</x:v>
      </x:c>
      <x:c r="G913" s="8" t="n">
        <x:f>ROUND(D913-E913+F913,2)</x:f>
        <x:v>84.15</x:v>
      </x:c>
      <x:c r="H913" t="str">
        <x:v>2025-10-10</x:v>
      </x:c>
      <x:c r="I913" t="str">
        <x:v>فاتورة تجريبية لا تمثل مطالبة مالية فعلية</x:v>
      </x:c>
    </x:row>
    <x:row r="914">
      <x:c r="A914" t="str">
        <x:v>INV-000913</x:v>
      </x:c>
      <x:c r="B914" t="str">
        <x:v>SYN-INV-000913</x:v>
      </x:c>
      <x:c r="C914" t="str">
        <x:v>ORD-000913</x:v>
      </x:c>
      <x:c r="D914" s="8" t="n">
        <x:v>484</x:v>
      </x:c>
      <x:c r="E914" s="8" t="n">
        <x:v>33.88</x:v>
      </x:c>
      <x:c r="F914" s="8" t="n">
        <x:v>0</x:v>
      </x:c>
      <x:c r="G914" s="8" t="n">
        <x:f>ROUND(D914-E914+F914,2)</x:f>
        <x:v>450.12</x:v>
      </x:c>
      <x:c r="H914" t="str">
        <x:v>2025-11-28</x:v>
      </x:c>
      <x:c r="I914" t="str">
        <x:v>فاتورة تجريبية لا تمثل مطالبة مالية فعلية</x:v>
      </x:c>
    </x:row>
    <x:row r="915">
      <x:c r="A915" t="str">
        <x:v>INV-000914</x:v>
      </x:c>
      <x:c r="B915" t="str">
        <x:v>SYN-INV-000914</x:v>
      </x:c>
      <x:c r="C915" t="str">
        <x:v>ORD-000914</x:v>
      </x:c>
      <x:c r="D915" s="8" t="n">
        <x:v>104.5</x:v>
      </x:c>
      <x:c r="E915" s="8" t="n">
        <x:v>7.32</x:v>
      </x:c>
      <x:c r="F915" s="8" t="n">
        <x:v>0</x:v>
      </x:c>
      <x:c r="G915" s="8" t="n">
        <x:f>ROUND(D915-E915+F915,2)</x:f>
        <x:v>97.18</x:v>
      </x:c>
      <x:c r="H915" t="str">
        <x:v>2025-06-19</x:v>
      </x:c>
      <x:c r="I915" t="str">
        <x:v>فاتورة تجريبية لا تمثل مطالبة مالية فعلية</x:v>
      </x:c>
    </x:row>
    <x:row r="916">
      <x:c r="A916" t="str">
        <x:v>INV-000915</x:v>
      </x:c>
      <x:c r="B916" t="str">
        <x:v>SYN-INV-000915</x:v>
      </x:c>
      <x:c r="C916" t="str">
        <x:v>ORD-000915</x:v>
      </x:c>
      <x:c r="D916" s="8" t="n">
        <x:v>100</x:v>
      </x:c>
      <x:c r="E916" s="8" t="n">
        <x:v>3</x:v>
      </x:c>
      <x:c r="F916" s="8" t="n">
        <x:v>0</x:v>
      </x:c>
      <x:c r="G916" s="8" t="n">
        <x:f>ROUND(D916-E916+F916,2)</x:f>
        <x:v>97</x:v>
      </x:c>
      <x:c r="H916" t="str">
        <x:v>2025-11-30</x:v>
      </x:c>
      <x:c r="I916" t="str">
        <x:v>فاتورة تجريبية لا تمثل مطالبة مالية فعلية</x:v>
      </x:c>
    </x:row>
    <x:row r="917">
      <x:c r="A917" t="str">
        <x:v>INV-000916</x:v>
      </x:c>
      <x:c r="B917" t="str">
        <x:v>SYN-INV-000916</x:v>
      </x:c>
      <x:c r="C917" t="str">
        <x:v>ORD-000916</x:v>
      </x:c>
      <x:c r="D917" s="8" t="n">
        <x:v>93.5</x:v>
      </x:c>
      <x:c r="E917" s="8" t="n">
        <x:v>2.81</x:v>
      </x:c>
      <x:c r="F917" s="8" t="n">
        <x:v>0</x:v>
      </x:c>
      <x:c r="G917" s="8" t="n">
        <x:f>ROUND(D917-E917+F917,2)</x:f>
        <x:v>90.69</x:v>
      </x:c>
      <x:c r="H917" t="str">
        <x:v>2026-02-27</x:v>
      </x:c>
      <x:c r="I917" t="str">
        <x:v>فاتورة تجريبية لا تمثل مطالبة مالية فعلية</x:v>
      </x:c>
    </x:row>
    <x:row r="918">
      <x:c r="A918" t="str">
        <x:v>INV-000917</x:v>
      </x:c>
      <x:c r="B918" t="str">
        <x:v>SYN-INV-000917</x:v>
      </x:c>
      <x:c r="C918" t="str">
        <x:v>ORD-000917</x:v>
      </x:c>
      <x:c r="D918" s="8" t="n">
        <x:v>418</x:v>
      </x:c>
      <x:c r="E918" s="8" t="n">
        <x:v>12.54</x:v>
      </x:c>
      <x:c r="F918" s="8" t="n">
        <x:v>0</x:v>
      </x:c>
      <x:c r="G918" s="8" t="n">
        <x:f>ROUND(D918-E918+F918,2)</x:f>
        <x:v>405.46</x:v>
      </x:c>
      <x:c r="H918" t="str">
        <x:v>2025-12-26</x:v>
      </x:c>
      <x:c r="I918" t="str">
        <x:v>فاتورة تجريبية لا تمثل مطالبة مالية فعلية</x:v>
      </x:c>
    </x:row>
    <x:row r="919">
      <x:c r="A919" t="str">
        <x:v>INV-000918</x:v>
      </x:c>
      <x:c r="B919" t="str">
        <x:v>SYN-INV-000918</x:v>
      </x:c>
      <x:c r="C919" t="str">
        <x:v>ORD-000918</x:v>
      </x:c>
      <x:c r="D919" s="8" t="n">
        <x:v>52.25</x:v>
      </x:c>
      <x:c r="E919" s="8" t="n">
        <x:v>0</x:v>
      </x:c>
      <x:c r="F919" s="8" t="n">
        <x:v>0</x:v>
      </x:c>
      <x:c r="G919" s="8" t="n">
        <x:f>ROUND(D919-E919+F919,2)</x:f>
        <x:v>52.25</x:v>
      </x:c>
      <x:c r="H919" t="str">
        <x:v>2025-07-17</x:v>
      </x:c>
      <x:c r="I919" t="str">
        <x:v>فاتورة تجريبية لا تمثل مطالبة مالية فعلية</x:v>
      </x:c>
    </x:row>
    <x:row r="920">
      <x:c r="A920" t="str">
        <x:v>INV-000919</x:v>
      </x:c>
      <x:c r="B920" t="str">
        <x:v>SYN-INV-000919</x:v>
      </x:c>
      <x:c r="C920" t="str">
        <x:v>ORD-000919</x:v>
      </x:c>
      <x:c r="D920" s="8" t="n">
        <x:v>95</x:v>
      </x:c>
      <x:c r="E920" s="8" t="n">
        <x:v>0</x:v>
      </x:c>
      <x:c r="F920" s="8" t="n">
        <x:v>0</x:v>
      </x:c>
      <x:c r="G920" s="8" t="n">
        <x:f>ROUND(D920-E920+F920,2)</x:f>
        <x:v>95</x:v>
      </x:c>
      <x:c r="H920" t="str">
        <x:v>2025-12-25</x:v>
      </x:c>
      <x:c r="I920" t="str">
        <x:v>فاتورة تجريبية لا تمثل مطالبة مالية فعلية</x:v>
      </x:c>
    </x:row>
    <x:row r="921">
      <x:c r="A921" t="str">
        <x:v>INV-000920</x:v>
      </x:c>
      <x:c r="B921" t="str">
        <x:v>SYN-INV-000920</x:v>
      </x:c>
      <x:c r="C921" t="str">
        <x:v>ORD-000920</x:v>
      </x:c>
      <x:c r="D921" s="8" t="n">
        <x:v>295</x:v>
      </x:c>
      <x:c r="E921" s="8" t="n">
        <x:v>14.75</x:v>
      </x:c>
      <x:c r="F921" s="8" t="n">
        <x:v>0</x:v>
      </x:c>
      <x:c r="G921" s="8" t="n">
        <x:f>ROUND(D921-E921+F921,2)</x:f>
        <x:v>280.25</x:v>
      </x:c>
      <x:c r="H921" t="str">
        <x:v>2026-10-07</x:v>
      </x:c>
      <x:c r="I921" t="str">
        <x:v>فاتورة تجريبية لا تمثل مطالبة مالية فعلية</x:v>
      </x:c>
    </x:row>
    <x:row r="922">
      <x:c r="A922" t="str">
        <x:v>INV-000921</x:v>
      </x:c>
      <x:c r="B922" t="str">
        <x:v>SYN-INV-000921</x:v>
      </x:c>
      <x:c r="C922" t="str">
        <x:v>ORD-000921</x:v>
      </x:c>
      <x:c r="D922" s="8" t="n">
        <x:v>245</x:v>
      </x:c>
      <x:c r="E922" s="8" t="n">
        <x:v>0</x:v>
      </x:c>
      <x:c r="F922" s="8" t="n">
        <x:v>0</x:v>
      </x:c>
      <x:c r="G922" s="8" t="n">
        <x:f>ROUND(D922-E922+F922,2)</x:f>
        <x:v>245</x:v>
      </x:c>
      <x:c r="H922" t="str">
        <x:v>2025-11-23</x:v>
      </x:c>
      <x:c r="I922" t="str">
        <x:v>فاتورة تجريبية لا تمثل مطالبة مالية فعلية</x:v>
      </x:c>
    </x:row>
    <x:row r="923">
      <x:c r="A923" t="str">
        <x:v>INV-000922</x:v>
      </x:c>
      <x:c r="B923" t="str">
        <x:v>SYN-INV-000922</x:v>
      </x:c>
      <x:c r="C923" t="str">
        <x:v>ORD-000922</x:v>
      </x:c>
      <x:c r="D923" s="8" t="n">
        <x:v>75</x:v>
      </x:c>
      <x:c r="E923" s="8" t="n">
        <x:v>0</x:v>
      </x:c>
      <x:c r="F923" s="8" t="n">
        <x:v>3.75</x:v>
      </x:c>
      <x:c r="G923" s="8" t="n">
        <x:f>ROUND(D923-E923+F923,2)</x:f>
        <x:v>78.75</x:v>
      </x:c>
      <x:c r="H923" t="str">
        <x:v>2026-06-23</x:v>
      </x:c>
      <x:c r="I923" t="str">
        <x:v>فاتورة تجريبية لا تمثل مطالبة مالية فعلية</x:v>
      </x:c>
    </x:row>
    <x:row r="924">
      <x:c r="A924" t="str">
        <x:v>INV-000923</x:v>
      </x:c>
      <x:c r="B924" t="str">
        <x:v>SYN-INV-000923</x:v>
      </x:c>
      <x:c r="C924" t="str">
        <x:v>ORD-000923</x:v>
      </x:c>
      <x:c r="D924" s="8" t="n">
        <x:v>237.5</x:v>
      </x:c>
      <x:c r="E924" s="8" t="n">
        <x:v>0</x:v>
      </x:c>
      <x:c r="F924" s="8" t="n">
        <x:v>11.88</x:v>
      </x:c>
      <x:c r="G924" s="8" t="n">
        <x:f>ROUND(D924-E924+F924,2)</x:f>
        <x:v>249.38</x:v>
      </x:c>
      <x:c r="H924" t="str">
        <x:v>2025-11-30</x:v>
      </x:c>
      <x:c r="I924" t="str">
        <x:v>فاتورة تجريبية لا تمثل مطالبة مالية فعلية</x:v>
      </x:c>
    </x:row>
    <x:row r="925">
      <x:c r="A925" t="str">
        <x:v>INV-000924</x:v>
      </x:c>
      <x:c r="B925" t="str">
        <x:v>SYN-INV-000924</x:v>
      </x:c>
      <x:c r="C925" t="str">
        <x:v>ORD-000924</x:v>
      </x:c>
      <x:c r="D925" s="8" t="n">
        <x:v>309.75</x:v>
      </x:c>
      <x:c r="E925" s="8" t="n">
        <x:v>9.29</x:v>
      </x:c>
      <x:c r="F925" s="8" t="n">
        <x:v>0</x:v>
      </x:c>
      <x:c r="G925" s="8" t="n">
        <x:f>ROUND(D925-E925+F925,2)</x:f>
        <x:v>300.46</x:v>
      </x:c>
      <x:c r="H925" t="str">
        <x:v>2026-01-08</x:v>
      </x:c>
      <x:c r="I925" t="str">
        <x:v>فاتورة تجريبية لا تمثل مطالبة مالية فعلية</x:v>
      </x:c>
    </x:row>
    <x:row r="926">
      <x:c r="A926" t="str">
        <x:v>INV-000925</x:v>
      </x:c>
      <x:c r="B926" t="str">
        <x:v>SYN-INV-000925</x:v>
      </x:c>
      <x:c r="C926" t="str">
        <x:v>ORD-000925</x:v>
      </x:c>
      <x:c r="D926" s="8" t="n">
        <x:v>490</x:v>
      </x:c>
      <x:c r="E926" s="8" t="n">
        <x:v>24.5</x:v>
      </x:c>
      <x:c r="F926" s="8" t="n">
        <x:v>23.28</x:v>
      </x:c>
      <x:c r="G926" s="8" t="n">
        <x:f>ROUND(D926-E926+F926,2)</x:f>
        <x:v>488.78</x:v>
      </x:c>
      <x:c r="H926" t="str">
        <x:v>2025-07-07</x:v>
      </x:c>
      <x:c r="I926" t="str">
        <x:v>فاتورة تجريبية لا تمثل مطالبة مالية فعلية</x:v>
      </x:c>
    </x:row>
    <x:row r="927">
      <x:c r="A927" t="str">
        <x:v>INV-000926</x:v>
      </x:c>
      <x:c r="B927" t="str">
        <x:v>SYN-INV-000926</x:v>
      </x:c>
      <x:c r="C927" t="str">
        <x:v>ORD-000926</x:v>
      </x:c>
      <x:c r="D927" s="8" t="n">
        <x:v>75</x:v>
      </x:c>
      <x:c r="E927" s="8" t="n">
        <x:v>3.75</x:v>
      </x:c>
      <x:c r="F927" s="8" t="n">
        <x:v>0</x:v>
      </x:c>
      <x:c r="G927" s="8" t="n">
        <x:f>ROUND(D927-E927+F927,2)</x:f>
        <x:v>71.25</x:v>
      </x:c>
      <x:c r="H927" t="str">
        <x:v>2025-10-12</x:v>
      </x:c>
      <x:c r="I927" t="str">
        <x:v>فاتورة تجريبية لا تمثل مطالبة مالية فعلية</x:v>
      </x:c>
    </x:row>
    <x:row r="928">
      <x:c r="A928" t="str">
        <x:v>INV-000927</x:v>
      </x:c>
      <x:c r="B928" t="str">
        <x:v>SYN-INV-000927</x:v>
      </x:c>
      <x:c r="C928" t="str">
        <x:v>ORD-000927</x:v>
      </x:c>
      <x:c r="D928" s="8" t="n">
        <x:v>500</x:v>
      </x:c>
      <x:c r="E928" s="8" t="n">
        <x:v>0</x:v>
      </x:c>
      <x:c r="F928" s="8" t="n">
        <x:v>0</x:v>
      </x:c>
      <x:c r="G928" s="8" t="n">
        <x:f>ROUND(D928-E928+F928,2)</x:f>
        <x:v>500</x:v>
      </x:c>
      <x:c r="H928" t="str">
        <x:v>2025-08-24</x:v>
      </x:c>
      <x:c r="I928" t="str">
        <x:v>فاتورة تجريبية لا تمثل مطالبة مالية فعلية</x:v>
      </x:c>
    </x:row>
    <x:row r="929">
      <x:c r="A929" t="str">
        <x:v>INV-000928</x:v>
      </x:c>
      <x:c r="B929" t="str">
        <x:v>SYN-INV-000928</x:v>
      </x:c>
      <x:c r="C929" t="str">
        <x:v>ORD-000928</x:v>
      </x:c>
      <x:c r="D929" s="8" t="n">
        <x:v>295</x:v>
      </x:c>
      <x:c r="E929" s="8" t="n">
        <x:v>20.65</x:v>
      </x:c>
      <x:c r="F929" s="8" t="n">
        <x:v>13.72</x:v>
      </x:c>
      <x:c r="G929" s="8" t="n">
        <x:f>ROUND(D929-E929+F929,2)</x:f>
        <x:v>288.07</x:v>
      </x:c>
      <x:c r="H929" t="str">
        <x:v>2026-10-14</x:v>
      </x:c>
      <x:c r="I929" t="str">
        <x:v>فاتورة تجريبية لا تمثل مطالبة مالية فعلية</x:v>
      </x:c>
    </x:row>
    <x:row r="930">
      <x:c r="A930" t="str">
        <x:v>INV-000929</x:v>
      </x:c>
      <x:c r="B930" t="str">
        <x:v>SYN-INV-000929</x:v>
      </x:c>
      <x:c r="C930" t="str">
        <x:v>ORD-000929</x:v>
      </x:c>
      <x:c r="D930" s="8" t="n">
        <x:v>245</x:v>
      </x:c>
      <x:c r="E930" s="8" t="n">
        <x:v>0</x:v>
      </x:c>
      <x:c r="F930" s="8" t="n">
        <x:v>0</x:v>
      </x:c>
      <x:c r="G930" s="8" t="n">
        <x:f>ROUND(D930-E930+F930,2)</x:f>
        <x:v>245</x:v>
      </x:c>
      <x:c r="H930" t="str">
        <x:v>2025-09-07</x:v>
      </x:c>
      <x:c r="I930" t="str">
        <x:v>فاتورة تجريبية لا تمثل مطالبة مالية فعلية</x:v>
      </x:c>
    </x:row>
    <x:row r="931">
      <x:c r="A931" t="str">
        <x:v>INV-000930</x:v>
      </x:c>
      <x:c r="B931" t="str">
        <x:v>SYN-INV-000930</x:v>
      </x:c>
      <x:c r="C931" t="str">
        <x:v>ORD-000930</x:v>
      </x:c>
      <x:c r="D931" s="8" t="n">
        <x:v>280</x:v>
      </x:c>
      <x:c r="E931" s="8" t="n">
        <x:v>28</x:v>
      </x:c>
      <x:c r="F931" s="8" t="n">
        <x:v>12.6</x:v>
      </x:c>
      <x:c r="G931" s="8" t="n">
        <x:f>ROUND(D931-E931+F931,2)</x:f>
        <x:v>264.6</x:v>
      </x:c>
      <x:c r="H931" t="str">
        <x:v>2025-06-18</x:v>
      </x:c>
      <x:c r="I931" t="str">
        <x:v>فاتورة تجريبية لا تمثل مطالبة مالية فعلية</x:v>
      </x:c>
    </x:row>
    <x:row r="932">
      <x:c r="A932" t="str">
        <x:v>INV-000931</x:v>
      </x:c>
      <x:c r="B932" t="str">
        <x:v>SYN-INV-000931</x:v>
      </x:c>
      <x:c r="C932" t="str">
        <x:v>ORD-000931</x:v>
      </x:c>
      <x:c r="D932" s="8" t="n">
        <x:v>360</x:v>
      </x:c>
      <x:c r="E932" s="8" t="n">
        <x:v>36</x:v>
      </x:c>
      <x:c r="F932" s="8" t="n">
        <x:v>0</x:v>
      </x:c>
      <x:c r="G932" s="8" t="n">
        <x:f>ROUND(D932-E932+F932,2)</x:f>
        <x:v>324</x:v>
      </x:c>
      <x:c r="H932" t="str">
        <x:v>2026-03-01</x:v>
      </x:c>
      <x:c r="I932" t="str">
        <x:v>فاتورة تجريبية لا تمثل مطالبة مالية فعلية</x:v>
      </x:c>
    </x:row>
    <x:row r="933">
      <x:c r="A933" t="str">
        <x:v>INV-000932</x:v>
      </x:c>
      <x:c r="B933" t="str">
        <x:v>SYN-INV-000932</x:v>
      </x:c>
      <x:c r="C933" t="str">
        <x:v>ORD-000932</x:v>
      </x:c>
      <x:c r="D933" s="8" t="n">
        <x:v>325.5</x:v>
      </x:c>
      <x:c r="E933" s="8" t="n">
        <x:v>32.55</x:v>
      </x:c>
      <x:c r="F933" s="8" t="n">
        <x:v>0</x:v>
      </x:c>
      <x:c r="G933" s="8" t="n">
        <x:f>ROUND(D933-E933+F933,2)</x:f>
        <x:v>292.95</x:v>
      </x:c>
      <x:c r="H933" t="str">
        <x:v>2026-05-11</x:v>
      </x:c>
      <x:c r="I933" t="str">
        <x:v>فاتورة تجريبية لا تمثل مطالبة مالية فعلية</x:v>
      </x:c>
    </x:row>
    <x:row r="934">
      <x:c r="A934" t="str">
        <x:v>INV-000933</x:v>
      </x:c>
      <x:c r="B934" t="str">
        <x:v>SYN-INV-000933</x:v>
      </x:c>
      <x:c r="C934" t="str">
        <x:v>ORD-000933</x:v>
      </x:c>
      <x:c r="D934" s="8" t="n">
        <x:v>577.5</x:v>
      </x:c>
      <x:c r="E934" s="8" t="n">
        <x:v>0</x:v>
      </x:c>
      <x:c r="F934" s="8" t="n">
        <x:v>0</x:v>
      </x:c>
      <x:c r="G934" s="8" t="n">
        <x:f>ROUND(D934-E934+F934,2)</x:f>
        <x:v>577.5</x:v>
      </x:c>
      <x:c r="H934" t="str">
        <x:v>2026-05-11</x:v>
      </x:c>
      <x:c r="I934" t="str">
        <x:v>فاتورة تجريبية لا تمثل مطالبة مالية فعلية</x:v>
      </x:c>
    </x:row>
    <x:row r="935">
      <x:c r="A935" t="str">
        <x:v>INV-000934</x:v>
      </x:c>
      <x:c r="B935" t="str">
        <x:v>SYN-INV-000934</x:v>
      </x:c>
      <x:c r="C935" t="str">
        <x:v>ORD-000934</x:v>
      </x:c>
      <x:c r="D935" s="8" t="n">
        <x:v>308</x:v>
      </x:c>
      <x:c r="E935" s="8" t="n">
        <x:v>30.8</x:v>
      </x:c>
      <x:c r="F935" s="8" t="n">
        <x:v>0</x:v>
      </x:c>
      <x:c r="G935" s="8" t="n">
        <x:f>ROUND(D935-E935+F935,2)</x:f>
        <x:v>277.2</x:v>
      </x:c>
      <x:c r="H935" t="str">
        <x:v>2026-02-24</x:v>
      </x:c>
      <x:c r="I935" t="str">
        <x:v>فاتورة تجريبية لا تمثل مطالبة مالية فعلية</x:v>
      </x:c>
    </x:row>
    <x:row r="936">
      <x:c r="A936" t="str">
        <x:v>INV-000935</x:v>
      </x:c>
      <x:c r="B936" t="str">
        <x:v>SYN-INV-000935</x:v>
      </x:c>
      <x:c r="C936" t="str">
        <x:v>ORD-000935</x:v>
      </x:c>
      <x:c r="D936" s="8" t="n">
        <x:v>360</x:v>
      </x:c>
      <x:c r="E936" s="8" t="n">
        <x:v>0</x:v>
      </x:c>
      <x:c r="F936" s="8" t="n">
        <x:v>0</x:v>
      </x:c>
      <x:c r="G936" s="8" t="n">
        <x:f>ROUND(D936-E936+F936,2)</x:f>
        <x:v>360</x:v>
      </x:c>
      <x:c r="H936" t="str">
        <x:v>2025-07-28</x:v>
      </x:c>
      <x:c r="I936" t="str">
        <x:v>فاتورة تجريبية لا تمثل مطالبة مالية فعلية</x:v>
      </x:c>
    </x:row>
    <x:row r="937">
      <x:c r="A937" t="str">
        <x:v>INV-000936</x:v>
      </x:c>
      <x:c r="B937" t="str">
        <x:v>SYN-INV-000936</x:v>
      </x:c>
      <x:c r="C937" t="str">
        <x:v>ORD-000936</x:v>
      </x:c>
      <x:c r="D937" s="8" t="n">
        <x:v>341</x:v>
      </x:c>
      <x:c r="E937" s="8" t="n">
        <x:v>34.1</x:v>
      </x:c>
      <x:c r="F937" s="8" t="n">
        <x:v>0</x:v>
      </x:c>
      <x:c r="G937" s="8" t="n">
        <x:f>ROUND(D937-E937+F937,2)</x:f>
        <x:v>306.9</x:v>
      </x:c>
      <x:c r="H937" t="str">
        <x:v>2026-02-21</x:v>
      </x:c>
      <x:c r="I937" t="str">
        <x:v>فاتورة تجريبية لا تمثل مطالبة مالية فعلية</x:v>
      </x:c>
    </x:row>
    <x:row r="938">
      <x:c r="A938" t="str">
        <x:v>INV-000937</x:v>
      </x:c>
      <x:c r="B938" t="str">
        <x:v>SYN-INV-000937</x:v>
      </x:c>
      <x:c r="C938" t="str">
        <x:v>ORD-000937</x:v>
      </x:c>
      <x:c r="D938" s="8" t="n">
        <x:v>261.25</x:v>
      </x:c>
      <x:c r="E938" s="8" t="n">
        <x:v>7.84</x:v>
      </x:c>
      <x:c r="F938" s="8" t="n">
        <x:v>0</x:v>
      </x:c>
      <x:c r="G938" s="8" t="n">
        <x:f>ROUND(D938-E938+F938,2)</x:f>
        <x:v>253.41</x:v>
      </x:c>
      <x:c r="H938" t="str">
        <x:v>2025-09-22</x:v>
      </x:c>
      <x:c r="I938" t="str">
        <x:v>فاتورة تجريبية لا تمثل مطالبة مالية فعلية</x:v>
      </x:c>
    </x:row>
    <x:row r="939">
      <x:c r="A939" t="str">
        <x:v>INV-000938</x:v>
      </x:c>
      <x:c r="B939" t="str">
        <x:v>SYN-INV-000938</x:v>
      </x:c>
      <x:c r="C939" t="str">
        <x:v>ORD-000938</x:v>
      </x:c>
      <x:c r="D939" s="8" t="n">
        <x:v>588</x:v>
      </x:c>
      <x:c r="E939" s="8" t="n">
        <x:v>58.8</x:v>
      </x:c>
      <x:c r="F939" s="8" t="n">
        <x:v>0</x:v>
      </x:c>
      <x:c r="G939" s="8" t="n">
        <x:f>ROUND(D939-E939+F939,2)</x:f>
        <x:v>529.2</x:v>
      </x:c>
      <x:c r="H939" t="str">
        <x:v>2026-09-24</x:v>
      </x:c>
      <x:c r="I939" t="str">
        <x:v>فاتورة تجريبية لا تمثل مطالبة مالية فعلية</x:v>
      </x:c>
    </x:row>
    <x:row r="940">
      <x:c r="A940" t="str">
        <x:v>INV-000939</x:v>
      </x:c>
      <x:c r="B940" t="str">
        <x:v>SYN-INV-000939</x:v>
      </x:c>
      <x:c r="C940" t="str">
        <x:v>ORD-000939</x:v>
      </x:c>
      <x:c r="D940" s="8" t="n">
        <x:v>380</x:v>
      </x:c>
      <x:c r="E940" s="8" t="n">
        <x:v>0</x:v>
      </x:c>
      <x:c r="F940" s="8" t="n">
        <x:v>0</x:v>
      </x:c>
      <x:c r="G940" s="8" t="n">
        <x:f>ROUND(D940-E940+F940,2)</x:f>
        <x:v>380</x:v>
      </x:c>
      <x:c r="H940" t="str">
        <x:v>2025-12-17</x:v>
      </x:c>
      <x:c r="I940" t="str">
        <x:v>فاتورة تجريبية لا تمثل مطالبة مالية فعلية</x:v>
      </x:c>
    </x:row>
    <x:row r="941">
      <x:c r="A941" t="str">
        <x:v>INV-000940</x:v>
      </x:c>
      <x:c r="B941" t="str">
        <x:v>SYN-INV-000940</x:v>
      </x:c>
      <x:c r="C941" t="str">
        <x:v>ORD-000940</x:v>
      </x:c>
      <x:c r="D941" s="8" t="n">
        <x:v>173.25</x:v>
      </x:c>
      <x:c r="E941" s="8" t="n">
        <x:v>5.2</x:v>
      </x:c>
      <x:c r="F941" s="8" t="n">
        <x:v>0</x:v>
      </x:c>
      <x:c r="G941" s="8" t="n">
        <x:f>ROUND(D941-E941+F941,2)</x:f>
        <x:v>168.05</x:v>
      </x:c>
      <x:c r="H941" t="str">
        <x:v>2026-02-25</x:v>
      </x:c>
      <x:c r="I941" t="str">
        <x:v>فاتورة تجريبية لا تمثل مطالبة مالية فعلية</x:v>
      </x:c>
    </x:row>
    <x:row r="942">
      <x:c r="A942" t="str">
        <x:v>INV-000941</x:v>
      </x:c>
      <x:c r="B942" t="str">
        <x:v>SYN-INV-000941</x:v>
      </x:c>
      <x:c r="C942" t="str">
        <x:v>ORD-000941</x:v>
      </x:c>
      <x:c r="D942" s="8" t="n">
        <x:v>148.2</x:v>
      </x:c>
      <x:c r="E942" s="8" t="n">
        <x:v>7.41</x:v>
      </x:c>
      <x:c r="F942" s="8" t="n">
        <x:v>7.04</x:v>
      </x:c>
      <x:c r="G942" s="8" t="n">
        <x:f>ROUND(D942-E942+F942,2)</x:f>
        <x:v>147.83</x:v>
      </x:c>
      <x:c r="H942" t="str">
        <x:v>2025-07-19</x:v>
      </x:c>
      <x:c r="I942" t="str">
        <x:v>فاتورة تجريبية لا تمثل مطالبة مالية فعلية</x:v>
      </x:c>
    </x:row>
    <x:row r="943">
      <x:c r="A943" t="str">
        <x:v>INV-000942</x:v>
      </x:c>
      <x:c r="B943" t="str">
        <x:v>SYN-INV-000942</x:v>
      </x:c>
      <x:c r="C943" t="str">
        <x:v>ORD-000942</x:v>
      </x:c>
      <x:c r="D943" s="8" t="n">
        <x:v>180</x:v>
      </x:c>
      <x:c r="E943" s="8" t="n">
        <x:v>12.6</x:v>
      </x:c>
      <x:c r="F943" s="8" t="n">
        <x:v>0</x:v>
      </x:c>
      <x:c r="G943" s="8" t="n">
        <x:f>ROUND(D943-E943+F943,2)</x:f>
        <x:v>167.4</x:v>
      </x:c>
      <x:c r="H943" t="str">
        <x:v>2026-07-19</x:v>
      </x:c>
      <x:c r="I943" t="str">
        <x:v>فاتورة تجريبية لا تمثل مطالبة مالية فعلية</x:v>
      </x:c>
    </x:row>
    <x:row r="944">
      <x:c r="A944" t="str">
        <x:v>INV-000943</x:v>
      </x:c>
      <x:c r="B944" t="str">
        <x:v>SYN-INV-000943</x:v>
      </x:c>
      <x:c r="C944" t="str">
        <x:v>ORD-000943</x:v>
      </x:c>
      <x:c r="D944" s="8" t="n">
        <x:v>120</x:v>
      </x:c>
      <x:c r="E944" s="8" t="n">
        <x:v>0</x:v>
      </x:c>
      <x:c r="F944" s="8" t="n">
        <x:v>0</x:v>
      </x:c>
      <x:c r="G944" s="8" t="n">
        <x:f>ROUND(D944-E944+F944,2)</x:f>
        <x:v>120</x:v>
      </x:c>
      <x:c r="H944" t="str">
        <x:v>2026-08-24</x:v>
      </x:c>
      <x:c r="I944" t="str">
        <x:v>فاتورة تجريبية لا تمثل مطالبة مالية فعلية</x:v>
      </x:c>
    </x:row>
    <x:row r="945">
      <x:c r="A945" t="str">
        <x:v>INV-000944</x:v>
      </x:c>
      <x:c r="B945" t="str">
        <x:v>SYN-INV-000944</x:v>
      </x:c>
      <x:c r="C945" t="str">
        <x:v>ORD-000944</x:v>
      </x:c>
      <x:c r="D945" s="8" t="n">
        <x:v>181.5</x:v>
      </x:c>
      <x:c r="E945" s="8" t="n">
        <x:v>18.15</x:v>
      </x:c>
      <x:c r="F945" s="8" t="n">
        <x:v>8.17</x:v>
      </x:c>
      <x:c r="G945" s="8" t="n">
        <x:f>ROUND(D945-E945+F945,2)</x:f>
        <x:v>171.52</x:v>
      </x:c>
      <x:c r="H945" t="str">
        <x:v>2026-01-16</x:v>
      </x:c>
      <x:c r="I945" t="str">
        <x:v>فاتورة تجريبية لا تمثل مطالبة مالية فعلية</x:v>
      </x:c>
    </x:row>
    <x:row r="946">
      <x:c r="A946" t="str">
        <x:v>INV-000945</x:v>
      </x:c>
      <x:c r="B946" t="str">
        <x:v>SYN-INV-000945</x:v>
      </x:c>
      <x:c r="C946" t="str">
        <x:v>ORD-000945</x:v>
      </x:c>
      <x:c r="D946" s="8" t="n">
        <x:v>85.8</x:v>
      </x:c>
      <x:c r="E946" s="8" t="n">
        <x:v>8.58</x:v>
      </x:c>
      <x:c r="F946" s="8" t="n">
        <x:v>0</x:v>
      </x:c>
      <x:c r="G946" s="8" t="n">
        <x:f>ROUND(D946-E946+F946,2)</x:f>
        <x:v>77.22</x:v>
      </x:c>
      <x:c r="H946" t="str">
        <x:v>2025-09-12</x:v>
      </x:c>
      <x:c r="I946" t="str">
        <x:v>فاتورة تجريبية لا تمثل مطالبة مالية فعلية</x:v>
      </x:c>
    </x:row>
    <x:row r="947">
      <x:c r="A947" t="str">
        <x:v>INV-000946</x:v>
      </x:c>
      <x:c r="B947" t="str">
        <x:v>SYN-INV-000946</x:v>
      </x:c>
      <x:c r="C947" t="str">
        <x:v>ORD-000946</x:v>
      </x:c>
      <x:c r="D947" s="8" t="n">
        <x:v>180</x:v>
      </x:c>
      <x:c r="E947" s="8" t="n">
        <x:v>12.6</x:v>
      </x:c>
      <x:c r="F947" s="8" t="n">
        <x:v>0</x:v>
      </x:c>
      <x:c r="G947" s="8" t="n">
        <x:f>ROUND(D947-E947+F947,2)</x:f>
        <x:v>167.4</x:v>
      </x:c>
      <x:c r="H947" t="str">
        <x:v>2026-08-20</x:v>
      </x:c>
      <x:c r="I947" t="str">
        <x:v>فاتورة تجريبية لا تمثل مطالبة مالية فعلية</x:v>
      </x:c>
    </x:row>
    <x:row r="948">
      <x:c r="A948" t="str">
        <x:v>INV-000947</x:v>
      </x:c>
      <x:c r="B948" t="str">
        <x:v>SYN-INV-000947</x:v>
      </x:c>
      <x:c r="C948" t="str">
        <x:v>ORD-000947</x:v>
      </x:c>
      <x:c r="D948" s="8" t="n">
        <x:v>132</x:v>
      </x:c>
      <x:c r="E948" s="8" t="n">
        <x:v>3.96</x:v>
      </x:c>
      <x:c r="F948" s="8" t="n">
        <x:v>6.4</x:v>
      </x:c>
      <x:c r="G948" s="8" t="n">
        <x:f>ROUND(D948-E948+F948,2)</x:f>
        <x:v>134.44</x:v>
      </x:c>
      <x:c r="H948" t="str">
        <x:v>2025-11-27</x:v>
      </x:c>
      <x:c r="I948" t="str">
        <x:v>فاتورة تجريبية لا تمثل مطالبة مالية فعلية</x:v>
      </x:c>
    </x:row>
    <x:row r="949">
      <x:c r="A949" t="str">
        <x:v>INV-000948</x:v>
      </x:c>
      <x:c r="B949" t="str">
        <x:v>SYN-INV-000948</x:v>
      </x:c>
      <x:c r="C949" t="str">
        <x:v>ORD-000948</x:v>
      </x:c>
      <x:c r="D949" s="8" t="n">
        <x:v>297</x:v>
      </x:c>
      <x:c r="E949" s="8" t="n">
        <x:v>14.85</x:v>
      </x:c>
      <x:c r="F949" s="8" t="n">
        <x:v>0</x:v>
      </x:c>
      <x:c r="G949" s="8" t="n">
        <x:f>ROUND(D949-E949+F949,2)</x:f>
        <x:v>282.15</x:v>
      </x:c>
      <x:c r="H949" t="str">
        <x:v>2026-09-27</x:v>
      </x:c>
      <x:c r="I949" t="str">
        <x:v>فاتورة تجريبية لا تمثل مطالبة مالية فعلية</x:v>
      </x:c>
    </x:row>
    <x:row r="950">
      <x:c r="A950" t="str">
        <x:v>INV-000949</x:v>
      </x:c>
      <x:c r="B950" t="str">
        <x:v>SYN-INV-000949</x:v>
      </x:c>
      <x:c r="C950" t="str">
        <x:v>ORD-000949</x:v>
      </x:c>
      <x:c r="D950" s="8" t="n">
        <x:v>156</x:v>
      </x:c>
      <x:c r="E950" s="8" t="n">
        <x:v>7.8</x:v>
      </x:c>
      <x:c r="F950" s="8" t="n">
        <x:v>0</x:v>
      </x:c>
      <x:c r="G950" s="8" t="n">
        <x:f>ROUND(D950-E950+F950,2)</x:f>
        <x:v>148.2</x:v>
      </x:c>
      <x:c r="H950" t="str">
        <x:v>2026-10-18</x:v>
      </x:c>
      <x:c r="I950" t="str">
        <x:v>فاتورة تجريبية لا تمثل مطالبة مالية فعلية</x:v>
      </x:c>
    </x:row>
    <x:row r="951">
      <x:c r="A951" t="str">
        <x:v>INV-000950</x:v>
      </x:c>
      <x:c r="B951" t="str">
        <x:v>SYN-INV-000950</x:v>
      </x:c>
      <x:c r="C951" t="str">
        <x:v>ORD-000950</x:v>
      </x:c>
      <x:c r="D951" s="8" t="n">
        <x:v>57.6</x:v>
      </x:c>
      <x:c r="E951" s="8" t="n">
        <x:v>4.03</x:v>
      </x:c>
      <x:c r="F951" s="8" t="n">
        <x:v>0</x:v>
      </x:c>
      <x:c r="G951" s="8" t="n">
        <x:f>ROUND(D951-E951+F951,2)</x:f>
        <x:v>53.57</x:v>
      </x:c>
      <x:c r="H951" t="str">
        <x:v>2026-08-13</x:v>
      </x:c>
      <x:c r="I951" t="str">
        <x:v>فاتورة تجريبية لا تمثل مطالبة مالية فعلية</x:v>
      </x:c>
    </x:row>
    <x:row r="952">
      <x:c r="A952" t="str">
        <x:v>INV-000951</x:v>
      </x:c>
      <x:c r="B952" t="str">
        <x:v>SYN-INV-000951</x:v>
      </x:c>
      <x:c r="C952" t="str">
        <x:v>ORD-000951</x:v>
      </x:c>
      <x:c r="D952" s="8" t="n">
        <x:v>324</x:v>
      </x:c>
      <x:c r="E952" s="8" t="n">
        <x:v>0</x:v>
      </x:c>
      <x:c r="F952" s="8" t="n">
        <x:v>0</x:v>
      </x:c>
      <x:c r="G952" s="8" t="n">
        <x:f>ROUND(D952-E952+F952,2)</x:f>
        <x:v>324</x:v>
      </x:c>
      <x:c r="H952" t="str">
        <x:v>2025-10-07</x:v>
      </x:c>
      <x:c r="I952" t="str">
        <x:v>فاتورة تجريبية لا تمثل مطالبة مالية فعلية</x:v>
      </x:c>
    </x:row>
    <x:row r="953">
      <x:c r="A953" t="str">
        <x:v>INV-000952</x:v>
      </x:c>
      <x:c r="B953" t="str">
        <x:v>SYN-INV-000952</x:v>
      </x:c>
      <x:c r="C953" t="str">
        <x:v>ORD-000952</x:v>
      </x:c>
      <x:c r="D953" s="8" t="n">
        <x:v>115.5</x:v>
      </x:c>
      <x:c r="E953" s="8" t="n">
        <x:v>5.78</x:v>
      </x:c>
      <x:c r="F953" s="8" t="n">
        <x:v>5.49</x:v>
      </x:c>
      <x:c r="G953" s="8" t="n">
        <x:f>ROUND(D953-E953+F953,2)</x:f>
        <x:v>115.21</x:v>
      </x:c>
      <x:c r="H953" t="str">
        <x:v>2025-06-15</x:v>
      </x:c>
      <x:c r="I953" t="str">
        <x:v>فاتورة تجريبية لا تمثل مطالبة مالية فعلية</x:v>
      </x:c>
    </x:row>
    <x:row r="954">
      <x:c r="A954" t="str">
        <x:v>INV-000953</x:v>
      </x:c>
      <x:c r="B954" t="str">
        <x:v>SYN-INV-000953</x:v>
      </x:c>
      <x:c r="C954" t="str">
        <x:v>ORD-000953</x:v>
      </x:c>
      <x:c r="D954" s="8" t="n">
        <x:v>440</x:v>
      </x:c>
      <x:c r="E954" s="8" t="n">
        <x:v>22</x:v>
      </x:c>
      <x:c r="F954" s="8" t="n">
        <x:v>0</x:v>
      </x:c>
      <x:c r="G954" s="8" t="n">
        <x:f>ROUND(D954-E954+F954,2)</x:f>
        <x:v>418</x:v>
      </x:c>
      <x:c r="H954" t="str">
        <x:v>2026-09-01</x:v>
      </x:c>
      <x:c r="I954" t="str">
        <x:v>فاتورة تجريبية لا تمثل مطالبة مالية فعلية</x:v>
      </x:c>
    </x:row>
    <x:row r="955">
      <x:c r="A955" t="str">
        <x:v>INV-000954</x:v>
      </x:c>
      <x:c r="B955" t="str">
        <x:v>SYN-INV-000954</x:v>
      </x:c>
      <x:c r="C955" t="str">
        <x:v>ORD-000954</x:v>
      </x:c>
      <x:c r="D955" s="8" t="n">
        <x:v>32</x:v>
      </x:c>
      <x:c r="E955" s="8" t="n">
        <x:v>0.96</x:v>
      </x:c>
      <x:c r="F955" s="8" t="n">
        <x:v>0</x:v>
      </x:c>
      <x:c r="G955" s="8" t="n">
        <x:f>ROUND(D955-E955+F955,2)</x:f>
        <x:v>31.04</x:v>
      </x:c>
      <x:c r="H955" t="str">
        <x:v>2025-08-19</x:v>
      </x:c>
      <x:c r="I955" t="str">
        <x:v>فاتورة تجريبية لا تمثل مطالبة مالية فعلية</x:v>
      </x:c>
    </x:row>
    <x:row r="956">
      <x:c r="A956" t="str">
        <x:v>INV-000955</x:v>
      </x:c>
      <x:c r="B956" t="str">
        <x:v>SYN-INV-000955</x:v>
      </x:c>
      <x:c r="C956" t="str">
        <x:v>ORD-000955</x:v>
      </x:c>
      <x:c r="D956" s="8" t="n">
        <x:v>180</x:v>
      </x:c>
      <x:c r="E956" s="8" t="n">
        <x:v>18</x:v>
      </x:c>
      <x:c r="F956" s="8" t="n">
        <x:v>0</x:v>
      </x:c>
      <x:c r="G956" s="8" t="n">
        <x:f>ROUND(D956-E956+F956,2)</x:f>
        <x:v>162</x:v>
      </x:c>
      <x:c r="H956" t="str">
        <x:v>2025-10-15</x:v>
      </x:c>
      <x:c r="I956" t="str">
        <x:v>فاتورة تجريبية لا تمثل مطالبة مالية فعلية</x:v>
      </x:c>
    </x:row>
    <x:row r="957">
      <x:c r="A957" t="str">
        <x:v>INV-000956</x:v>
      </x:c>
      <x:c r="B957" t="str">
        <x:v>SYN-INV-000956</x:v>
      </x:c>
      <x:c r="C957" t="str">
        <x:v>ORD-000956</x:v>
      </x:c>
      <x:c r="D957" s="8" t="n">
        <x:v>99.75</x:v>
      </x:c>
      <x:c r="E957" s="8" t="n">
        <x:v>6.98</x:v>
      </x:c>
      <x:c r="F957" s="8" t="n">
        <x:v>0</x:v>
      </x:c>
      <x:c r="G957" s="8" t="n">
        <x:f>ROUND(D957-E957+F957,2)</x:f>
        <x:v>92.77</x:v>
      </x:c>
      <x:c r="H957" t="str">
        <x:v>2026-09-13</x:v>
      </x:c>
      <x:c r="I957" t="str">
        <x:v>فاتورة تجريبية لا تمثل مطالبة مالية فعلية</x:v>
      </x:c>
    </x:row>
    <x:row r="958">
      <x:c r="A958" t="str">
        <x:v>INV-000957</x:v>
      </x:c>
      <x:c r="B958" t="str">
        <x:v>SYN-INV-000957</x:v>
      </x:c>
      <x:c r="C958" t="str">
        <x:v>ORD-000957</x:v>
      </x:c>
      <x:c r="D958" s="8" t="n">
        <x:v>198</x:v>
      </x:c>
      <x:c r="E958" s="8" t="n">
        <x:v>9.9</x:v>
      </x:c>
      <x:c r="F958" s="8" t="n">
        <x:v>9.41</x:v>
      </x:c>
      <x:c r="G958" s="8" t="n">
        <x:f>ROUND(D958-E958+F958,2)</x:f>
        <x:v>197.51</x:v>
      </x:c>
      <x:c r="H958" t="str">
        <x:v>2026-05-29</x:v>
      </x:c>
      <x:c r="I958" t="str">
        <x:v>فاتورة تجريبية لا تمثل مطالبة مالية فعلية</x:v>
      </x:c>
    </x:row>
    <x:row r="959">
      <x:c r="A959" t="str">
        <x:v>INV-000958</x:v>
      </x:c>
      <x:c r="B959" t="str">
        <x:v>SYN-INV-000958</x:v>
      </x:c>
      <x:c r="C959" t="str">
        <x:v>ORD-000958</x:v>
      </x:c>
      <x:c r="D959" s="8" t="n">
        <x:v>33.6</x:v>
      </x:c>
      <x:c r="E959" s="8" t="n">
        <x:v>2.35</x:v>
      </x:c>
      <x:c r="F959" s="8" t="n">
        <x:v>0</x:v>
      </x:c>
      <x:c r="G959" s="8" t="n">
        <x:f>ROUND(D959-E959+F959,2)</x:f>
        <x:v>31.25</x:v>
      </x:c>
      <x:c r="H959" t="str">
        <x:v>2026-01-14</x:v>
      </x:c>
      <x:c r="I959" t="str">
        <x:v>فاتورة تجريبية لا تمثل مطالبة مالية فعلية</x:v>
      </x:c>
    </x:row>
    <x:row r="960">
      <x:c r="A960" t="str">
        <x:v>INV-000959</x:v>
      </x:c>
      <x:c r="B960" t="str">
        <x:v>SYN-INV-000959</x:v>
      </x:c>
      <x:c r="C960" t="str">
        <x:v>ORD-000959</x:v>
      </x:c>
      <x:c r="D960" s="8" t="n">
        <x:v>378</x:v>
      </x:c>
      <x:c r="E960" s="8" t="n">
        <x:v>18.9</x:v>
      </x:c>
      <x:c r="F960" s="8" t="n">
        <x:v>0</x:v>
      </x:c>
      <x:c r="G960" s="8" t="n">
        <x:f>ROUND(D960-E960+F960,2)</x:f>
        <x:v>359.1</x:v>
      </x:c>
      <x:c r="H960" t="str">
        <x:v>2025-07-04</x:v>
      </x:c>
      <x:c r="I960" t="str">
        <x:v>فاتورة تجريبية لا تمثل مطالبة مالية فعلية</x:v>
      </x:c>
    </x:row>
    <x:row r="961">
      <x:c r="A961" t="str">
        <x:v>INV-000960</x:v>
      </x:c>
      <x:c r="B961" t="str">
        <x:v>SYN-INV-000960</x:v>
      </x:c>
      <x:c r="C961" t="str">
        <x:v>ORD-000960</x:v>
      </x:c>
      <x:c r="D961" s="8" t="n">
        <x:v>207</x:v>
      </x:c>
      <x:c r="E961" s="8" t="n">
        <x:v>14.49</x:v>
      </x:c>
      <x:c r="F961" s="8" t="n">
        <x:v>9.63</x:v>
      </x:c>
      <x:c r="G961" s="8" t="n">
        <x:f>ROUND(D961-E961+F961,2)</x:f>
        <x:v>202.14</x:v>
      </x:c>
      <x:c r="H961" t="str">
        <x:v>2026-10-07</x:v>
      </x:c>
      <x:c r="I961" t="str">
        <x:v>فاتورة تجريبية لا تمثل مطالبة مالية فعلية</x:v>
      </x:c>
    </x:row>
    <x:row r="962">
      <x:c r="A962" t="str">
        <x:v>INV-000961</x:v>
      </x:c>
      <x:c r="B962" t="str">
        <x:v>SYN-INV-000961</x:v>
      </x:c>
      <x:c r="C962" t="str">
        <x:v>ORD-000961</x:v>
      </x:c>
      <x:c r="D962" s="8" t="n">
        <x:v>310</x:v>
      </x:c>
      <x:c r="E962" s="8" t="n">
        <x:v>0</x:v>
      </x:c>
      <x:c r="F962" s="8" t="n">
        <x:v>0</x:v>
      </x:c>
      <x:c r="G962" s="8" t="n">
        <x:f>ROUND(D962-E962+F962,2)</x:f>
        <x:v>310</x:v>
      </x:c>
      <x:c r="H962" t="str">
        <x:v>2026-02-15</x:v>
      </x:c>
      <x:c r="I962" t="str">
        <x:v>فاتورة تجريبية لا تمثل مطالبة مالية فعلية</x:v>
      </x:c>
    </x:row>
    <x:row r="963">
      <x:c r="A963" t="str">
        <x:v>INV-000962</x:v>
      </x:c>
      <x:c r="B963" t="str">
        <x:v>SYN-INV-000962</x:v>
      </x:c>
      <x:c r="C963" t="str">
        <x:v>ORD-000962</x:v>
      </x:c>
      <x:c r="D963" s="8" t="n">
        <x:v>35</x:v>
      </x:c>
      <x:c r="E963" s="8" t="n">
        <x:v>3.5</x:v>
      </x:c>
      <x:c r="F963" s="8" t="n">
        <x:v>0</x:v>
      </x:c>
      <x:c r="G963" s="8" t="n">
        <x:f>ROUND(D963-E963+F963,2)</x:f>
        <x:v>31.5</x:v>
      </x:c>
      <x:c r="H963" t="str">
        <x:v>2026-02-26</x:v>
      </x:c>
      <x:c r="I963" t="str">
        <x:v>فاتورة تجريبية لا تمثل مطالبة مالية فعلية</x:v>
      </x:c>
    </x:row>
    <x:row r="964">
      <x:c r="A964" t="str">
        <x:v>INV-000963</x:v>
      </x:c>
      <x:c r="B964" t="str">
        <x:v>SYN-INV-000963</x:v>
      </x:c>
      <x:c r="C964" t="str">
        <x:v>ORD-000963</x:v>
      </x:c>
      <x:c r="D964" s="8" t="n">
        <x:v>60.5</x:v>
      </x:c>
      <x:c r="E964" s="8" t="n">
        <x:v>3.03</x:v>
      </x:c>
      <x:c r="F964" s="8" t="n">
        <x:v>0</x:v>
      </x:c>
      <x:c r="G964" s="8" t="n">
        <x:f>ROUND(D964-E964+F964,2)</x:f>
        <x:v>57.47</x:v>
      </x:c>
      <x:c r="H964" t="str">
        <x:v>2025-09-06</x:v>
      </x:c>
      <x:c r="I964" t="str">
        <x:v>فاتورة تجريبية لا تمثل مطالبة مالية فعلية</x:v>
      </x:c>
    </x:row>
    <x:row r="965">
      <x:c r="A965" t="str">
        <x:v>INV-000964</x:v>
      </x:c>
      <x:c r="B965" t="str">
        <x:v>SYN-INV-000964</x:v>
      </x:c>
      <x:c r="C965" t="str">
        <x:v>ORD-000964</x:v>
      </x:c>
      <x:c r="D965" s="8" t="n">
        <x:v>103.5</x:v>
      </x:c>
      <x:c r="E965" s="8" t="n">
        <x:v>10.35</x:v>
      </x:c>
      <x:c r="F965" s="8" t="n">
        <x:v>4.66</x:v>
      </x:c>
      <x:c r="G965" s="8" t="n">
        <x:f>ROUND(D965-E965+F965,2)</x:f>
        <x:v>97.81</x:v>
      </x:c>
      <x:c r="H965" t="str">
        <x:v>2025-09-05</x:v>
      </x:c>
      <x:c r="I965" t="str">
        <x:v>فاتورة تجريبية لا تمثل مطالبة مالية فعلية</x:v>
      </x:c>
    </x:row>
    <x:row r="966">
      <x:c r="A966" t="str">
        <x:v>INV-000965</x:v>
      </x:c>
      <x:c r="B966" t="str">
        <x:v>SYN-INV-000965</x:v>
      </x:c>
      <x:c r="C966" t="str">
        <x:v>ORD-000965</x:v>
      </x:c>
      <x:c r="D966" s="8" t="n">
        <x:v>139.5</x:v>
      </x:c>
      <x:c r="E966" s="8" t="n">
        <x:v>6.98</x:v>
      </x:c>
      <x:c r="F966" s="8" t="n">
        <x:v>6.63</x:v>
      </x:c>
      <x:c r="G966" s="8" t="n">
        <x:f>ROUND(D966-E966+F966,2)</x:f>
        <x:v>139.15</x:v>
      </x:c>
      <x:c r="H966" t="str">
        <x:v>2026-03-15</x:v>
      </x:c>
      <x:c r="I966" t="str">
        <x:v>فاتورة تجريبية لا تمثل مطالبة مالية فعلية</x:v>
      </x:c>
    </x:row>
    <x:row r="967">
      <x:c r="A967" t="str">
        <x:v>INV-000966</x:v>
      </x:c>
      <x:c r="B967" t="str">
        <x:v>SYN-INV-000966</x:v>
      </x:c>
      <x:c r="C967" t="str">
        <x:v>ORD-000966</x:v>
      </x:c>
      <x:c r="D967" s="8" t="n">
        <x:v>31.5</x:v>
      </x:c>
      <x:c r="E967" s="8" t="n">
        <x:v>2.21</x:v>
      </x:c>
      <x:c r="F967" s="8" t="n">
        <x:v>1.46</x:v>
      </x:c>
      <x:c r="G967" s="8" t="n">
        <x:f>ROUND(D967-E967+F967,2)</x:f>
        <x:v>30.75</x:v>
      </x:c>
      <x:c r="H967" t="str">
        <x:v>2026-09-22</x:v>
      </x:c>
      <x:c r="I967" t="str">
        <x:v>فاتورة تجريبية لا تمثل مطالبة مالية فعلية</x:v>
      </x:c>
    </x:row>
    <x:row r="968">
      <x:c r="A968" t="str">
        <x:v>INV-000967</x:v>
      </x:c>
      <x:c r="B968" t="str">
        <x:v>SYN-INV-000967</x:v>
      </x:c>
      <x:c r="C968" t="str">
        <x:v>ORD-000967</x:v>
      </x:c>
      <x:c r="D968" s="8" t="n">
        <x:v>55</x:v>
      </x:c>
      <x:c r="E968" s="8" t="n">
        <x:v>3.85</x:v>
      </x:c>
      <x:c r="F968" s="8" t="n">
        <x:v>0</x:v>
      </x:c>
      <x:c r="G968" s="8" t="n">
        <x:f>ROUND(D968-E968+F968,2)</x:f>
        <x:v>51.15</x:v>
      </x:c>
      <x:c r="H968" t="str">
        <x:v>2026-06-24</x:v>
      </x:c>
      <x:c r="I968" t="str">
        <x:v>فاتورة تجريبية لا تمثل مطالبة مالية فعلية</x:v>
      </x:c>
    </x:row>
    <x:row r="969">
      <x:c r="A969" t="str">
        <x:v>INV-000968</x:v>
      </x:c>
      <x:c r="B969" t="str">
        <x:v>SYN-INV-000968</x:v>
      </x:c>
      <x:c r="C969" t="str">
        <x:v>ORD-000968</x:v>
      </x:c>
      <x:c r="D969" s="8" t="n">
        <x:v>115</x:v>
      </x:c>
      <x:c r="E969" s="8" t="n">
        <x:v>8.05</x:v>
      </x:c>
      <x:c r="F969" s="8" t="n">
        <x:v>0</x:v>
      </x:c>
      <x:c r="G969" s="8" t="n">
        <x:f>ROUND(D969-E969+F969,2)</x:f>
        <x:v>106.95</x:v>
      </x:c>
      <x:c r="H969" t="str">
        <x:v>2026-05-25</x:v>
      </x:c>
      <x:c r="I969" t="str">
        <x:v>فاتورة تجريبية لا تمثل مطالبة مالية فعلية</x:v>
      </x:c>
    </x:row>
    <x:row r="970">
      <x:c r="A970" t="str">
        <x:v>INV-000969</x:v>
      </x:c>
      <x:c r="B970" t="str">
        <x:v>SYN-INV-000969</x:v>
      </x:c>
      <x:c r="C970" t="str">
        <x:v>ORD-000969</x:v>
      </x:c>
      <x:c r="D970" s="8" t="n">
        <x:v>155</x:v>
      </x:c>
      <x:c r="E970" s="8" t="n">
        <x:v>0</x:v>
      </x:c>
      <x:c r="F970" s="8" t="n">
        <x:v>0</x:v>
      </x:c>
      <x:c r="G970" s="8" t="n">
        <x:f>ROUND(D970-E970+F970,2)</x:f>
        <x:v>155</x:v>
      </x:c>
      <x:c r="H970" t="str">
        <x:v>2026-09-24</x:v>
      </x:c>
      <x:c r="I970" t="str">
        <x:v>فاتورة تجريبية لا تمثل مطالبة مالية فعلية</x:v>
      </x:c>
    </x:row>
    <x:row r="971">
      <x:c r="A971" t="str">
        <x:v>INV-000970</x:v>
      </x:c>
      <x:c r="B971" t="str">
        <x:v>SYN-INV-000970</x:v>
      </x:c>
      <x:c r="C971" t="str">
        <x:v>ORD-000970</x:v>
      </x:c>
      <x:c r="D971" s="8" t="n">
        <x:v>70</x:v>
      </x:c>
      <x:c r="E971" s="8" t="n">
        <x:v>0</x:v>
      </x:c>
      <x:c r="F971" s="8" t="n">
        <x:v>0</x:v>
      </x:c>
      <x:c r="G971" s="8" t="n">
        <x:f>ROUND(D971-E971+F971,2)</x:f>
        <x:v>70</x:v>
      </x:c>
      <x:c r="H971" t="str">
        <x:v>2026-08-24</x:v>
      </x:c>
      <x:c r="I971" t="str">
        <x:v>فاتورة تجريبية لا تمثل مطالبة مالية فعلية</x:v>
      </x:c>
    </x:row>
    <x:row r="972">
      <x:c r="A972" t="str">
        <x:v>INV-000971</x:v>
      </x:c>
      <x:c r="B972" t="str">
        <x:v>SYN-INV-000971</x:v>
      </x:c>
      <x:c r="C972" t="str">
        <x:v>ORD-000971</x:v>
      </x:c>
      <x:c r="D972" s="8" t="n">
        <x:v>137.75</x:v>
      </x:c>
      <x:c r="E972" s="8" t="n">
        <x:v>0</x:v>
      </x:c>
      <x:c r="F972" s="8" t="n">
        <x:v>6.89</x:v>
      </x:c>
      <x:c r="G972" s="8" t="n">
        <x:f>ROUND(D972-E972+F972,2)</x:f>
        <x:v>144.64</x:v>
      </x:c>
      <x:c r="H972" t="str">
        <x:v>2026-10-05</x:v>
      </x:c>
      <x:c r="I972" t="str">
        <x:v>فاتورة تجريبية لا تمثل مطالبة مالية فعلية</x:v>
      </x:c>
    </x:row>
    <x:row r="973">
      <x:c r="A973" t="str">
        <x:v>INV-000972</x:v>
      </x:c>
      <x:c r="B973" t="str">
        <x:v>SYN-INV-000972</x:v>
      </x:c>
      <x:c r="C973" t="str">
        <x:v>ORD-000972</x:v>
      </x:c>
      <x:c r="D973" s="8" t="n">
        <x:v>42</x:v>
      </x:c>
      <x:c r="E973" s="8" t="n">
        <x:v>0</x:v>
      </x:c>
      <x:c r="F973" s="8" t="n">
        <x:v>0</x:v>
      </x:c>
      <x:c r="G973" s="8" t="n">
        <x:f>ROUND(D973-E973+F973,2)</x:f>
        <x:v>42</x:v>
      </x:c>
      <x:c r="H973" t="str">
        <x:v>2025-09-09</x:v>
      </x:c>
      <x:c r="I973" t="str">
        <x:v>فاتورة تجريبية لا تمثل مطالبة مالية فعلية</x:v>
      </x:c>
    </x:row>
    <x:row r="974">
      <x:c r="A974" t="str">
        <x:v>INV-000973</x:v>
      </x:c>
      <x:c r="B974" t="str">
        <x:v>SYN-INV-000973</x:v>
      </x:c>
      <x:c r="C974" t="str">
        <x:v>ORD-000973</x:v>
      </x:c>
      <x:c r="D974" s="8" t="n">
        <x:v>61.75</x:v>
      </x:c>
      <x:c r="E974" s="8" t="n">
        <x:v>0</x:v>
      </x:c>
      <x:c r="F974" s="8" t="n">
        <x:v>0</x:v>
      </x:c>
      <x:c r="G974" s="8" t="n">
        <x:f>ROUND(D974-E974+F974,2)</x:f>
        <x:v>61.75</x:v>
      </x:c>
      <x:c r="H974" t="str">
        <x:v>2025-11-29</x:v>
      </x:c>
      <x:c r="I974" t="str">
        <x:v>فاتورة تجريبية لا تمثل مطالبة مالية فعلية</x:v>
      </x:c>
    </x:row>
    <x:row r="975">
      <x:c r="A975" t="str">
        <x:v>INV-000974</x:v>
      </x:c>
      <x:c r="B975" t="str">
        <x:v>SYN-INV-000974</x:v>
      </x:c>
      <x:c r="C975" t="str">
        <x:v>ORD-000974</x:v>
      </x:c>
      <x:c r="D975" s="8" t="n">
        <x:v>77</x:v>
      </x:c>
      <x:c r="E975" s="8" t="n">
        <x:v>0</x:v>
      </x:c>
      <x:c r="F975" s="8" t="n">
        <x:v>0</x:v>
      </x:c>
      <x:c r="G975" s="8" t="n">
        <x:f>ROUND(D975-E975+F975,2)</x:f>
        <x:v>77</x:v>
      </x:c>
      <x:c r="H975" t="str">
        <x:v>2026-05-02</x:v>
      </x:c>
      <x:c r="I975" t="str">
        <x:v>فاتورة تجريبية لا تمثل مطالبة مالية فعلية</x:v>
      </x:c>
    </x:row>
    <x:row r="976">
      <x:c r="A976" t="str">
        <x:v>INV-000975</x:v>
      </x:c>
      <x:c r="B976" t="str">
        <x:v>SYN-INV-000975</x:v>
      </x:c>
      <x:c r="C976" t="str">
        <x:v>ORD-000975</x:v>
      </x:c>
      <x:c r="D976" s="8" t="n">
        <x:v>145</x:v>
      </x:c>
      <x:c r="E976" s="8" t="n">
        <x:v>7.25</x:v>
      </x:c>
      <x:c r="F976" s="8" t="n">
        <x:v>6.89</x:v>
      </x:c>
      <x:c r="G976" s="8" t="n">
        <x:f>ROUND(D976-E976+F976,2)</x:f>
        <x:v>144.64</x:v>
      </x:c>
      <x:c r="H976" t="str">
        <x:v>2026-05-13</x:v>
      </x:c>
      <x:c r="I976" t="str">
        <x:v>فاتورة تجريبية لا تمثل مطالبة مالية فعلية</x:v>
      </x:c>
    </x:row>
    <x:row r="977">
      <x:c r="A977" t="str">
        <x:v>INV-000976</x:v>
      </x:c>
      <x:c r="B977" t="str">
        <x:v>SYN-INV-000976</x:v>
      </x:c>
      <x:c r="C977" t="str">
        <x:v>ORD-000976</x:v>
      </x:c>
      <x:c r="D977" s="8" t="n">
        <x:v>39.9</x:v>
      </x:c>
      <x:c r="E977" s="8" t="n">
        <x:v>2.79</x:v>
      </x:c>
      <x:c r="F977" s="8" t="n">
        <x:v>0</x:v>
      </x:c>
      <x:c r="G977" s="8" t="n">
        <x:f>ROUND(D977-E977+F977,2)</x:f>
        <x:v>37.11</x:v>
      </x:c>
      <x:c r="H977" t="str">
        <x:v>2026-05-13</x:v>
      </x:c>
      <x:c r="I977" t="str">
        <x:v>فاتورة تجريبية لا تمثل مطالبة مالية فعلية</x:v>
      </x:c>
    </x:row>
    <x:row r="978">
      <x:c r="A978" t="str">
        <x:v>INV-000977</x:v>
      </x:c>
      <x:c r="B978" t="str">
        <x:v>SYN-INV-000977</x:v>
      </x:c>
      <x:c r="C978" t="str">
        <x:v>ORD-000977</x:v>
      </x:c>
      <x:c r="D978" s="8" t="n">
        <x:v>71.5</x:v>
      </x:c>
      <x:c r="E978" s="8" t="n">
        <x:v>0</x:v>
      </x:c>
      <x:c r="F978" s="8" t="n">
        <x:v>0</x:v>
      </x:c>
      <x:c r="G978" s="8" t="n">
        <x:f>ROUND(D978-E978+F978,2)</x:f>
        <x:v>71.5</x:v>
      </x:c>
      <x:c r="H978" t="str">
        <x:v>2025-08-26</x:v>
      </x:c>
      <x:c r="I978" t="str">
        <x:v>فاتورة تجريبية لا تمثل مطالبة مالية فعلية</x:v>
      </x:c>
    </x:row>
    <x:row r="979">
      <x:c r="A979" t="str">
        <x:v>INV-000978</x:v>
      </x:c>
      <x:c r="B979" t="str">
        <x:v>SYN-INV-000978</x:v>
      </x:c>
      <x:c r="C979" t="str">
        <x:v>ORD-000978</x:v>
      </x:c>
      <x:c r="D979" s="8" t="n">
        <x:v>133</x:v>
      </x:c>
      <x:c r="E979" s="8" t="n">
        <x:v>0</x:v>
      </x:c>
      <x:c r="F979" s="8" t="n">
        <x:v>6.65</x:v>
      </x:c>
      <x:c r="G979" s="8" t="n">
        <x:f>ROUND(D979-E979+F979,2)</x:f>
        <x:v>139.65</x:v>
      </x:c>
      <x:c r="H979" t="str">
        <x:v>2026-09-30</x:v>
      </x:c>
      <x:c r="I979" t="str">
        <x:v>فاتورة تجريبية لا تمثل مطالبة مالية فعلية</x:v>
      </x:c>
    </x:row>
    <x:row r="980">
      <x:c r="A980" t="str">
        <x:v>INV-000979</x:v>
      </x:c>
      <x:c r="B980" t="str">
        <x:v>SYN-INV-000979</x:v>
      </x:c>
      <x:c r="C980" t="str">
        <x:v>ORD-000979</x:v>
      </x:c>
      <x:c r="D980" s="8" t="n">
        <x:v>137.75</x:v>
      </x:c>
      <x:c r="E980" s="8" t="n">
        <x:v>0</x:v>
      </x:c>
      <x:c r="F980" s="8" t="n">
        <x:v>0</x:v>
      </x:c>
      <x:c r="G980" s="8" t="n">
        <x:f>ROUND(D980-E980+F980,2)</x:f>
        <x:v>137.75</x:v>
      </x:c>
      <x:c r="H980" t="str">
        <x:v>2026-05-22</x:v>
      </x:c>
      <x:c r="I980" t="str">
        <x:v>فاتورة تجريبية لا تمثل مطالبة مالية فعلية</x:v>
      </x:c>
    </x:row>
    <x:row r="981">
      <x:c r="A981" t="str">
        <x:v>INV-000980</x:v>
      </x:c>
      <x:c r="B981" t="str">
        <x:v>SYN-INV-000980</x:v>
      </x:c>
      <x:c r="C981" t="str">
        <x:v>ORD-000980</x:v>
      </x:c>
      <x:c r="D981" s="8" t="n">
        <x:v>220</x:v>
      </x:c>
      <x:c r="E981" s="8" t="n">
        <x:v>6.6</x:v>
      </x:c>
      <x:c r="F981" s="8" t="n">
        <x:v>0</x:v>
      </x:c>
      <x:c r="G981" s="8" t="n">
        <x:f>ROUND(D981-E981+F981,2)</x:f>
        <x:v>213.4</x:v>
      </x:c>
      <x:c r="H981" t="str">
        <x:v>2026-09-22</x:v>
      </x:c>
      <x:c r="I981" t="str">
        <x:v>فاتورة تجريبية لا تمثل مطالبة مالية فعلية</x:v>
      </x:c>
    </x:row>
    <x:row r="982">
      <x:c r="A982" t="str">
        <x:v>INV-000981</x:v>
      </x:c>
      <x:c r="B982" t="str">
        <x:v>SYN-INV-000981</x:v>
      </x:c>
      <x:c r="C982" t="str">
        <x:v>ORD-000981</x:v>
      </x:c>
      <x:c r="D982" s="8" t="n">
        <x:v>115.5</x:v>
      </x:c>
      <x:c r="E982" s="8" t="n">
        <x:v>11.55</x:v>
      </x:c>
      <x:c r="F982" s="8" t="n">
        <x:v>0</x:v>
      </x:c>
      <x:c r="G982" s="8" t="n">
        <x:f>ROUND(D982-E982+F982,2)</x:f>
        <x:v>103.95</x:v>
      </x:c>
      <x:c r="H982" t="str">
        <x:v>2025-12-28</x:v>
      </x:c>
      <x:c r="I982" t="str">
        <x:v>فاتورة تجريبية لا تمثل مطالبة مالية فعلية</x:v>
      </x:c>
    </x:row>
    <x:row r="983">
      <x:c r="A983" t="str">
        <x:v>INV-000982</x:v>
      </x:c>
      <x:c r="B983" t="str">
        <x:v>SYN-INV-000982</x:v>
      </x:c>
      <x:c r="C983" t="str">
        <x:v>ORD-000982</x:v>
      </x:c>
      <x:c r="D983" s="8" t="n">
        <x:v>100</x:v>
      </x:c>
      <x:c r="E983" s="8" t="n">
        <x:v>7</x:v>
      </x:c>
      <x:c r="F983" s="8" t="n">
        <x:v>0</x:v>
      </x:c>
      <x:c r="G983" s="8" t="n">
        <x:f>ROUND(D983-E983+F983,2)</x:f>
        <x:v>93</x:v>
      </x:c>
      <x:c r="H983" t="str">
        <x:v>2026-09-20</x:v>
      </x:c>
      <x:c r="I983" t="str">
        <x:v>فاتورة تجريبية لا تمثل مطالبة مالية فعلية</x:v>
      </x:c>
    </x:row>
    <x:row r="984">
      <x:c r="A984" t="str">
        <x:v>INV-000983</x:v>
      </x:c>
      <x:c r="B984" t="str">
        <x:v>SYN-INV-000983</x:v>
      </x:c>
      <x:c r="C984" t="str">
        <x:v>ORD-000983</x:v>
      </x:c>
      <x:c r="D984" s="8" t="n">
        <x:v>161.5</x:v>
      </x:c>
      <x:c r="E984" s="8" t="n">
        <x:v>11.31</x:v>
      </x:c>
      <x:c r="F984" s="8" t="n">
        <x:v>0</x:v>
      </x:c>
      <x:c r="G984" s="8" t="n">
        <x:f>ROUND(D984-E984+F984,2)</x:f>
        <x:v>150.19</x:v>
      </x:c>
      <x:c r="H984" t="str">
        <x:v>2026-01-27</x:v>
      </x:c>
      <x:c r="I984" t="str">
        <x:v>فاتورة تجريبية لا تمثل مطالبة مالية فعلية</x:v>
      </x:c>
    </x:row>
    <x:row r="985">
      <x:c r="A985" t="str">
        <x:v>INV-000984</x:v>
      </x:c>
      <x:c r="B985" t="str">
        <x:v>SYN-INV-000984</x:v>
      </x:c>
      <x:c r="C985" t="str">
        <x:v>ORD-000984</x:v>
      </x:c>
      <x:c r="D985" s="8" t="n">
        <x:v>220</x:v>
      </x:c>
      <x:c r="E985" s="8" t="n">
        <x:v>15.4</x:v>
      </x:c>
      <x:c r="F985" s="8" t="n">
        <x:v>0</x:v>
      </x:c>
      <x:c r="G985" s="8" t="n">
        <x:f>ROUND(D985-E985+F985,2)</x:f>
        <x:v>204.6</x:v>
      </x:c>
      <x:c r="H985" t="str">
        <x:v>2026-07-05</x:v>
      </x:c>
      <x:c r="I985" t="str">
        <x:v>فاتورة تجريبية لا تمثل مطالبة مالية فعلية</x:v>
      </x:c>
    </x:row>
    <x:row r="986">
      <x:c r="A986" t="str">
        <x:v>INV-000985</x:v>
      </x:c>
      <x:c r="B986" t="str">
        <x:v>SYN-INV-000985</x:v>
      </x:c>
      <x:c r="C986" t="str">
        <x:v>ORD-000985</x:v>
      </x:c>
      <x:c r="D986" s="8" t="n">
        <x:v>121</x:v>
      </x:c>
      <x:c r="E986" s="8" t="n">
        <x:v>6.05</x:v>
      </x:c>
      <x:c r="F986" s="8" t="n">
        <x:v>5.75</x:v>
      </x:c>
      <x:c r="G986" s="8" t="n">
        <x:f>ROUND(D986-E986+F986,2)</x:f>
        <x:v>120.7</x:v>
      </x:c>
      <x:c r="H986" t="str">
        <x:v>2026-10-09</x:v>
      </x:c>
      <x:c r="I986" t="str">
        <x:v>فاتورة تجريبية لا تمثل مطالبة مالية فعلية</x:v>
      </x:c>
    </x:row>
    <x:row r="987">
      <x:c r="A987" t="str">
        <x:v>INV-000986</x:v>
      </x:c>
      <x:c r="B987" t="str">
        <x:v>SYN-INV-000986</x:v>
      </x:c>
      <x:c r="C987" t="str">
        <x:v>ORD-000986</x:v>
      </x:c>
      <x:c r="D987" s="8" t="n">
        <x:v>220</x:v>
      </x:c>
      <x:c r="E987" s="8" t="n">
        <x:v>0</x:v>
      </x:c>
      <x:c r="F987" s="8" t="n">
        <x:v>0</x:v>
      </x:c>
      <x:c r="G987" s="8" t="n">
        <x:f>ROUND(D987-E987+F987,2)</x:f>
        <x:v>220</x:v>
      </x:c>
      <x:c r="H987" t="str">
        <x:v>2026-08-25</x:v>
      </x:c>
      <x:c r="I987" t="str">
        <x:v>فاتورة تجريبية لا تمثل مطالبة مالية فعلية</x:v>
      </x:c>
    </x:row>
    <x:row r="988">
      <x:c r="A988" t="str">
        <x:v>INV-000987</x:v>
      </x:c>
      <x:c r="B988" t="str">
        <x:v>SYN-INV-000987</x:v>
      </x:c>
      <x:c r="C988" t="str">
        <x:v>ORD-000987</x:v>
      </x:c>
      <x:c r="D988" s="8" t="n">
        <x:v>93.5</x:v>
      </x:c>
      <x:c r="E988" s="8" t="n">
        <x:v>6.55</x:v>
      </x:c>
      <x:c r="F988" s="8" t="n">
        <x:v>4.35</x:v>
      </x:c>
      <x:c r="G988" s="8" t="n">
        <x:f>ROUND(D988-E988+F988,2)</x:f>
        <x:v>91.3</x:v>
      </x:c>
      <x:c r="H988" t="str">
        <x:v>2025-12-09</x:v>
      </x:c>
      <x:c r="I988" t="str">
        <x:v>فاتورة تجريبية لا تمثل مطالبة مالية فعلية</x:v>
      </x:c>
    </x:row>
    <x:row r="989">
      <x:c r="A989" t="str">
        <x:v>INV-000988</x:v>
      </x:c>
      <x:c r="B989" t="str">
        <x:v>SYN-INV-000988</x:v>
      </x:c>
      <x:c r="C989" t="str">
        <x:v>ORD-000988</x:v>
      </x:c>
      <x:c r="D989" s="8" t="n">
        <x:v>198</x:v>
      </x:c>
      <x:c r="E989" s="8" t="n">
        <x:v>19.8</x:v>
      </x:c>
      <x:c r="F989" s="8" t="n">
        <x:v>8.91</x:v>
      </x:c>
      <x:c r="G989" s="8" t="n">
        <x:f>ROUND(D989-E989+F989,2)</x:f>
        <x:v>187.11</x:v>
      </x:c>
      <x:c r="H989" t="str">
        <x:v>2026-03-03</x:v>
      </x:c>
      <x:c r="I989" t="str">
        <x:v>فاتورة تجريبية لا تمثل مطالبة مالية فعلية</x:v>
      </x:c>
    </x:row>
    <x:row r="990">
      <x:c r="A990" t="str">
        <x:v>INV-000989</x:v>
      </x:c>
      <x:c r="B990" t="str">
        <x:v>SYN-INV-000989</x:v>
      </x:c>
      <x:c r="C990" t="str">
        <x:v>ORD-000989</x:v>
      </x:c>
      <x:c r="D990" s="8" t="n">
        <x:v>60.5</x:v>
      </x:c>
      <x:c r="E990" s="8" t="n">
        <x:v>1.82</x:v>
      </x:c>
      <x:c r="F990" s="8" t="n">
        <x:v>0</x:v>
      </x:c>
      <x:c r="G990" s="8" t="n">
        <x:f>ROUND(D990-E990+F990,2)</x:f>
        <x:v>58.68</x:v>
      </x:c>
      <x:c r="H990" t="str">
        <x:v>2025-10-25</x:v>
      </x:c>
      <x:c r="I990" t="str">
        <x:v>فاتورة تجريبية لا تمثل مطالبة مالية فعلية</x:v>
      </x:c>
    </x:row>
    <x:row r="991">
      <x:c r="A991" t="str">
        <x:v>INV-000990</x:v>
      </x:c>
      <x:c r="B991" t="str">
        <x:v>SYN-INV-000990</x:v>
      </x:c>
      <x:c r="C991" t="str">
        <x:v>ORD-000990</x:v>
      </x:c>
      <x:c r="D991" s="8" t="n">
        <x:v>250</x:v>
      </x:c>
      <x:c r="E991" s="8" t="n">
        <x:v>0</x:v>
      </x:c>
      <x:c r="F991" s="8" t="n">
        <x:v>0</x:v>
      </x:c>
      <x:c r="G991" s="8" t="n">
        <x:f>ROUND(D991-E991+F991,2)</x:f>
        <x:v>250</x:v>
      </x:c>
      <x:c r="H991" t="str">
        <x:v>2025-09-08</x:v>
      </x:c>
      <x:c r="I991" t="str">
        <x:v>فاتورة تجريبية لا تمثل مطالبة مالية فعلية</x:v>
      </x:c>
    </x:row>
    <x:row r="992">
      <x:c r="A992" t="str">
        <x:v>INV-000991</x:v>
      </x:c>
      <x:c r="B992" t="str">
        <x:v>SYN-INV-000991</x:v>
      </x:c>
      <x:c r="C992" t="str">
        <x:v>ORD-000991</x:v>
      </x:c>
      <x:c r="D992" s="8" t="n">
        <x:v>309.75</x:v>
      </x:c>
      <x:c r="E992" s="8" t="n">
        <x:v>15.49</x:v>
      </x:c>
      <x:c r="F992" s="8" t="n">
        <x:v>0</x:v>
      </x:c>
      <x:c r="G992" s="8" t="n">
        <x:f>ROUND(D992-E992+F992,2)</x:f>
        <x:v>294.26</x:v>
      </x:c>
      <x:c r="H992" t="str">
        <x:v>2026-01-16</x:v>
      </x:c>
      <x:c r="I992" t="str">
        <x:v>فاتورة تجريبية لا تمثل مطالبة مالية فعلية</x:v>
      </x:c>
    </x:row>
    <x:row r="993">
      <x:c r="A993" t="str">
        <x:v>INV-000992</x:v>
      </x:c>
      <x:c r="B993" t="str">
        <x:v>SYN-INV-000992</x:v>
      </x:c>
      <x:c r="C993" t="str">
        <x:v>ORD-000992</x:v>
      </x:c>
      <x:c r="D993" s="8" t="n">
        <x:v>232.75</x:v>
      </x:c>
      <x:c r="E993" s="8" t="n">
        <x:v>6.98</x:v>
      </x:c>
      <x:c r="F993" s="8" t="n">
        <x:v>0</x:v>
      </x:c>
      <x:c r="G993" s="8" t="n">
        <x:f>ROUND(D993-E993+F993,2)</x:f>
        <x:v>225.77</x:v>
      </x:c>
      <x:c r="H993" t="str">
        <x:v>2026-08-28</x:v>
      </x:c>
      <x:c r="I993" t="str">
        <x:v>فاتورة تجريبية لا تمثل مطالبة مالية فعلية</x:v>
      </x:c>
    </x:row>
    <x:row r="994">
      <x:c r="A994" t="str">
        <x:v>INV-000993</x:v>
      </x:c>
      <x:c r="B994" t="str">
        <x:v>SYN-INV-000993</x:v>
      </x:c>
      <x:c r="C994" t="str">
        <x:v>ORD-000993</x:v>
      </x:c>
      <x:c r="D994" s="8" t="n">
        <x:v>75</x:v>
      </x:c>
      <x:c r="E994" s="8" t="n">
        <x:v>0</x:v>
      </x:c>
      <x:c r="F994" s="8" t="n">
        <x:v>0</x:v>
      </x:c>
      <x:c r="G994" s="8" t="n">
        <x:f>ROUND(D994-E994+F994,2)</x:f>
        <x:v>75</x:v>
      </x:c>
      <x:c r="H994" t="str">
        <x:v>2026-09-29</x:v>
      </x:c>
      <x:c r="I994" t="str">
        <x:v>فاتورة تجريبية لا تمثل مطالبة مالية فعلية</x:v>
      </x:c>
    </x:row>
    <x:row r="995">
      <x:c r="A995" t="str">
        <x:v>INV-000994</x:v>
      </x:c>
      <x:c r="B995" t="str">
        <x:v>SYN-INV-000994</x:v>
      </x:c>
      <x:c r="C995" t="str">
        <x:v>ORD-000994</x:v>
      </x:c>
      <x:c r="D995" s="8" t="n">
        <x:v>237.5</x:v>
      </x:c>
      <x:c r="E995" s="8" t="n">
        <x:v>0</x:v>
      </x:c>
      <x:c r="F995" s="8" t="n">
        <x:v>11.88</x:v>
      </x:c>
      <x:c r="G995" s="8" t="n">
        <x:f>ROUND(D995-E995+F995,2)</x:f>
        <x:v>249.38</x:v>
      </x:c>
      <x:c r="H995" t="str">
        <x:v>2026-01-19</x:v>
      </x:c>
      <x:c r="I995" t="str">
        <x:v>فاتورة تجريبية لا تمثل مطالبة مالية فعلية</x:v>
      </x:c>
    </x:row>
    <x:row r="996">
      <x:c r="A996" t="str">
        <x:v>INV-000995</x:v>
      </x:c>
      <x:c r="B996" t="str">
        <x:v>SYN-INV-000995</x:v>
      </x:c>
      <x:c r="C996" t="str">
        <x:v>ORD-000995</x:v>
      </x:c>
      <x:c r="D996" s="8" t="n">
        <x:v>560.5</x:v>
      </x:c>
      <x:c r="E996" s="8" t="n">
        <x:v>28.03</x:v>
      </x:c>
      <x:c r="F996" s="8" t="n">
        <x:v>0</x:v>
      </x:c>
      <x:c r="G996" s="8" t="n">
        <x:f>ROUND(D996-E996+F996,2)</x:f>
        <x:v>532.47</x:v>
      </x:c>
      <x:c r="H996" t="str">
        <x:v>2026-08-06</x:v>
      </x:c>
      <x:c r="I996" t="str">
        <x:v>فاتورة تجريبية لا تمثل مطالبة مالية فعلية</x:v>
      </x:c>
    </x:row>
    <x:row r="997">
      <x:c r="A997" t="str">
        <x:v>INV-000996</x:v>
      </x:c>
      <x:c r="B997" t="str">
        <x:v>SYN-INV-000996</x:v>
      </x:c>
      <x:c r="C997" t="str">
        <x:v>ORD-000996</x:v>
      </x:c>
      <x:c r="D997" s="8" t="n">
        <x:v>245</x:v>
      </x:c>
      <x:c r="E997" s="8" t="n">
        <x:v>12.25</x:v>
      </x:c>
      <x:c r="F997" s="8" t="n">
        <x:v>0</x:v>
      </x:c>
      <x:c r="G997" s="8" t="n">
        <x:f>ROUND(D997-E997+F997,2)</x:f>
        <x:v>232.75</x:v>
      </x:c>
      <x:c r="H997" t="str">
        <x:v>2026-06-18</x:v>
      </x:c>
      <x:c r="I997" t="str">
        <x:v>فاتورة تجريبية لا تمثل مطالبة مالية فعلية</x:v>
      </x:c>
    </x:row>
    <x:row r="998">
      <x:c r="A998" t="str">
        <x:v>INV-000997</x:v>
      </x:c>
      <x:c r="B998" t="str">
        <x:v>SYN-INV-000997</x:v>
      </x:c>
      <x:c r="C998" t="str">
        <x:v>ORD-000997</x:v>
      </x:c>
      <x:c r="D998" s="8" t="n">
        <x:v>157.5</x:v>
      </x:c>
      <x:c r="E998" s="8" t="n">
        <x:v>0</x:v>
      </x:c>
      <x:c r="F998" s="8" t="n">
        <x:v>0</x:v>
      </x:c>
      <x:c r="G998" s="8" t="n">
        <x:f>ROUND(D998-E998+F998,2)</x:f>
        <x:v>157.5</x:v>
      </x:c>
      <x:c r="H998" t="str">
        <x:v>2026-05-21</x:v>
      </x:c>
      <x:c r="I998" t="str">
        <x:v>فاتورة تجريبية لا تمثل مطالبة مالية فعلية</x:v>
      </x:c>
    </x:row>
    <x:row r="999">
      <x:c r="A999" t="str">
        <x:v>INV-000998</x:v>
      </x:c>
      <x:c r="B999" t="str">
        <x:v>SYN-INV-000998</x:v>
      </x:c>
      <x:c r="C999" t="str">
        <x:v>ORD-000998</x:v>
      </x:c>
      <x:c r="D999" s="8" t="n">
        <x:v>500</x:v>
      </x:c>
      <x:c r="E999" s="8" t="n">
        <x:v>25</x:v>
      </x:c>
      <x:c r="F999" s="8" t="n">
        <x:v>0</x:v>
      </x:c>
      <x:c r="G999" s="8" t="n">
        <x:f>ROUND(D999-E999+F999,2)</x:f>
        <x:v>475</x:v>
      </x:c>
      <x:c r="H999" t="str">
        <x:v>2026-09-14</x:v>
      </x:c>
      <x:c r="I999" t="str">
        <x:v>فاتورة تجريبية لا تمثل مطالبة مالية فعلية</x:v>
      </x:c>
    </x:row>
    <x:row r="1000">
      <x:c r="A1000" t="str">
        <x:v>INV-000999</x:v>
      </x:c>
      <x:c r="B1000" t="str">
        <x:v>SYN-INV-000999</x:v>
      </x:c>
      <x:c r="C1000" t="str">
        <x:v>ORD-000999</x:v>
      </x:c>
      <x:c r="D1000" s="8" t="n">
        <x:v>590</x:v>
      </x:c>
      <x:c r="E1000" s="8" t="n">
        <x:v>59</x:v>
      </x:c>
      <x:c r="F1000" s="8" t="n">
        <x:v>0</x:v>
      </x:c>
      <x:c r="G1000" s="8" t="n">
        <x:f>ROUND(D1000-E1000+F1000,2)</x:f>
        <x:v>531</x:v>
      </x:c>
      <x:c r="H1000" t="str">
        <x:v>2026-09-27</x:v>
      </x:c>
      <x:c r="I1000" t="str">
        <x:v>فاتورة تجريبية لا تمثل مطالبة مالية فعلية</x:v>
      </x:c>
    </x:row>
    <x:row r="1001">
      <x:c r="A1001" t="str">
        <x:v>INV-001000</x:v>
      </x:c>
      <x:c r="B1001" t="str">
        <x:v>SYN-INV-001000</x:v>
      </x:c>
      <x:c r="C1001" t="str">
        <x:v>ORD-001000</x:v>
      </x:c>
      <x:c r="D1001" s="8" t="n">
        <x:v>550</x:v>
      </x:c>
      <x:c r="E1001" s="8" t="n">
        <x:v>55</x:v>
      </x:c>
      <x:c r="F1001" s="8" t="n">
        <x:v>0</x:v>
      </x:c>
      <x:c r="G1001" s="8" t="n">
        <x:f>ROUND(D1001-E1001+F1001,2)</x:f>
        <x:v>495</x:v>
      </x:c>
      <x:c r="H1001" t="str">
        <x:v>2026-08-24</x:v>
      </x:c>
      <x:c r="I1001" t="str">
        <x:v>فاتورة تجريبية لا تمثل مطالبة مالية فعلية</x:v>
      </x:c>
    </x:row>
    <x:row r="1002">
      <x:c r="A1002" t="str">
        <x:v>INV-001001</x:v>
      </x:c>
      <x:c r="B1002" t="str">
        <x:v>SYN-INV-001001</x:v>
      </x:c>
      <x:c r="C1002" t="str">
        <x:v>ORD-001001</x:v>
      </x:c>
      <x:c r="D1002" s="8" t="n">
        <x:v>532</x:v>
      </x:c>
      <x:c r="E1002" s="8" t="n">
        <x:v>0</x:v>
      </x:c>
      <x:c r="F1002" s="8" t="n">
        <x:v>0</x:v>
      </x:c>
      <x:c r="G1002" s="8" t="n">
        <x:f>ROUND(D1002-E1002+F1002,2)</x:f>
        <x:v>532</x:v>
      </x:c>
      <x:c r="H1002" t="str">
        <x:v>2025-07-24</x:v>
      </x:c>
      <x:c r="I1002" t="str">
        <x:v>فاتورة تجريبية لا تمثل مطالبة مالية فعلية</x:v>
      </x:c>
    </x:row>
    <x:row r="1003">
      <x:c r="A1003" t="str">
        <x:v>INV-001002</x:v>
      </x:c>
      <x:c r="B1003" t="str">
        <x:v>SYN-INV-001002</x:v>
      </x:c>
      <x:c r="C1003" t="str">
        <x:v>ORD-001002</x:v>
      </x:c>
      <x:c r="D1003" s="8" t="n">
        <x:v>440</x:v>
      </x:c>
      <x:c r="E1003" s="8" t="n">
        <x:v>0</x:v>
      </x:c>
      <x:c r="F1003" s="8" t="n">
        <x:v>22</x:v>
      </x:c>
      <x:c r="G1003" s="8" t="n">
        <x:f>ROUND(D1003-E1003+F1003,2)</x:f>
        <x:v>462</x:v>
      </x:c>
      <x:c r="H1003" t="str">
        <x:v>2026-08-26</x:v>
      </x:c>
      <x:c r="I1003" t="str">
        <x:v>فاتورة تجريبية لا تمثل مطالبة مالية فعلية</x:v>
      </x:c>
    </x:row>
    <x:row r="1004">
      <x:c r="A1004" t="str">
        <x:v>INV-001003</x:v>
      </x:c>
      <x:c r="B1004" t="str">
        <x:v>SYN-INV-001003</x:v>
      </x:c>
      <x:c r="C1004" t="str">
        <x:v>ORD-001003</x:v>
      </x:c>
      <x:c r="D1004" s="8" t="n">
        <x:v>341</x:v>
      </x:c>
      <x:c r="E1004" s="8" t="n">
        <x:v>0</x:v>
      </x:c>
      <x:c r="F1004" s="8" t="n">
        <x:v>0</x:v>
      </x:c>
      <x:c r="G1004" s="8" t="n">
        <x:f>ROUND(D1004-E1004+F1004,2)</x:f>
        <x:v>341</x:v>
      </x:c>
      <x:c r="H1004" t="str">
        <x:v>2026-09-12</x:v>
      </x:c>
      <x:c r="I1004" t="str">
        <x:v>فاتورة تجريبية لا تمثل مطالبة مالية فعلية</x:v>
      </x:c>
    </x:row>
    <x:row r="1005">
      <x:c r="A1005" t="str">
        <x:v>INV-001004</x:v>
      </x:c>
      <x:c r="B1005" t="str">
        <x:v>SYN-INV-001004</x:v>
      </x:c>
      <x:c r="C1005" t="str">
        <x:v>ORD-001004</x:v>
      </x:c>
      <x:c r="D1005" s="8" t="n">
        <x:v>275</x:v>
      </x:c>
      <x:c r="E1005" s="8" t="n">
        <x:v>0</x:v>
      </x:c>
      <x:c r="F1005" s="8" t="n">
        <x:v>13.75</x:v>
      </x:c>
      <x:c r="G1005" s="8" t="n">
        <x:f>ROUND(D1005-E1005+F1005,2)</x:f>
        <x:v>288.75</x:v>
      </x:c>
      <x:c r="H1005" t="str">
        <x:v>2026-10-16</x:v>
      </x:c>
      <x:c r="I1005" t="str">
        <x:v>فاتورة تجريبية لا تمثل مطالبة مالية فعلية</x:v>
      </x:c>
    </x:row>
    <x:row r="1006">
      <x:c r="A1006" t="str">
        <x:v>INV-001005</x:v>
      </x:c>
      <x:c r="B1006" t="str">
        <x:v>SYN-INV-001005</x:v>
      </x:c>
      <x:c r="C1006" t="str">
        <x:v>ORD-001005</x:v>
      </x:c>
      <x:c r="D1006" s="8" t="n">
        <x:v>616</x:v>
      </x:c>
      <x:c r="E1006" s="8" t="n">
        <x:v>18.48</x:v>
      </x:c>
      <x:c r="F1006" s="8" t="n">
        <x:v>29.88</x:v>
      </x:c>
      <x:c r="G1006" s="8" t="n">
        <x:f>ROUND(D1006-E1006+F1006,2)</x:f>
        <x:v>627.4</x:v>
      </x:c>
      <x:c r="H1006" t="str">
        <x:v>2025-08-08</x:v>
      </x:c>
      <x:c r="I1006" t="str">
        <x:v>فاتورة تجريبية لا تمثل مطالبة مالية فعلية</x:v>
      </x:c>
    </x:row>
    <x:row r="1007">
      <x:c r="A1007" t="str">
        <x:v>INV-001006</x:v>
      </x:c>
      <x:c r="B1007" t="str">
        <x:v>SYN-INV-001006</x:v>
      </x:c>
      <x:c r="C1007" t="str">
        <x:v>ORD-001006</x:v>
      </x:c>
      <x:c r="D1007" s="8" t="n">
        <x:v>880</x:v>
      </x:c>
      <x:c r="E1007" s="8" t="n">
        <x:v>44</x:v>
      </x:c>
      <x:c r="F1007" s="8" t="n">
        <x:v>0</x:v>
      </x:c>
      <x:c r="G1007" s="8" t="n">
        <x:f>ROUND(D1007-E1007+F1007,2)</x:f>
        <x:v>836</x:v>
      </x:c>
      <x:c r="H1007" t="str">
        <x:v>2025-12-03</x:v>
      </x:c>
      <x:c r="I1007" t="str">
        <x:v>فاتورة تجريبية لا تمثل مطالبة مالية فعلية</x:v>
      </x:c>
    </x:row>
    <x:row r="1008">
      <x:c r="A1008" t="str">
        <x:v>INV-001007</x:v>
      </x:c>
      <x:c r="B1008" t="str">
        <x:v>SYN-INV-001007</x:v>
      </x:c>
      <x:c r="C1008" t="str">
        <x:v>ORD-001007</x:v>
      </x:c>
      <x:c r="D1008" s="8" t="n">
        <x:v>682</x:v>
      </x:c>
      <x:c r="E1008" s="8" t="n">
        <x:v>47.74</x:v>
      </x:c>
      <x:c r="F1008" s="8" t="n">
        <x:v>0</x:v>
      </x:c>
      <x:c r="G1008" s="8" t="n">
        <x:f>ROUND(D1008-E1008+F1008,2)</x:f>
        <x:v>634.26</x:v>
      </x:c>
      <x:c r="H1008" t="str">
        <x:v>2025-08-05</x:v>
      </x:c>
      <x:c r="I1008" t="str">
        <x:v>فاتورة تجريبية لا تمثل مطالبة مالية فعلية</x:v>
      </x:c>
    </x:row>
    <x:row r="1009">
      <x:c r="A1009" t="str">
        <x:v>INV-001008</x:v>
      </x:c>
      <x:c r="B1009" t="str">
        <x:v>SYN-INV-001008</x:v>
      </x:c>
      <x:c r="C1009" t="str">
        <x:v>ORD-001008</x:v>
      </x:c>
      <x:c r="D1009" s="8" t="n">
        <x:v>275</x:v>
      </x:c>
      <x:c r="E1009" s="8" t="n">
        <x:v>0</x:v>
      </x:c>
      <x:c r="F1009" s="8" t="n">
        <x:v>0</x:v>
      </x:c>
      <x:c r="G1009" s="8" t="n">
        <x:f>ROUND(D1009-E1009+F1009,2)</x:f>
        <x:v>275</x:v>
      </x:c>
      <x:c r="H1009" t="str">
        <x:v>2026-02-02</x:v>
      </x:c>
      <x:c r="I1009" t="str">
        <x:v>فاتورة تجريبية لا تمثل مطالبة مالية فعلية</x:v>
      </x:c>
    </x:row>
    <x:row r="1010">
      <x:c r="A1010" t="str">
        <x:v>INV-001009</x:v>
      </x:c>
      <x:c r="B1010" t="str">
        <x:v>SYN-INV-001009</x:v>
      </x:c>
      <x:c r="C1010" t="str">
        <x:v>ORD-001009</x:v>
      </x:c>
      <x:c r="D1010" s="8" t="n">
        <x:v>266</x:v>
      </x:c>
      <x:c r="E1010" s="8" t="n">
        <x:v>0</x:v>
      </x:c>
      <x:c r="F1010" s="8" t="n">
        <x:v>0</x:v>
      </x:c>
      <x:c r="G1010" s="8" t="n">
        <x:f>ROUND(D1010-E1010+F1010,2)</x:f>
        <x:v>266</x:v>
      </x:c>
      <x:c r="H1010" t="str">
        <x:v>2025-07-18</x:v>
      </x:c>
      <x:c r="I1010" t="str">
        <x:v>فاتورة تجريبية لا تمثل مطالبة مالية فعلية</x:v>
      </x:c>
    </x:row>
    <x:row r="1011">
      <x:c r="A1011" t="str">
        <x:v>INV-001010</x:v>
      </x:c>
      <x:c r="B1011" t="str">
        <x:v>SYN-INV-001010</x:v>
      </x:c>
      <x:c r="C1011" t="str">
        <x:v>ORD-001010</x:v>
      </x:c>
      <x:c r="D1011" s="8" t="n">
        <x:v>126</x:v>
      </x:c>
      <x:c r="E1011" s="8" t="n">
        <x:v>12.6</x:v>
      </x:c>
      <x:c r="F1011" s="8" t="n">
        <x:v>0</x:v>
      </x:c>
      <x:c r="G1011" s="8" t="n">
        <x:f>ROUND(D1011-E1011+F1011,2)</x:f>
        <x:v>113.4</x:v>
      </x:c>
      <x:c r="H1011" t="str">
        <x:v>2026-10-18</x:v>
      </x:c>
      <x:c r="I1011" t="str">
        <x:v>فاتورة تجريبية لا تمثل مطالبة مالية فعلية</x:v>
      </x:c>
    </x:row>
    <x:row r="1012">
      <x:c r="A1012" t="str">
        <x:v>INV-001011</x:v>
      </x:c>
      <x:c r="B1012" t="str">
        <x:v>SYN-INV-001011</x:v>
      </x:c>
      <x:c r="C1012" t="str">
        <x:v>ORD-001011</x:v>
      </x:c>
      <x:c r="D1012" s="8" t="n">
        <x:v>297</x:v>
      </x:c>
      <x:c r="E1012" s="8" t="n">
        <x:v>8.91</x:v>
      </x:c>
      <x:c r="F1012" s="8" t="n">
        <x:v>0</x:v>
      </x:c>
      <x:c r="G1012" s="8" t="n">
        <x:f>ROUND(D1012-E1012+F1012,2)</x:f>
        <x:v>288.09</x:v>
      </x:c>
      <x:c r="H1012" t="str">
        <x:v>2026-08-16</x:v>
      </x:c>
      <x:c r="I1012" t="str">
        <x:v>فاتورة تجريبية لا تمثل مطالبة مالية فعلية</x:v>
      </x:c>
    </x:row>
    <x:row r="1013">
      <x:c r="A1013" t="str">
        <x:v>INV-001012</x:v>
      </x:c>
      <x:c r="B1013" t="str">
        <x:v>SYN-INV-001012</x:v>
      </x:c>
      <x:c r="C1013" t="str">
        <x:v>ORD-001012</x:v>
      </x:c>
      <x:c r="D1013" s="8" t="n">
        <x:v>156</x:v>
      </x:c>
      <x:c r="E1013" s="8" t="n">
        <x:v>4.68</x:v>
      </x:c>
      <x:c r="F1013" s="8" t="n">
        <x:v>0</x:v>
      </x:c>
      <x:c r="G1013" s="8" t="n">
        <x:f>ROUND(D1013-E1013+F1013,2)</x:f>
        <x:v>151.32</x:v>
      </x:c>
      <x:c r="H1013" t="str">
        <x:v>2026-02-25</x:v>
      </x:c>
      <x:c r="I1013" t="str">
        <x:v>فاتورة تجريبية لا تمثل مطالبة مالية فعلية</x:v>
      </x:c>
    </x:row>
    <x:row r="1014">
      <x:c r="A1014" t="str">
        <x:v>INV-001013</x:v>
      </x:c>
      <x:c r="B1014" t="str">
        <x:v>SYN-INV-001013</x:v>
      </x:c>
      <x:c r="C1014" t="str">
        <x:v>ORD-001013</x:v>
      </x:c>
      <x:c r="D1014" s="8" t="n">
        <x:v>360</x:v>
      </x:c>
      <x:c r="E1014" s="8" t="n">
        <x:v>0</x:v>
      </x:c>
      <x:c r="F1014" s="8" t="n">
        <x:v>0</x:v>
      </x:c>
      <x:c r="G1014" s="8" t="n">
        <x:f>ROUND(D1014-E1014+F1014,2)</x:f>
        <x:v>360</x:v>
      </x:c>
      <x:c r="H1014" t="str">
        <x:v>2025-08-11</x:v>
      </x:c>
      <x:c r="I1014" t="str">
        <x:v>فاتورة تجريبية لا تمثل مطالبة مالية فعلية</x:v>
      </x:c>
    </x:row>
    <x:row r="1015">
      <x:c r="A1015" t="str">
        <x:v>INV-001014</x:v>
      </x:c>
      <x:c r="B1015" t="str">
        <x:v>SYN-INV-001014</x:v>
      </x:c>
      <x:c r="C1015" t="str">
        <x:v>ORD-001014</x:v>
      </x:c>
      <x:c r="D1015" s="8" t="n">
        <x:v>126</x:v>
      </x:c>
      <x:c r="E1015" s="8" t="n">
        <x:v>3.78</x:v>
      </x:c>
      <x:c r="F1015" s="8" t="n">
        <x:v>0</x:v>
      </x:c>
      <x:c r="G1015" s="8" t="n">
        <x:f>ROUND(D1015-E1015+F1015,2)</x:f>
        <x:v>122.22</x:v>
      </x:c>
      <x:c r="H1015" t="str">
        <x:v>2025-11-23</x:v>
      </x:c>
      <x:c r="I1015" t="str">
        <x:v>فاتورة تجريبية لا تمثل مطالبة مالية فعلية</x:v>
      </x:c>
    </x:row>
    <x:row r="1016">
      <x:c r="A1016" t="str">
        <x:v>INV-001015</x:v>
      </x:c>
      <x:c r="B1016" t="str">
        <x:v>SYN-INV-001015</x:v>
      </x:c>
      <x:c r="C1016" t="str">
        <x:v>ORD-001015</x:v>
      </x:c>
      <x:c r="D1016" s="8" t="n">
        <x:v>297</x:v>
      </x:c>
      <x:c r="E1016" s="8" t="n">
        <x:v>0</x:v>
      </x:c>
      <x:c r="F1016" s="8" t="n">
        <x:v>0</x:v>
      </x:c>
      <x:c r="G1016" s="8" t="n">
        <x:f>ROUND(D1016-E1016+F1016,2)</x:f>
        <x:v>297</x:v>
      </x:c>
      <x:c r="H1016" t="str">
        <x:v>2026-01-02</x:v>
      </x:c>
      <x:c r="I1016" t="str">
        <x:v>فاتورة تجريبية لا تمثل مطالبة مالية فعلية</x:v>
      </x:c>
    </x:row>
    <x:row r="1017">
      <x:c r="A1017" t="str">
        <x:v>INV-001016</x:v>
      </x:c>
      <x:c r="B1017" t="str">
        <x:v>SYN-INV-001016</x:v>
      </x:c>
      <x:c r="C1017" t="str">
        <x:v>ORD-001016</x:v>
      </x:c>
      <x:c r="D1017" s="8" t="n">
        <x:v>70.2</x:v>
      </x:c>
      <x:c r="E1017" s="8" t="n">
        <x:v>0</x:v>
      </x:c>
      <x:c r="F1017" s="8" t="n">
        <x:v>0</x:v>
      </x:c>
      <x:c r="G1017" s="8" t="n">
        <x:f>ROUND(D1017-E1017+F1017,2)</x:f>
        <x:v>70.2</x:v>
      </x:c>
      <x:c r="H1017" t="str">
        <x:v>2025-06-30</x:v>
      </x:c>
      <x:c r="I1017" t="str">
        <x:v>فاتورة تجريبية لا تمثل مطالبة مالية فعلية</x:v>
      </x:c>
    </x:row>
    <x:row r="1018">
      <x:c r="A1018" t="str">
        <x:v>INV-001017</x:v>
      </x:c>
      <x:c r="B1018" t="str">
        <x:v>SYN-INV-001017</x:v>
      </x:c>
      <x:c r="C1018" t="str">
        <x:v>ORD-001017</x:v>
      </x:c>
      <x:c r="D1018" s="8" t="n">
        <x:v>360</x:v>
      </x:c>
      <x:c r="E1018" s="8" t="n">
        <x:v>0</x:v>
      </x:c>
      <x:c r="F1018" s="8" t="n">
        <x:v>18</x:v>
      </x:c>
      <x:c r="G1018" s="8" t="n">
        <x:f>ROUND(D1018-E1018+F1018,2)</x:f>
        <x:v>378</x:v>
      </x:c>
      <x:c r="H1018" t="str">
        <x:v>2025-11-05</x:v>
      </x:c>
      <x:c r="I1018" t="str">
        <x:v>فاتورة تجريبية لا تمثل مطالبة مالية فعلية</x:v>
      </x:c>
    </x:row>
    <x:row r="1019">
      <x:c r="A1019" t="str">
        <x:v>INV-001018</x:v>
      </x:c>
      <x:c r="B1019" t="str">
        <x:v>SYN-INV-001018</x:v>
      </x:c>
      <x:c r="C1019" t="str">
        <x:v>ORD-001018</x:v>
      </x:c>
      <x:c r="D1019" s="8" t="n">
        <x:v>264</x:v>
      </x:c>
      <x:c r="E1019" s="8" t="n">
        <x:v>26.4</x:v>
      </x:c>
      <x:c r="F1019" s="8" t="n">
        <x:v>0</x:v>
      </x:c>
      <x:c r="G1019" s="8" t="n">
        <x:f>ROUND(D1019-E1019+F1019,2)</x:f>
        <x:v>237.6</x:v>
      </x:c>
      <x:c r="H1019" t="str">
        <x:v>2026-06-04</x:v>
      </x:c>
      <x:c r="I1019" t="str">
        <x:v>فاتورة تجريبية لا تمثل مطالبة مالية فعلية</x:v>
      </x:c>
    </x:row>
    <x:row r="1020">
      <x:c r="A1020" t="str">
        <x:v>INV-001019</x:v>
      </x:c>
      <x:c r="B1020" t="str">
        <x:v>SYN-INV-001019</x:v>
      </x:c>
      <x:c r="C1020" t="str">
        <x:v>ORD-001019</x:v>
      </x:c>
      <x:c r="D1020" s="8" t="n">
        <x:v>173.25</x:v>
      </x:c>
      <x:c r="E1020" s="8" t="n">
        <x:v>8.66</x:v>
      </x:c>
      <x:c r="F1020" s="8" t="n">
        <x:v>0</x:v>
      </x:c>
      <x:c r="G1020" s="8" t="n">
        <x:f>ROUND(D1020-E1020+F1020,2)</x:f>
        <x:v>164.59</x:v>
      </x:c>
      <x:c r="H1020" t="str">
        <x:v>2026-04-09</x:v>
      </x:c>
      <x:c r="I1020" t="str">
        <x:v>فاتورة تجريبية لا تمثل مطالبة مالية فعلية</x:v>
      </x:c>
    </x:row>
    <x:row r="1021">
      <x:c r="A1021" t="str">
        <x:v>INV-001020</x:v>
      </x:c>
      <x:c r="B1021" t="str">
        <x:v>SYN-INV-001020</x:v>
      </x:c>
      <x:c r="C1021" t="str">
        <x:v>ORD-001020</x:v>
      </x:c>
      <x:c r="D1021" s="8" t="n">
        <x:v>440</x:v>
      </x:c>
      <x:c r="E1021" s="8" t="n">
        <x:v>22</x:v>
      </x:c>
      <x:c r="F1021" s="8" t="n">
        <x:v>0</x:v>
      </x:c>
      <x:c r="G1021" s="8" t="n">
        <x:f>ROUND(D1021-E1021+F1021,2)</x:f>
        <x:v>418</x:v>
      </x:c>
      <x:c r="H1021" t="str">
        <x:v>2025-09-22</x:v>
      </x:c>
      <x:c r="I1021" t="str">
        <x:v>فاتورة تجريبية لا تمثل مطالبة مالية فعلية</x:v>
      </x:c>
    </x:row>
    <x:row r="1022">
      <x:c r="A1022" t="str">
        <x:v>INV-001021</x:v>
      </x:c>
      <x:c r="B1022" t="str">
        <x:v>SYN-INV-001021</x:v>
      </x:c>
      <x:c r="C1022" t="str">
        <x:v>ORD-001021</x:v>
      </x:c>
      <x:c r="D1022" s="8" t="n">
        <x:v>67.2</x:v>
      </x:c>
      <x:c r="E1022" s="8" t="n">
        <x:v>6.72</x:v>
      </x:c>
      <x:c r="F1022" s="8" t="n">
        <x:v>0</x:v>
      </x:c>
      <x:c r="G1022" s="8" t="n">
        <x:f>ROUND(D1022-E1022+F1022,2)</x:f>
        <x:v>60.48</x:v>
      </x:c>
      <x:c r="H1022" t="str">
        <x:v>2025-07-11</x:v>
      </x:c>
      <x:c r="I1022" t="str">
        <x:v>فاتورة تجريبية لا تمثل مطالبة مالية فعلية</x:v>
      </x:c>
    </x:row>
    <x:row r="1023">
      <x:c r="A1023" t="str">
        <x:v>INV-001022</x:v>
      </x:c>
      <x:c r="B1023" t="str">
        <x:v>SYN-INV-001022</x:v>
      </x:c>
      <x:c r="C1023" t="str">
        <x:v>ORD-001022</x:v>
      </x:c>
      <x:c r="D1023" s="8" t="n">
        <x:v>396</x:v>
      </x:c>
      <x:c r="E1023" s="8" t="n">
        <x:v>19.8</x:v>
      </x:c>
      <x:c r="F1023" s="8" t="n">
        <x:v>0</x:v>
      </x:c>
      <x:c r="G1023" s="8" t="n">
        <x:f>ROUND(D1023-E1023+F1023,2)</x:f>
        <x:v>376.2</x:v>
      </x:c>
      <x:c r="H1023" t="str">
        <x:v>2025-11-16</x:v>
      </x:c>
      <x:c r="I1023" t="str">
        <x:v>فاتورة تجريبية لا تمثل مطالبة مالية فعلية</x:v>
      </x:c>
    </x:row>
    <x:row r="1024">
      <x:c r="A1024" t="str">
        <x:v>INV-001023</x:v>
      </x:c>
      <x:c r="B1024" t="str">
        <x:v>SYN-INV-001023</x:v>
      </x:c>
      <x:c r="C1024" t="str">
        <x:v>ORD-001023</x:v>
      </x:c>
      <x:c r="D1024" s="8" t="n">
        <x:v>115.5</x:v>
      </x:c>
      <x:c r="E1024" s="8" t="n">
        <x:v>0</x:v>
      </x:c>
      <x:c r="F1024" s="8" t="n">
        <x:v>5.78</x:v>
      </x:c>
      <x:c r="G1024" s="8" t="n">
        <x:f>ROUND(D1024-E1024+F1024,2)</x:f>
        <x:v>121.28</x:v>
      </x:c>
      <x:c r="H1024" t="str">
        <x:v>2026-08-31</x:v>
      </x:c>
      <x:c r="I1024" t="str">
        <x:v>فاتورة تجريبية لا تمثل مطالبة مالية فعلية</x:v>
      </x:c>
    </x:row>
    <x:row r="1025">
      <x:c r="A1025" t="str">
        <x:v>INV-001024</x:v>
      </x:c>
      <x:c r="B1025" t="str">
        <x:v>SYN-INV-001024</x:v>
      </x:c>
      <x:c r="C1025" t="str">
        <x:v>ORD-001024</x:v>
      </x:c>
      <x:c r="D1025" s="8" t="n">
        <x:v>231</x:v>
      </x:c>
      <x:c r="E1025" s="8" t="n">
        <x:v>0</x:v>
      </x:c>
      <x:c r="F1025" s="8" t="n">
        <x:v>0</x:v>
      </x:c>
      <x:c r="G1025" s="8" t="n">
        <x:f>ROUND(D1025-E1025+F1025,2)</x:f>
        <x:v>231</x:v>
      </x:c>
      <x:c r="H1025" t="str">
        <x:v>2026-09-06</x:v>
      </x:c>
      <x:c r="I1025" t="str">
        <x:v>فاتورة تجريبية لا تمثل مطالبة مالية فعلية</x:v>
      </x:c>
    </x:row>
    <x:row r="1026">
      <x:c r="A1026" t="str">
        <x:v>INV-001025</x:v>
      </x:c>
      <x:c r="B1026" t="str">
        <x:v>SYN-INV-001025</x:v>
      </x:c>
      <x:c r="C1026" t="str">
        <x:v>ORD-001025</x:v>
      </x:c>
      <x:c r="D1026" s="8" t="n">
        <x:v>32</x:v>
      </x:c>
      <x:c r="E1026" s="8" t="n">
        <x:v>0</x:v>
      </x:c>
      <x:c r="F1026" s="8" t="n">
        <x:v>0</x:v>
      </x:c>
      <x:c r="G1026" s="8" t="n">
        <x:f>ROUND(D1026-E1026+F1026,2)</x:f>
        <x:v>32</x:v>
      </x:c>
      <x:c r="H1026" t="str">
        <x:v>2026-04-28</x:v>
      </x:c>
      <x:c r="I1026" t="str">
        <x:v>فاتورة تجريبية لا تمثل مطالبة مالية فعلية</x:v>
      </x:c>
    </x:row>
    <x:row r="1027">
      <x:c r="A1027" t="str">
        <x:v>INV-001026</x:v>
      </x:c>
      <x:c r="B1027" t="str">
        <x:v>SYN-INV-001026</x:v>
      </x:c>
      <x:c r="C1027" t="str">
        <x:v>ORD-001026</x:v>
      </x:c>
      <x:c r="D1027" s="8" t="n">
        <x:v>180</x:v>
      </x:c>
      <x:c r="E1027" s="8" t="n">
        <x:v>0</x:v>
      </x:c>
      <x:c r="F1027" s="8" t="n">
        <x:v>0</x:v>
      </x:c>
      <x:c r="G1027" s="8" t="n">
        <x:f>ROUND(D1027-E1027+F1027,2)</x:f>
        <x:v>180</x:v>
      </x:c>
      <x:c r="H1027" t="str">
        <x:v>2026-04-23</x:v>
      </x:c>
      <x:c r="I1027" t="str">
        <x:v>فاتورة تجريبية لا تمثل مطالبة مالية فعلية</x:v>
      </x:c>
    </x:row>
    <x:row r="1028">
      <x:c r="A1028" t="str">
        <x:v>INV-001027</x:v>
      </x:c>
      <x:c r="B1028" t="str">
        <x:v>SYN-INV-001027</x:v>
      </x:c>
      <x:c r="C1028" t="str">
        <x:v>ORD-001027</x:v>
      </x:c>
      <x:c r="D1028" s="8" t="n">
        <x:v>199.5</x:v>
      </x:c>
      <x:c r="E1028" s="8" t="n">
        <x:v>9.98</x:v>
      </x:c>
      <x:c r="F1028" s="8" t="n">
        <x:v>0</x:v>
      </x:c>
      <x:c r="G1028" s="8" t="n">
        <x:f>ROUND(D1028-E1028+F1028,2)</x:f>
        <x:v>189.52</x:v>
      </x:c>
      <x:c r="H1028" t="str">
        <x:v>2025-10-28</x:v>
      </x:c>
      <x:c r="I1028" t="str">
        <x:v>فاتورة تجريبية لا تمثل مطالبة مالية فعلية</x:v>
      </x:c>
    </x:row>
    <x:row r="1029">
      <x:c r="A1029" t="str">
        <x:v>INV-001028</x:v>
      </x:c>
      <x:c r="B1029" t="str">
        <x:v>SYN-INV-001028</x:v>
      </x:c>
      <x:c r="C1029" t="str">
        <x:v>ORD-001028</x:v>
      </x:c>
      <x:c r="D1029" s="8" t="n">
        <x:v>231</x:v>
      </x:c>
      <x:c r="E1029" s="8" t="n">
        <x:v>0</x:v>
      </x:c>
      <x:c r="F1029" s="8" t="n">
        <x:v>0</x:v>
      </x:c>
      <x:c r="G1029" s="8" t="n">
        <x:f>ROUND(D1029-E1029+F1029,2)</x:f>
        <x:v>231</x:v>
      </x:c>
      <x:c r="H1029" t="str">
        <x:v>2026-08-22</x:v>
      </x:c>
      <x:c r="I1029" t="str">
        <x:v>فاتورة تجريبية لا تمثل مطالبة مالية فعلية</x:v>
      </x:c>
    </x:row>
    <x:row r="1030">
      <x:c r="A1030" t="str">
        <x:v>INV-001029</x:v>
      </x:c>
      <x:c r="B1030" t="str">
        <x:v>SYN-INV-001029</x:v>
      </x:c>
      <x:c r="C1030" t="str">
        <x:v>ORD-001029</x:v>
      </x:c>
      <x:c r="D1030" s="8" t="n">
        <x:v>60.8</x:v>
      </x:c>
      <x:c r="E1030" s="8" t="n">
        <x:v>0</x:v>
      </x:c>
      <x:c r="F1030" s="8" t="n">
        <x:v>0</x:v>
      </x:c>
      <x:c r="G1030" s="8" t="n">
        <x:f>ROUND(D1030-E1030+F1030,2)</x:f>
        <x:v>60.8</x:v>
      </x:c>
      <x:c r="H1030" t="str">
        <x:v>2026-09-18</x:v>
      </x:c>
      <x:c r="I1030" t="str">
        <x:v>فاتورة تجريبية لا تمثل مطالبة مالية فعلية</x:v>
      </x:c>
    </x:row>
    <x:row r="1031">
      <x:c r="A1031" t="str">
        <x:v>INV-001030</x:v>
      </x:c>
      <x:c r="B1031" t="str">
        <x:v>SYN-INV-001030</x:v>
      </x:c>
      <x:c r="C1031" t="str">
        <x:v>ORD-001030</x:v>
      </x:c>
      <x:c r="D1031" s="8" t="n">
        <x:v>115.5</x:v>
      </x:c>
      <x:c r="E1031" s="8" t="n">
        <x:v>8.09</x:v>
      </x:c>
      <x:c r="F1031" s="8" t="n">
        <x:v>0</x:v>
      </x:c>
      <x:c r="G1031" s="8" t="n">
        <x:f>ROUND(D1031-E1031+F1031,2)</x:f>
        <x:v>107.41</x:v>
      </x:c>
      <x:c r="H1031" t="str">
        <x:v>2025-10-19</x:v>
      </x:c>
      <x:c r="I1031" t="str">
        <x:v>فاتورة تجريبية لا تمثل مطالبة مالية فعلية</x:v>
      </x:c>
    </x:row>
    <x:row r="1032">
      <x:c r="A1032" t="str">
        <x:v>INV-001031</x:v>
      </x:c>
      <x:c r="B1032" t="str">
        <x:v>SYN-INV-001031</x:v>
      </x:c>
      <x:c r="C1032" t="str">
        <x:v>ORD-001031</x:v>
      </x:c>
      <x:c r="D1032" s="8" t="n">
        <x:v>230</x:v>
      </x:c>
      <x:c r="E1032" s="8" t="n">
        <x:v>6.9</x:v>
      </x:c>
      <x:c r="F1032" s="8" t="n">
        <x:v>0</x:v>
      </x:c>
      <x:c r="G1032" s="8" t="n">
        <x:f>ROUND(D1032-E1032+F1032,2)</x:f>
        <x:v>223.1</x:v>
      </x:c>
      <x:c r="H1032" t="str">
        <x:v>2026-02-26</x:v>
      </x:c>
      <x:c r="I1032" t="str">
        <x:v>فاتورة تجريبية لا تمثل مطالبة مالية فعلية</x:v>
      </x:c>
    </x:row>
    <x:row r="1033">
      <x:c r="A1033" t="str">
        <x:v>INV-001032</x:v>
      </x:c>
      <x:c r="B1033" t="str">
        <x:v>SYN-INV-001032</x:v>
      </x:c>
      <x:c r="C1033" t="str">
        <x:v>ORD-001032</x:v>
      </x:c>
      <x:c r="D1033" s="8" t="n">
        <x:v>310</x:v>
      </x:c>
      <x:c r="E1033" s="8" t="n">
        <x:v>21.7</x:v>
      </x:c>
      <x:c r="F1033" s="8" t="n">
        <x:v>0</x:v>
      </x:c>
      <x:c r="G1033" s="8" t="n">
        <x:f>ROUND(D1033-E1033+F1033,2)</x:f>
        <x:v>288.3</x:v>
      </x:c>
      <x:c r="H1033" t="str">
        <x:v>2026-08-30</x:v>
      </x:c>
      <x:c r="I1033" t="str">
        <x:v>فاتورة تجريبية لا تمثل مطالبة مالية فعلية</x:v>
      </x:c>
    </x:row>
    <x:row r="1034">
      <x:c r="A1034" t="str">
        <x:v>INV-001033</x:v>
      </x:c>
      <x:c r="B1034" t="str">
        <x:v>SYN-INV-001033</x:v>
      </x:c>
      <x:c r="C1034" t="str">
        <x:v>ORD-001033</x:v>
      </x:c>
      <x:c r="D1034" s="8" t="n">
        <x:v>38.5</x:v>
      </x:c>
      <x:c r="E1034" s="8" t="n">
        <x:v>0</x:v>
      </x:c>
      <x:c r="F1034" s="8" t="n">
        <x:v>0</x:v>
      </x:c>
      <x:c r="G1034" s="8" t="n">
        <x:f>ROUND(D1034-E1034+F1034,2)</x:f>
        <x:v>38.5</x:v>
      </x:c>
      <x:c r="H1034" t="str">
        <x:v>2026-09-26</x:v>
      </x:c>
      <x:c r="I1034" t="str">
        <x:v>فاتورة تجريبية لا تمثل مطالبة مالية فعلية</x:v>
      </x:c>
    </x:row>
    <x:row r="1035">
      <x:c r="A1035" t="str">
        <x:v>INV-001034</x:v>
      </x:c>
      <x:c r="B1035" t="str">
        <x:v>SYN-INV-001034</x:v>
      </x:c>
      <x:c r="C1035" t="str">
        <x:v>ORD-001034</x:v>
      </x:c>
      <x:c r="D1035" s="8" t="n">
        <x:v>110</x:v>
      </x:c>
      <x:c r="E1035" s="8" t="n">
        <x:v>11</x:v>
      </x:c>
      <x:c r="F1035" s="8" t="n">
        <x:v>0</x:v>
      </x:c>
      <x:c r="G1035" s="8" t="n">
        <x:f>ROUND(D1035-E1035+F1035,2)</x:f>
        <x:v>99</x:v>
      </x:c>
      <x:c r="H1035" t="str">
        <x:v>2026-09-23</x:v>
      </x:c>
      <x:c r="I1035" t="str">
        <x:v>فاتورة تجريبية لا تمثل مطالبة مالية فعلية</x:v>
      </x:c>
    </x:row>
    <x:row r="1036">
      <x:c r="A1036" t="str">
        <x:v>INV-001035</x:v>
      </x:c>
      <x:c r="B1036" t="str">
        <x:v>SYN-INV-001035</x:v>
      </x:c>
      <x:c r="C1036" t="str">
        <x:v>ORD-001035</x:v>
      </x:c>
      <x:c r="D1036" s="8" t="n">
        <x:v>230</x:v>
      </x:c>
      <x:c r="E1036" s="8" t="n">
        <x:v>16.1</x:v>
      </x:c>
      <x:c r="F1036" s="8" t="n">
        <x:v>0</x:v>
      </x:c>
      <x:c r="G1036" s="8" t="n">
        <x:f>ROUND(D1036-E1036+F1036,2)</x:f>
        <x:v>213.9</x:v>
      </x:c>
      <x:c r="H1036" t="str">
        <x:v>2025-10-13</x:v>
      </x:c>
      <x:c r="I1036" t="str">
        <x:v>فاتورة تجريبية لا تمثل مطالبة مالية فعلية</x:v>
      </x:c>
    </x:row>
    <x:row r="1037">
      <x:c r="A1037" t="str">
        <x:v>INV-001036</x:v>
      </x:c>
      <x:c r="B1037" t="str">
        <x:v>SYN-INV-001036</x:v>
      </x:c>
      <x:c r="C1037" t="str">
        <x:v>ORD-001036</x:v>
      </x:c>
      <x:c r="D1037" s="8" t="n">
        <x:v>294.5</x:v>
      </x:c>
      <x:c r="E1037" s="8" t="n">
        <x:v>0</x:v>
      </x:c>
      <x:c r="F1037" s="8" t="n">
        <x:v>14.73</x:v>
      </x:c>
      <x:c r="G1037" s="8" t="n">
        <x:f>ROUND(D1037-E1037+F1037,2)</x:f>
        <x:v>309.23</x:v>
      </x:c>
      <x:c r="H1037" t="str">
        <x:v>2026-09-08</x:v>
      </x:c>
      <x:c r="I1037" t="str">
        <x:v>فاتورة تجريبية لا تمثل مطالبة مالية فعلية</x:v>
      </x:c>
    </x:row>
    <x:row r="1038">
      <x:c r="A1038" t="str">
        <x:v>INV-001037</x:v>
      </x:c>
      <x:c r="B1038" t="str">
        <x:v>SYN-INV-001037</x:v>
      </x:c>
      <x:c r="C1038" t="str">
        <x:v>ORD-001037</x:v>
      </x:c>
      <x:c r="D1038" s="8" t="n">
        <x:v>36.75</x:v>
      </x:c>
      <x:c r="E1038" s="8" t="n">
        <x:v>0</x:v>
      </x:c>
      <x:c r="F1038" s="8" t="n">
        <x:v>1.84</x:v>
      </x:c>
      <x:c r="G1038" s="8" t="n">
        <x:f>ROUND(D1038-E1038+F1038,2)</x:f>
        <x:v>38.59</x:v>
      </x:c>
      <x:c r="H1038" t="str">
        <x:v>2026-10-02</x:v>
      </x:c>
      <x:c r="I1038" t="str">
        <x:v>فاتورة تجريبية لا تمثل مطالبة مالية فعلية</x:v>
      </x:c>
    </x:row>
    <x:row r="1039">
      <x:c r="A1039" t="str">
        <x:v>INV-001038</x:v>
      </x:c>
      <x:c r="B1039" t="str">
        <x:v>SYN-INV-001038</x:v>
      </x:c>
      <x:c r="C1039" t="str">
        <x:v>ORD-001038</x:v>
      </x:c>
      <x:c r="D1039" s="8" t="n">
        <x:v>60.5</x:v>
      </x:c>
      <x:c r="E1039" s="8" t="n">
        <x:v>0</x:v>
      </x:c>
      <x:c r="F1039" s="8" t="n">
        <x:v>0</x:v>
      </x:c>
      <x:c r="G1039" s="8" t="n">
        <x:f>ROUND(D1039-E1039+F1039,2)</x:f>
        <x:v>60.5</x:v>
      </x:c>
      <x:c r="H1039" t="str">
        <x:v>2026-09-27</x:v>
      </x:c>
      <x:c r="I1039" t="str">
        <x:v>فاتورة تجريبية لا تمثل مطالبة مالية فعلية</x:v>
      </x:c>
    </x:row>
    <x:row r="1040">
      <x:c r="A1040" t="str">
        <x:v>INV-001039</x:v>
      </x:c>
      <x:c r="B1040" t="str">
        <x:v>SYN-INV-001039</x:v>
      </x:c>
      <x:c r="C1040" t="str">
        <x:v>ORD-001039</x:v>
      </x:c>
      <x:c r="D1040" s="8" t="n">
        <x:v>103.5</x:v>
      </x:c>
      <x:c r="E1040" s="8" t="n">
        <x:v>5.18</x:v>
      </x:c>
      <x:c r="F1040" s="8" t="n">
        <x:v>0</x:v>
      </x:c>
      <x:c r="G1040" s="8" t="n">
        <x:f>ROUND(D1040-E1040+F1040,2)</x:f>
        <x:v>98.32</x:v>
      </x:c>
      <x:c r="H1040" t="str">
        <x:v>2026-09-12</x:v>
      </x:c>
      <x:c r="I1040" t="str">
        <x:v>فاتورة تجريبية لا تمثل مطالبة مالية فعلية</x:v>
      </x:c>
    </x:row>
    <x:row r="1041">
      <x:c r="A1041" t="str">
        <x:v>INV-001040</x:v>
      </x:c>
      <x:c r="B1041" t="str">
        <x:v>SYN-INV-001040</x:v>
      </x:c>
      <x:c r="C1041" t="str">
        <x:v>ORD-001040</x:v>
      </x:c>
      <x:c r="D1041" s="8" t="n">
        <x:v>58.5</x:v>
      </x:c>
      <x:c r="E1041" s="8" t="n">
        <x:v>0</x:v>
      </x:c>
      <x:c r="F1041" s="8" t="n">
        <x:v>2.93</x:v>
      </x:c>
      <x:c r="G1041" s="8" t="n">
        <x:f>ROUND(D1041-E1041+F1041,2)</x:f>
        <x:v>61.43</x:v>
      </x:c>
      <x:c r="H1041" t="str">
        <x:v>2026-05-20</x:v>
      </x:c>
      <x:c r="I1041" t="str">
        <x:v>فاتورة تجريبية لا تمثل مطالبة مالية فعلية</x:v>
      </x:c>
    </x:row>
    <x:row r="1042">
      <x:c r="A1042" t="str">
        <x:v>INV-001041</x:v>
      </x:c>
      <x:c r="B1042" t="str">
        <x:v>SYN-INV-001041</x:v>
      </x:c>
      <x:c r="C1042" t="str">
        <x:v>ORD-001041</x:v>
      </x:c>
      <x:c r="D1042" s="8" t="n">
        <x:v>70</x:v>
      </x:c>
      <x:c r="E1042" s="8" t="n">
        <x:v>2.1</x:v>
      </x:c>
      <x:c r="F1042" s="8" t="n">
        <x:v>3.4</x:v>
      </x:c>
      <x:c r="G1042" s="8" t="n">
        <x:f>ROUND(D1042-E1042+F1042,2)</x:f>
        <x:v>71.3</x:v>
      </x:c>
      <x:c r="H1042" t="str">
        <x:v>2025-10-06</x:v>
      </x:c>
      <x:c r="I1042" t="str">
        <x:v>فاتورة تجريبية لا تمثل مطالبة مالية فعلية</x:v>
      </x:c>
    </x:row>
    <x:row r="1043">
      <x:c r="A1043" t="str">
        <x:v>INV-001042</x:v>
      </x:c>
      <x:c r="B1043" t="str">
        <x:v>SYN-INV-001042</x:v>
      </x:c>
      <x:c r="C1043" t="str">
        <x:v>ORD-001042</x:v>
      </x:c>
      <x:c r="D1043" s="8" t="n">
        <x:v>261</x:v>
      </x:c>
      <x:c r="E1043" s="8" t="n">
        <x:v>26.1</x:v>
      </x:c>
      <x:c r="F1043" s="8" t="n">
        <x:v>11.75</x:v>
      </x:c>
      <x:c r="G1043" s="8" t="n">
        <x:f>ROUND(D1043-E1043+F1043,2)</x:f>
        <x:v>246.65</x:v>
      </x:c>
      <x:c r="H1043" t="str">
        <x:v>2026-10-06</x:v>
      </x:c>
      <x:c r="I1043" t="str">
        <x:v>فاتورة تجريبية لا تمثل مطالبة مالية فعلية</x:v>
      </x:c>
    </x:row>
    <x:row r="1044">
      <x:c r="A1044" t="str">
        <x:v>INV-001043</x:v>
      </x:c>
      <x:c r="B1044" t="str">
        <x:v>SYN-INV-001043</x:v>
      </x:c>
      <x:c r="C1044" t="str">
        <x:v>ORD-001043</x:v>
      </x:c>
      <x:c r="D1044" s="8" t="n">
        <x:v>46.2</x:v>
      </x:c>
      <x:c r="E1044" s="8" t="n">
        <x:v>0</x:v>
      </x:c>
      <x:c r="F1044" s="8" t="n">
        <x:v>0</x:v>
      </x:c>
      <x:c r="G1044" s="8" t="n">
        <x:f>ROUND(D1044-E1044+F1044,2)</x:f>
        <x:v>46.2</x:v>
      </x:c>
      <x:c r="H1044" t="str">
        <x:v>2025-07-28</x:v>
      </x:c>
      <x:c r="I1044" t="str">
        <x:v>فاتورة تجريبية لا تمثل مطالبة مالية فعلية</x:v>
      </x:c>
    </x:row>
    <x:row r="1045">
      <x:c r="A1045" t="str">
        <x:v>INV-001044</x:v>
      </x:c>
      <x:c r="B1045" t="str">
        <x:v>SYN-INV-001044</x:v>
      </x:c>
      <x:c r="C1045" t="str">
        <x:v>ORD-001044</x:v>
      </x:c>
      <x:c r="D1045" s="8" t="n">
        <x:v>61.75</x:v>
      </x:c>
      <x:c r="E1045" s="8" t="n">
        <x:v>6.18</x:v>
      </x:c>
      <x:c r="F1045" s="8" t="n">
        <x:v>0</x:v>
      </x:c>
      <x:c r="G1045" s="8" t="n">
        <x:f>ROUND(D1045-E1045+F1045,2)</x:f>
        <x:v>55.57</x:v>
      </x:c>
      <x:c r="H1045" t="str">
        <x:v>2026-10-14</x:v>
      </x:c>
      <x:c r="I1045" t="str">
        <x:v>فاتورة تجريبية لا تمثل مطالبة مالية فعلية</x:v>
      </x:c>
    </x:row>
    <x:row r="1046">
      <x:c r="A1046" t="str">
        <x:v>INV-001045</x:v>
      </x:c>
      <x:c r="B1046" t="str">
        <x:v>SYN-INV-001045</x:v>
      </x:c>
      <x:c r="C1046" t="str">
        <x:v>ORD-001045</x:v>
      </x:c>
      <x:c r="D1046" s="8" t="n">
        <x:v>140</x:v>
      </x:c>
      <x:c r="E1046" s="8" t="n">
        <x:v>0</x:v>
      </x:c>
      <x:c r="F1046" s="8" t="n">
        <x:v>0</x:v>
      </x:c>
      <x:c r="G1046" s="8" t="n">
        <x:f>ROUND(D1046-E1046+F1046,2)</x:f>
        <x:v>140</x:v>
      </x:c>
      <x:c r="H1046" t="str">
        <x:v>2026-06-27</x:v>
      </x:c>
      <x:c r="I1046" t="str">
        <x:v>فاتورة تجريبية لا تمثل مطالبة مالية فعلية</x:v>
      </x:c>
    </x:row>
    <x:row r="1047">
      <x:c r="A1047" t="str">
        <x:v>INV-001046</x:v>
      </x:c>
      <x:c r="B1047" t="str">
        <x:v>SYN-INV-001046</x:v>
      </x:c>
      <x:c r="C1047" t="str">
        <x:v>ORD-001046</x:v>
      </x:c>
      <x:c r="D1047" s="8" t="n">
        <x:v>159.5</x:v>
      </x:c>
      <x:c r="E1047" s="8" t="n">
        <x:v>15.95</x:v>
      </x:c>
      <x:c r="F1047" s="8" t="n">
        <x:v>0</x:v>
      </x:c>
      <x:c r="G1047" s="8" t="n">
        <x:f>ROUND(D1047-E1047+F1047,2)</x:f>
        <x:v>143.55</x:v>
      </x:c>
      <x:c r="H1047" t="str">
        <x:v>2025-10-29</x:v>
      </x:c>
      <x:c r="I1047" t="str">
        <x:v>فاتورة تجريبية لا تمثل مطالبة مالية فعلية</x:v>
      </x:c>
    </x:row>
    <x:row r="1048">
      <x:c r="A1048" t="str">
        <x:v>INV-001047</x:v>
      </x:c>
      <x:c r="B1048" t="str">
        <x:v>SYN-INV-001047</x:v>
      </x:c>
      <x:c r="C1048" t="str">
        <x:v>ORD-001047</x:v>
      </x:c>
      <x:c r="D1048" s="8" t="n">
        <x:v>84</x:v>
      </x:c>
      <x:c r="E1048" s="8" t="n">
        <x:v>4.2</x:v>
      </x:c>
      <x:c r="F1048" s="8" t="n">
        <x:v>0</x:v>
      </x:c>
      <x:c r="G1048" s="8" t="n">
        <x:f>ROUND(D1048-E1048+F1048,2)</x:f>
        <x:v>79.8</x:v>
      </x:c>
      <x:c r="H1048" t="str">
        <x:v>2026-06-24</x:v>
      </x:c>
      <x:c r="I1048" t="str">
        <x:v>فاتورة تجريبية لا تمثل مطالبة مالية فعلية</x:v>
      </x:c>
    </x:row>
    <x:row r="1049">
      <x:c r="A1049" t="str">
        <x:v>INV-001048</x:v>
      </x:c>
      <x:c r="B1049" t="str">
        <x:v>SYN-INV-001048</x:v>
      </x:c>
      <x:c r="C1049" t="str">
        <x:v>ORD-001048</x:v>
      </x:c>
      <x:c r="D1049" s="8" t="n">
        <x:v>61.75</x:v>
      </x:c>
      <x:c r="E1049" s="8" t="n">
        <x:v>6.18</x:v>
      </x:c>
      <x:c r="F1049" s="8" t="n">
        <x:v>2.78</x:v>
      </x:c>
      <x:c r="G1049" s="8" t="n">
        <x:f>ROUND(D1049-E1049+F1049,2)</x:f>
        <x:v>58.35</x:v>
      </x:c>
      <x:c r="H1049" t="str">
        <x:v>2026-04-26</x:v>
      </x:c>
      <x:c r="I1049" t="str">
        <x:v>فاتورة تجريبية لا تمثل مطالبة مالية فعلية</x:v>
      </x:c>
    </x:row>
    <x:row r="1050">
      <x:c r="A1050" t="str">
        <x:v>INV-001049</x:v>
      </x:c>
      <x:c r="B1050" t="str">
        <x:v>SYN-INV-001049</x:v>
      </x:c>
      <x:c r="C1050" t="str">
        <x:v>ORD-001049</x:v>
      </x:c>
      <x:c r="D1050" s="8" t="n">
        <x:v>133</x:v>
      </x:c>
      <x:c r="E1050" s="8" t="n">
        <x:v>0</x:v>
      </x:c>
      <x:c r="F1050" s="8" t="n">
        <x:v>0</x:v>
      </x:c>
      <x:c r="G1050" s="8" t="n">
        <x:f>ROUND(D1050-E1050+F1050,2)</x:f>
        <x:v>133</x:v>
      </x:c>
      <x:c r="H1050" t="str">
        <x:v>2025-10-11</x:v>
      </x:c>
      <x:c r="I1050" t="str">
        <x:v>فاتورة تجريبية لا تمثل مطالبة مالية فعلية</x:v>
      </x:c>
    </x:row>
    <x:row r="1051">
      <x:c r="A1051" t="str">
        <x:v>INV-001050</x:v>
      </x:c>
      <x:c r="B1051" t="str">
        <x:v>SYN-INV-001050</x:v>
      </x:c>
      <x:c r="C1051" t="str">
        <x:v>ORD-001050</x:v>
      </x:c>
      <x:c r="D1051" s="8" t="n">
        <x:v>76.5</x:v>
      </x:c>
      <x:c r="E1051" s="8" t="n">
        <x:v>7.65</x:v>
      </x:c>
      <x:c r="F1051" s="8" t="n">
        <x:v>0</x:v>
      </x:c>
      <x:c r="G1051" s="8" t="n">
        <x:f>ROUND(D1051-E1051+F1051,2)</x:f>
        <x:v>68.85</x:v>
      </x:c>
      <x:c r="H1051" t="str">
        <x:v>2026-08-23</x:v>
      </x:c>
      <x:c r="I1051" t="str">
        <x:v>فاتورة تجريبية لا تمثل مطالبة مالية فعلية</x:v>
      </x:c>
    </x:row>
    <x:row r="1052">
      <x:c r="A1052" t="str">
        <x:v>INV-001051</x:v>
      </x:c>
      <x:c r="B1052" t="str">
        <x:v>SYN-INV-001051</x:v>
      </x:c>
      <x:c r="C1052" t="str">
        <x:v>ORD-001051</x:v>
      </x:c>
      <x:c r="D1052" s="8" t="n">
        <x:v>462</x:v>
      </x:c>
      <x:c r="E1052" s="8" t="n">
        <x:v>46.2</x:v>
      </x:c>
      <x:c r="F1052" s="8" t="n">
        <x:v>20.79</x:v>
      </x:c>
      <x:c r="G1052" s="8" t="n">
        <x:f>ROUND(D1052-E1052+F1052,2)</x:f>
        <x:v>436.59</x:v>
      </x:c>
      <x:c r="H1052" t="str">
        <x:v>2025-08-07</x:v>
      </x:c>
      <x:c r="I1052" t="str">
        <x:v>فاتورة تجريبية لا تمثل مطالبة مالية فعلية</x:v>
      </x:c>
    </x:row>
    <x:row r="1053">
      <x:c r="A1053" t="str">
        <x:v>INV-001052</x:v>
      </x:c>
      <x:c r="B1053" t="str">
        <x:v>SYN-INV-001052</x:v>
      </x:c>
      <x:c r="C1053" t="str">
        <x:v>ORD-001052</x:v>
      </x:c>
      <x:c r="D1053" s="8" t="n">
        <x:v>104.5</x:v>
      </x:c>
      <x:c r="E1053" s="8" t="n">
        <x:v>5.23</x:v>
      </x:c>
      <x:c r="F1053" s="8" t="n">
        <x:v>0</x:v>
      </x:c>
      <x:c r="G1053" s="8" t="n">
        <x:f>ROUND(D1053-E1053+F1053,2)</x:f>
        <x:v>99.27</x:v>
      </x:c>
      <x:c r="H1053" t="str">
        <x:v>2025-06-09</x:v>
      </x:c>
      <x:c r="I1053" t="str">
        <x:v>فاتورة تجريبية لا تمثل مطالبة مالية فعلية</x:v>
      </x:c>
    </x:row>
    <x:row r="1054">
      <x:c r="A1054" t="str">
        <x:v>INV-001053</x:v>
      </x:c>
      <x:c r="B1054" t="str">
        <x:v>SYN-INV-001053</x:v>
      </x:c>
      <x:c r="C1054" t="str">
        <x:v>ORD-001053</x:v>
      </x:c>
      <x:c r="D1054" s="8" t="n">
        <x:v>95</x:v>
      </x:c>
      <x:c r="E1054" s="8" t="n">
        <x:v>0</x:v>
      </x:c>
      <x:c r="F1054" s="8" t="n">
        <x:v>0</x:v>
      </x:c>
      <x:c r="G1054" s="8" t="n">
        <x:f>ROUND(D1054-E1054+F1054,2)</x:f>
        <x:v>95</x:v>
      </x:c>
      <x:c r="H1054" t="str">
        <x:v>2026-02-13</x:v>
      </x:c>
      <x:c r="I1054" t="str">
        <x:v>فاتورة تجريبية لا تمثل مطالبة مالية فعلية</x:v>
      </x:c>
    </x:row>
    <x:row r="1055">
      <x:c r="A1055" t="str">
        <x:v>INV-001054</x:v>
      </x:c>
      <x:c r="B1055" t="str">
        <x:v>SYN-INV-001054</x:v>
      </x:c>
      <x:c r="C1055" t="str">
        <x:v>ORD-001054</x:v>
      </x:c>
      <x:c r="D1055" s="8" t="n">
        <x:v>161.5</x:v>
      </x:c>
      <x:c r="E1055" s="8" t="n">
        <x:v>8.08</x:v>
      </x:c>
      <x:c r="F1055" s="8" t="n">
        <x:v>0</x:v>
      </x:c>
      <x:c r="G1055" s="8" t="n">
        <x:f>ROUND(D1055-E1055+F1055,2)</x:f>
        <x:v>153.42</x:v>
      </x:c>
      <x:c r="H1055" t="str">
        <x:v>2025-07-19</x:v>
      </x:c>
      <x:c r="I1055" t="str">
        <x:v>فاتورة تجريبية لا تمثل مطالبة مالية فعلية</x:v>
      </x:c>
    </x:row>
    <x:row r="1056">
      <x:c r="A1056" t="str">
        <x:v>INV-001055</x:v>
      </x:c>
      <x:c r="B1056" t="str">
        <x:v>SYN-INV-001055</x:v>
      </x:c>
      <x:c r="C1056" t="str">
        <x:v>ORD-001055</x:v>
      </x:c>
      <x:c r="D1056" s="8" t="n">
        <x:v>220</x:v>
      </x:c>
      <x:c r="E1056" s="8" t="n">
        <x:v>0</x:v>
      </x:c>
      <x:c r="F1056" s="8" t="n">
        <x:v>0</x:v>
      </x:c>
      <x:c r="G1056" s="8" t="n">
        <x:f>ROUND(D1056-E1056+F1056,2)</x:f>
        <x:v>220</x:v>
      </x:c>
      <x:c r="H1056" t="str">
        <x:v>2026-10-09</x:v>
      </x:c>
      <x:c r="I1056" t="str">
        <x:v>فاتورة تجريبية لا تمثل مطالبة مالية فعلية</x:v>
      </x:c>
    </x:row>
    <x:row r="1057">
      <x:c r="A1057" t="str">
        <x:v>INV-001056</x:v>
      </x:c>
      <x:c r="B1057" t="str">
        <x:v>SYN-INV-001056</x:v>
      </x:c>
      <x:c r="C1057" t="str">
        <x:v>ORD-001056</x:v>
      </x:c>
      <x:c r="D1057" s="8" t="n">
        <x:v>55</x:v>
      </x:c>
      <x:c r="E1057" s="8" t="n">
        <x:v>2.75</x:v>
      </x:c>
      <x:c r="F1057" s="8" t="n">
        <x:v>0</x:v>
      </x:c>
      <x:c r="G1057" s="8" t="n">
        <x:f>ROUND(D1057-E1057+F1057,2)</x:f>
        <x:v>52.25</x:v>
      </x:c>
      <x:c r="H1057" t="str">
        <x:v>2025-08-11</x:v>
      </x:c>
      <x:c r="I1057" t="str">
        <x:v>فاتورة تجريبية لا تمثل مطالبة مالية فعلية</x:v>
      </x:c>
    </x:row>
    <x:row r="1058">
      <x:c r="A1058" t="str">
        <x:v>INV-001057</x:v>
      </x:c>
      <x:c r="B1058" t="str">
        <x:v>SYN-INV-001057</x:v>
      </x:c>
      <x:c r="C1058" t="str">
        <x:v>ORD-001057</x:v>
      </x:c>
      <x:c r="D1058" s="8" t="n">
        <x:v>100</x:v>
      </x:c>
      <x:c r="E1058" s="8" t="n">
        <x:v>3</x:v>
      </x:c>
      <x:c r="F1058" s="8" t="n">
        <x:v>0</x:v>
      </x:c>
      <x:c r="G1058" s="8" t="n">
        <x:f>ROUND(D1058-E1058+F1058,2)</x:f>
        <x:v>97</x:v>
      </x:c>
      <x:c r="H1058" t="str">
        <x:v>2026-09-10</x:v>
      </x:c>
      <x:c r="I1058" t="str">
        <x:v>فاتورة تجريبية لا تمثل مطالبة مالية فعلية</x:v>
      </x:c>
    </x:row>
    <x:row r="1059">
      <x:c r="A1059" t="str">
        <x:v>INV-001058</x:v>
      </x:c>
      <x:c r="B1059" t="str">
        <x:v>SYN-INV-001058</x:v>
      </x:c>
      <x:c r="C1059" t="str">
        <x:v>ORD-001058</x:v>
      </x:c>
      <x:c r="D1059" s="8" t="n">
        <x:v>170</x:v>
      </x:c>
      <x:c r="E1059" s="8" t="n">
        <x:v>0</x:v>
      </x:c>
      <x:c r="F1059" s="8" t="n">
        <x:v>0</x:v>
      </x:c>
      <x:c r="G1059" s="8" t="n">
        <x:f>ROUND(D1059-E1059+F1059,2)</x:f>
        <x:v>170</x:v>
      </x:c>
      <x:c r="H1059" t="str">
        <x:v>2025-10-25</x:v>
      </x:c>
      <x:c r="I1059" t="str">
        <x:v>فاتورة تجريبية لا تمثل مطالبة مالية فعلية</x:v>
      </x:c>
    </x:row>
    <x:row r="1060">
      <x:c r="A1060" t="str">
        <x:v>INV-001059</x:v>
      </x:c>
      <x:c r="B1060" t="str">
        <x:v>SYN-INV-001059</x:v>
      </x:c>
      <x:c r="C1060" t="str">
        <x:v>ORD-001059</x:v>
      </x:c>
      <x:c r="D1060" s="8" t="n">
        <x:v>220</x:v>
      </x:c>
      <x:c r="E1060" s="8" t="n">
        <x:v>6.6</x:v>
      </x:c>
      <x:c r="F1060" s="8" t="n">
        <x:v>0</x:v>
      </x:c>
      <x:c r="G1060" s="8" t="n">
        <x:f>ROUND(D1060-E1060+F1060,2)</x:f>
        <x:v>213.4</x:v>
      </x:c>
      <x:c r="H1060" t="str">
        <x:v>2026-09-29</x:v>
      </x:c>
      <x:c r="I1060" t="str">
        <x:v>فاتورة تجريبية لا تمثل مطالبة مالية فعلية</x:v>
      </x:c>
    </x:row>
    <x:row r="1061">
      <x:c r="A1061" t="str">
        <x:v>INV-001060</x:v>
      </x:c>
      <x:c r="B1061" t="str">
        <x:v>SYN-INV-001060</x:v>
      </x:c>
      <x:c r="C1061" t="str">
        <x:v>ORD-001060</x:v>
      </x:c>
      <x:c r="D1061" s="8" t="n">
        <x:v>75</x:v>
      </x:c>
      <x:c r="E1061" s="8" t="n">
        <x:v>5.25</x:v>
      </x:c>
      <x:c r="F1061" s="8" t="n">
        <x:v>0</x:v>
      </x:c>
      <x:c r="G1061" s="8" t="n">
        <x:f>ROUND(D1061-E1061+F1061,2)</x:f>
        <x:v>69.75</x:v>
      </x:c>
      <x:c r="H1061" t="str">
        <x:v>2026-06-03</x:v>
      </x:c>
      <x:c r="I1061" t="str">
        <x:v>فاتورة تجريبية لا تمثل مطالبة مالية فعلية</x:v>
      </x:c>
    </x:row>
    <x:row r="1062">
      <x:c r="A1062" t="str">
        <x:v>INV-001061</x:v>
      </x:c>
      <x:c r="B1062" t="str">
        <x:v>SYN-INV-001061</x:v>
      </x:c>
      <x:c r="C1062" t="str">
        <x:v>ORD-001061</x:v>
      </x:c>
      <x:c r="D1062" s="8" t="n">
        <x:v>450</x:v>
      </x:c>
      <x:c r="E1062" s="8" t="n">
        <x:v>0</x:v>
      </x:c>
      <x:c r="F1062" s="8" t="n">
        <x:v>0</x:v>
      </x:c>
      <x:c r="G1062" s="8" t="n">
        <x:f>ROUND(D1062-E1062+F1062,2)</x:f>
        <x:v>450</x:v>
      </x:c>
      <x:c r="H1062" t="str">
        <x:v>2026-01-19</x:v>
      </x:c>
      <x:c r="I1062" t="str">
        <x:v>فاتورة تجريبية لا تمثل مطالبة مالية فعلية</x:v>
      </x:c>
    </x:row>
    <x:row r="1063">
      <x:c r="A1063" t="str">
        <x:v>INV-001062</x:v>
      </x:c>
      <x:c r="B1063" t="str">
        <x:v>SYN-INV-001062</x:v>
      </x:c>
      <x:c r="C1063" t="str">
        <x:v>ORD-001062</x:v>
      </x:c>
      <x:c r="D1063" s="8" t="n">
        <x:v>619.5</x:v>
      </x:c>
      <x:c r="E1063" s="8" t="n">
        <x:v>0</x:v>
      </x:c>
      <x:c r="F1063" s="8" t="n">
        <x:v>0</x:v>
      </x:c>
      <x:c r="G1063" s="8" t="n">
        <x:f>ROUND(D1063-E1063+F1063,2)</x:f>
        <x:v>619.5</x:v>
      </x:c>
      <x:c r="H1063" t="str">
        <x:v>2026-02-21</x:v>
      </x:c>
      <x:c r="I1063" t="str">
        <x:v>فاتورة تجريبية لا تمثل مطالبة مالية فعلية</x:v>
      </x:c>
    </x:row>
    <x:row r="1064">
      <x:c r="A1064" t="str">
        <x:v>INV-001063</x:v>
      </x:c>
      <x:c r="B1064" t="str">
        <x:v>SYN-INV-001063</x:v>
      </x:c>
      <x:c r="C1064" t="str">
        <x:v>ORD-001063</x:v>
      </x:c>
      <x:c r="D1064" s="8" t="n">
        <x:v>220.5</x:v>
      </x:c>
      <x:c r="E1064" s="8" t="n">
        <x:v>15.44</x:v>
      </x:c>
      <x:c r="F1064" s="8" t="n">
        <x:v>0</x:v>
      </x:c>
      <x:c r="G1064" s="8" t="n">
        <x:f>ROUND(D1064-E1064+F1064,2)</x:f>
        <x:v>205.06</x:v>
      </x:c>
      <x:c r="H1064" t="str">
        <x:v>2025-07-14</x:v>
      </x:c>
      <x:c r="I1064" t="str">
        <x:v>فاتورة تجريبية لا تمثل مطالبة مالية فعلية</x:v>
      </x:c>
    </x:row>
    <x:row r="1065">
      <x:c r="A1065" t="str">
        <x:v>INV-001064</x:v>
      </x:c>
      <x:c r="B1065" t="str">
        <x:v>SYN-INV-001064</x:v>
      </x:c>
      <x:c r="C1065" t="str">
        <x:v>ORD-001064</x:v>
      </x:c>
      <x:c r="D1065" s="8" t="n">
        <x:v>82.5</x:v>
      </x:c>
      <x:c r="E1065" s="8" t="n">
        <x:v>4.13</x:v>
      </x:c>
      <x:c r="F1065" s="8" t="n">
        <x:v>0</x:v>
      </x:c>
      <x:c r="G1065" s="8" t="n">
        <x:f>ROUND(D1065-E1065+F1065,2)</x:f>
        <x:v>78.37</x:v>
      </x:c>
      <x:c r="H1065" t="str">
        <x:v>2026-10-13</x:v>
      </x:c>
      <x:c r="I1065" t="str">
        <x:v>فاتورة تجريبية لا تمثل مطالبة مالية فعلية</x:v>
      </x:c>
    </x:row>
    <x:row r="1066">
      <x:c r="A1066" t="str">
        <x:v>INV-001065</x:v>
      </x:c>
      <x:c r="B1066" t="str">
        <x:v>SYN-INV-001065</x:v>
      </x:c>
      <x:c r="C1066" t="str">
        <x:v>ORD-001065</x:v>
      </x:c>
      <x:c r="D1066" s="8" t="n">
        <x:v>500</x:v>
      </x:c>
      <x:c r="E1066" s="8" t="n">
        <x:v>0</x:v>
      </x:c>
      <x:c r="F1066" s="8" t="n">
        <x:v>0</x:v>
      </x:c>
      <x:c r="G1066" s="8" t="n">
        <x:f>ROUND(D1066-E1066+F1066,2)</x:f>
        <x:v>500</x:v>
      </x:c>
      <x:c r="H1066" t="str">
        <x:v>2026-09-10</x:v>
      </x:c>
      <x:c r="I1066" t="str">
        <x:v>فاتورة تجريبية لا تمثل مطالبة مالية فعلية</x:v>
      </x:c>
    </x:row>
    <x:row r="1067">
      <x:c r="A1067" t="str">
        <x:v>INV-001066</x:v>
      </x:c>
      <x:c r="B1067" t="str">
        <x:v>SYN-INV-001066</x:v>
      </x:c>
      <x:c r="C1067" t="str">
        <x:v>ORD-001066</x:v>
      </x:c>
      <x:c r="D1067" s="8" t="n">
        <x:v>295</x:v>
      </x:c>
      <x:c r="E1067" s="8" t="n">
        <x:v>0</x:v>
      </x:c>
      <x:c r="F1067" s="8" t="n">
        <x:v>0</x:v>
      </x:c>
      <x:c r="G1067" s="8" t="n">
        <x:f>ROUND(D1067-E1067+F1067,2)</x:f>
        <x:v>295</x:v>
      </x:c>
      <x:c r="H1067" t="str">
        <x:v>2026-07-30</x:v>
      </x:c>
      <x:c r="I1067" t="str">
        <x:v>فاتورة تجريبية لا تمثل مطالبة مالية فعلية</x:v>
      </x:c>
    </x:row>
    <x:row r="1068">
      <x:c r="A1068" t="str">
        <x:v>INV-001067</x:v>
      </x:c>
      <x:c r="B1068" t="str">
        <x:v>SYN-INV-001067</x:v>
      </x:c>
      <x:c r="C1068" t="str">
        <x:v>ORD-001067</x:v>
      </x:c>
      <x:c r="D1068" s="8" t="n">
        <x:v>269.5</x:v>
      </x:c>
      <x:c r="E1068" s="8" t="n">
        <x:v>8.09</x:v>
      </x:c>
      <x:c r="F1068" s="8" t="n">
        <x:v>0</x:v>
      </x:c>
      <x:c r="G1068" s="8" t="n">
        <x:f>ROUND(D1068-E1068+F1068,2)</x:f>
        <x:v>261.41</x:v>
      </x:c>
      <x:c r="H1068" t="str">
        <x:v>2026-08-11</x:v>
      </x:c>
      <x:c r="I1068" t="str">
        <x:v>فاتورة تجريبية لا تمثل مطالبة مالية فعلية</x:v>
      </x:c>
    </x:row>
    <x:row r="1069">
      <x:c r="A1069" t="str">
        <x:v>INV-001068</x:v>
      </x:c>
      <x:c r="B1069" t="str">
        <x:v>SYN-INV-001068</x:v>
      </x:c>
      <x:c r="C1069" t="str">
        <x:v>ORD-001068</x:v>
      </x:c>
      <x:c r="D1069" s="8" t="n">
        <x:v>142.5</x:v>
      </x:c>
      <x:c r="E1069" s="8" t="n">
        <x:v>0</x:v>
      </x:c>
      <x:c r="F1069" s="8" t="n">
        <x:v>0</x:v>
      </x:c>
      <x:c r="G1069" s="8" t="n">
        <x:f>ROUND(D1069-E1069+F1069,2)</x:f>
        <x:v>142.5</x:v>
      </x:c>
      <x:c r="H1069" t="str">
        <x:v>2026-04-05</x:v>
      </x:c>
      <x:c r="I1069" t="str">
        <x:v>فاتورة تجريبية لا تمثل مطالبة مالية فعلية</x:v>
      </x:c>
    </x:row>
    <x:row r="1070">
      <x:c r="A1070" t="str">
        <x:v>INV-001069</x:v>
      </x:c>
      <x:c r="B1070" t="str">
        <x:v>SYN-INV-001069</x:v>
      </x:c>
      <x:c r="C1070" t="str">
        <x:v>ORD-001069</x:v>
      </x:c>
      <x:c r="D1070" s="8" t="n">
        <x:v>275</x:v>
      </x:c>
      <x:c r="E1070" s="8" t="n">
        <x:v>0</x:v>
      </x:c>
      <x:c r="F1070" s="8" t="n">
        <x:v>0</x:v>
      </x:c>
      <x:c r="G1070" s="8" t="n">
        <x:f>ROUND(D1070-E1070+F1070,2)</x:f>
        <x:v>275</x:v>
      </x:c>
      <x:c r="H1070" t="str">
        <x:v>2025-06-10</x:v>
      </x:c>
      <x:c r="I1070" t="str">
        <x:v>فاتورة تجريبية لا تمثل مطالبة مالية فعلية</x:v>
      </x:c>
    </x:row>
    <x:row r="1071">
      <x:c r="A1071" t="str">
        <x:v>INV-001070</x:v>
      </x:c>
      <x:c r="B1071" t="str">
        <x:v>SYN-INV-001070</x:v>
      </x:c>
      <x:c r="C1071" t="str">
        <x:v>ORD-001070</x:v>
      </x:c>
      <x:c r="D1071" s="8" t="n">
        <x:v>620</x:v>
      </x:c>
      <x:c r="E1071" s="8" t="n">
        <x:v>62</x:v>
      </x:c>
      <x:c r="F1071" s="8" t="n">
        <x:v>0</x:v>
      </x:c>
      <x:c r="G1071" s="8" t="n">
        <x:f>ROUND(D1071-E1071+F1071,2)</x:f>
        <x:v>558</x:v>
      </x:c>
      <x:c r="H1071" t="str">
        <x:v>2026-05-09</x:v>
      </x:c>
      <x:c r="I1071" t="str">
        <x:v>فاتورة تجريبية لا تمثل مطالبة مالية فعلية</x:v>
      </x:c>
    </x:row>
    <x:row r="1072">
      <x:c r="A1072" t="str">
        <x:v>INV-001071</x:v>
      </x:c>
      <x:c r="B1072" t="str">
        <x:v>SYN-INV-001071</x:v>
      </x:c>
      <x:c r="C1072" t="str">
        <x:v>ORD-001071</x:v>
      </x:c>
      <x:c r="D1072" s="8" t="n">
        <x:v>247.5</x:v>
      </x:c>
      <x:c r="E1072" s="8" t="n">
        <x:v>0</x:v>
      </x:c>
      <x:c r="F1072" s="8" t="n">
        <x:v>0</x:v>
      </x:c>
      <x:c r="G1072" s="8" t="n">
        <x:f>ROUND(D1072-E1072+F1072,2)</x:f>
        <x:v>247.5</x:v>
      </x:c>
      <x:c r="H1072" t="str">
        <x:v>2026-01-14</x:v>
      </x:c>
      <x:c r="I1072" t="str">
        <x:v>فاتورة تجريبية لا تمثل مطالبة مالية فعلية</x:v>
      </x:c>
    </x:row>
    <x:row r="1073">
      <x:c r="A1073" t="str">
        <x:v>INV-001072</x:v>
      </x:c>
      <x:c r="B1073" t="str">
        <x:v>SYN-INV-001072</x:v>
      </x:c>
      <x:c r="C1073" t="str">
        <x:v>ORD-001072</x:v>
      </x:c>
      <x:c r="D1073" s="8" t="n">
        <x:v>294</x:v>
      </x:c>
      <x:c r="E1073" s="8" t="n">
        <x:v>14.7</x:v>
      </x:c>
      <x:c r="F1073" s="8" t="n">
        <x:v>0</x:v>
      </x:c>
      <x:c r="G1073" s="8" t="n">
        <x:f>ROUND(D1073-E1073+F1073,2)</x:f>
        <x:v>279.3</x:v>
      </x:c>
      <x:c r="H1073" t="str">
        <x:v>2026-08-29</x:v>
      </x:c>
      <x:c r="I1073" t="str">
        <x:v>فاتورة تجريبية لا تمثل مطالبة مالية فعلية</x:v>
      </x:c>
    </x:row>
    <x:row r="1074">
      <x:c r="A1074" t="str">
        <x:v>INV-001073</x:v>
      </x:c>
      <x:c r="B1074" t="str">
        <x:v>SYN-INV-001073</x:v>
      </x:c>
      <x:c r="C1074" t="str">
        <x:v>ORD-001073</x:v>
      </x:c>
      <x:c r="D1074" s="8" t="n">
        <x:v>420</x:v>
      </x:c>
      <x:c r="E1074" s="8" t="n">
        <x:v>21</x:v>
      </x:c>
      <x:c r="F1074" s="8" t="n">
        <x:v>0</x:v>
      </x:c>
      <x:c r="G1074" s="8" t="n">
        <x:f>ROUND(D1074-E1074+F1074,2)</x:f>
        <x:v>399</x:v>
      </x:c>
      <x:c r="H1074" t="str">
        <x:v>2026-09-14</x:v>
      </x:c>
      <x:c r="I1074" t="str">
        <x:v>فاتورة تجريبية لا تمثل مطالبة مالية فعلية</x:v>
      </x:c>
    </x:row>
    <x:row r="1075">
      <x:c r="A1075" t="str">
        <x:v>INV-001074</x:v>
      </x:c>
      <x:c r="B1075" t="str">
        <x:v>SYN-INV-001074</x:v>
      </x:c>
      <x:c r="C1075" t="str">
        <x:v>ORD-001074</x:v>
      </x:c>
      <x:c r="D1075" s="8" t="n">
        <x:v>279</x:v>
      </x:c>
      <x:c r="E1075" s="8" t="n">
        <x:v>0</x:v>
      </x:c>
      <x:c r="F1075" s="8" t="n">
        <x:v>0</x:v>
      </x:c>
      <x:c r="G1075" s="8" t="n">
        <x:f>ROUND(D1075-E1075+F1075,2)</x:f>
        <x:v>279</x:v>
      </x:c>
      <x:c r="H1075" t="str">
        <x:v>2026-10-06</x:v>
      </x:c>
      <x:c r="I1075" t="str">
        <x:v>فاتورة تجريبية لا تمثل مطالبة مالية فعلية</x:v>
      </x:c>
    </x:row>
    <x:row r="1076">
      <x:c r="A1076" t="str">
        <x:v>INV-001075</x:v>
      </x:c>
      <x:c r="B1076" t="str">
        <x:v>SYN-INV-001075</x:v>
      </x:c>
      <x:c r="C1076" t="str">
        <x:v>ORD-001075</x:v>
      </x:c>
      <x:c r="D1076" s="8" t="n">
        <x:v>247.5</x:v>
      </x:c>
      <x:c r="E1076" s="8" t="n">
        <x:v>0</x:v>
      </x:c>
      <x:c r="F1076" s="8" t="n">
        <x:v>0</x:v>
      </x:c>
      <x:c r="G1076" s="8" t="n">
        <x:f>ROUND(D1076-E1076+F1076,2)</x:f>
        <x:v>247.5</x:v>
      </x:c>
      <x:c r="H1076" t="str">
        <x:v>2025-12-24</x:v>
      </x:c>
      <x:c r="I1076" t="str">
        <x:v>فاتورة تجريبية لا تمثل مطالبة مالية فعلية</x:v>
      </x:c>
    </x:row>
    <x:row r="1077">
      <x:c r="A1077" t="str">
        <x:v>INV-001076</x:v>
      </x:c>
      <x:c r="B1077" t="str">
        <x:v>SYN-INV-001076</x:v>
      </x:c>
      <x:c r="C1077" t="str">
        <x:v>ORD-001076</x:v>
      </x:c>
      <x:c r="D1077" s="8" t="n">
        <x:v>266</x:v>
      </x:c>
      <x:c r="E1077" s="8" t="n">
        <x:v>7.98</x:v>
      </x:c>
      <x:c r="F1077" s="8" t="n">
        <x:v>0</x:v>
      </x:c>
      <x:c r="G1077" s="8" t="n">
        <x:f>ROUND(D1077-E1077+F1077,2)</x:f>
        <x:v>258.02</x:v>
      </x:c>
      <x:c r="H1077" t="str">
        <x:v>2025-10-06</x:v>
      </x:c>
      <x:c r="I1077" t="str">
        <x:v>فاتورة تجريبية لا تمثل مطالبة مالية فعلية</x:v>
      </x:c>
    </x:row>
    <x:row r="1078">
      <x:c r="A1078" t="str">
        <x:v>INV-001077</x:v>
      </x:c>
      <x:c r="B1078" t="str">
        <x:v>SYN-INV-001077</x:v>
      </x:c>
      <x:c r="C1078" t="str">
        <x:v>ORD-001077</x:v>
      </x:c>
      <x:c r="D1078" s="8" t="n">
        <x:v>420</x:v>
      </x:c>
      <x:c r="E1078" s="8" t="n">
        <x:v>0</x:v>
      </x:c>
      <x:c r="F1078" s="8" t="n">
        <x:v>0</x:v>
      </x:c>
      <x:c r="G1078" s="8" t="n">
        <x:f>ROUND(D1078-E1078+F1078,2)</x:f>
        <x:v>420</x:v>
      </x:c>
      <x:c r="H1078" t="str">
        <x:v>2026-07-23</x:v>
      </x:c>
      <x:c r="I1078" t="str">
        <x:v>فاتورة تجريبية لا تمثل مطالبة مالية فعلية</x:v>
      </x:c>
    </x:row>
    <x:row r="1079">
      <x:c r="A1079" t="str">
        <x:v>INV-001078</x:v>
      </x:c>
      <x:c r="B1079" t="str">
        <x:v>SYN-INV-001078</x:v>
      </x:c>
      <x:c r="C1079" t="str">
        <x:v>ORD-001078</x:v>
      </x:c>
      <x:c r="D1079" s="8" t="n">
        <x:v>294.5</x:v>
      </x:c>
      <x:c r="E1079" s="8" t="n">
        <x:v>14.73</x:v>
      </x:c>
      <x:c r="F1079" s="8" t="n">
        <x:v>0</x:v>
      </x:c>
      <x:c r="G1079" s="8" t="n">
        <x:f>ROUND(D1079-E1079+F1079,2)</x:f>
        <x:v>279.77</x:v>
      </x:c>
      <x:c r="H1079" t="str">
        <x:v>2026-03-12</x:v>
      </x:c>
      <x:c r="I1079" t="str">
        <x:v>فاتورة تجريبية لا تمثل مطالبة مالية فعلية</x:v>
      </x:c>
    </x:row>
    <x:row r="1080">
      <x:c r="A1080" t="str">
        <x:v>INV-001079</x:v>
      </x:c>
      <x:c r="B1080" t="str">
        <x:v>SYN-INV-001079</x:v>
      </x:c>
      <x:c r="C1080" t="str">
        <x:v>ORD-001079</x:v>
      </x:c>
      <x:c r="D1080" s="8" t="n">
        <x:v>275</x:v>
      </x:c>
      <x:c r="E1080" s="8" t="n">
        <x:v>8.25</x:v>
      </x:c>
      <x:c r="F1080" s="8" t="n">
        <x:v>0</x:v>
      </x:c>
      <x:c r="G1080" s="8" t="n">
        <x:f>ROUND(D1080-E1080+F1080,2)</x:f>
        <x:v>266.75</x:v>
      </x:c>
      <x:c r="H1080" t="str">
        <x:v>2026-04-10</x:v>
      </x:c>
      <x:c r="I1080" t="str">
        <x:v>فاتورة تجريبية لا تمثل مطالبة مالية فعلية</x:v>
      </x:c>
    </x:row>
    <x:row r="1081">
      <x:c r="A1081" t="str">
        <x:v>INV-001080</x:v>
      </x:c>
      <x:c r="B1081" t="str">
        <x:v>SYN-INV-001080</x:v>
      </x:c>
      <x:c r="C1081" t="str">
        <x:v>ORD-001080</x:v>
      </x:c>
      <x:c r="D1081" s="8" t="n">
        <x:v>198</x:v>
      </x:c>
      <x:c r="E1081" s="8" t="n">
        <x:v>0</x:v>
      </x:c>
      <x:c r="F1081" s="8" t="n">
        <x:v>0</x:v>
      </x:c>
      <x:c r="G1081" s="8" t="n">
        <x:f>ROUND(D1081-E1081+F1081,2)</x:f>
        <x:v>198</x:v>
      </x:c>
      <x:c r="H1081" t="str">
        <x:v>2026-03-22</x:v>
      </x:c>
      <x:c r="I1081" t="str">
        <x:v>فاتورة تجريبية لا تمثل مطالبة مالية فعلية</x:v>
      </x:c>
    </x:row>
    <x:row r="1082">
      <x:c r="A1082" t="str">
        <x:v>INV-001081</x:v>
      </x:c>
      <x:c r="B1082" t="str">
        <x:v>SYN-INV-001081</x:v>
      </x:c>
      <x:c r="C1082" t="str">
        <x:v>ORD-001081</x:v>
      </x:c>
      <x:c r="D1082" s="8" t="n">
        <x:v>120</x:v>
      </x:c>
      <x:c r="E1082" s="8" t="n">
        <x:v>0</x:v>
      </x:c>
      <x:c r="F1082" s="8" t="n">
        <x:v>0</x:v>
      </x:c>
      <x:c r="G1082" s="8" t="n">
        <x:f>ROUND(D1082-E1082+F1082,2)</x:f>
        <x:v>120</x:v>
      </x:c>
      <x:c r="H1082" t="str">
        <x:v>2026-09-15</x:v>
      </x:c>
      <x:c r="I1082" t="str">
        <x:v>فاتورة تجريبية لا تمثل مطالبة مالية فعلية</x:v>
      </x:c>
    </x:row>
    <x:row r="1083">
      <x:c r="A1083" t="str">
        <x:v>INV-001082</x:v>
      </x:c>
      <x:c r="B1083" t="str">
        <x:v>SYN-INV-001082</x:v>
      </x:c>
      <x:c r="C1083" t="str">
        <x:v>ORD-001082</x:v>
      </x:c>
      <x:c r="D1083" s="8" t="n">
        <x:v>173.25</x:v>
      </x:c>
      <x:c r="E1083" s="8" t="n">
        <x:v>17.33</x:v>
      </x:c>
      <x:c r="F1083" s="8" t="n">
        <x:v>0</x:v>
      </x:c>
      <x:c r="G1083" s="8" t="n">
        <x:f>ROUND(D1083-E1083+F1083,2)</x:f>
        <x:v>155.92</x:v>
      </x:c>
      <x:c r="H1083" t="str">
        <x:v>2026-08-13</x:v>
      </x:c>
      <x:c r="I1083" t="str">
        <x:v>فاتورة تجريبية لا تمثل مطالبة مالية فعلية</x:v>
      </x:c>
    </x:row>
    <x:row r="1084">
      <x:c r="A1084" t="str">
        <x:v>INV-001083</x:v>
      </x:c>
      <x:c r="B1084" t="str">
        <x:v>SYN-INV-001083</x:v>
      </x:c>
      <x:c r="C1084" t="str">
        <x:v>ORD-001083</x:v>
      </x:c>
      <x:c r="D1084" s="8" t="n">
        <x:v>156</x:v>
      </x:c>
      <x:c r="E1084" s="8" t="n">
        <x:v>7.8</x:v>
      </x:c>
      <x:c r="F1084" s="8" t="n">
        <x:v>7.41</x:v>
      </x:c>
      <x:c r="G1084" s="8" t="n">
        <x:f>ROUND(D1084-E1084+F1084,2)</x:f>
        <x:v>155.61</x:v>
      </x:c>
      <x:c r="H1084" t="str">
        <x:v>2026-04-06</x:v>
      </x:c>
      <x:c r="I1084" t="str">
        <x:v>فاتورة تجريبية لا تمثل مطالبة مالية فعلية</x:v>
      </x:c>
    </x:row>
    <x:row r="1085">
      <x:c r="A1085" t="str">
        <x:v>INV-001084</x:v>
      </x:c>
      <x:c r="B1085" t="str">
        <x:v>SYN-INV-001084</x:v>
      </x:c>
      <x:c r="C1085" t="str">
        <x:v>ORD-001084</x:v>
      </x:c>
      <x:c r="D1085" s="8" t="n">
        <x:v>180</x:v>
      </x:c>
      <x:c r="E1085" s="8" t="n">
        <x:v>5.4</x:v>
      </x:c>
      <x:c r="F1085" s="8" t="n">
        <x:v>0</x:v>
      </x:c>
      <x:c r="G1085" s="8" t="n">
        <x:f>ROUND(D1085-E1085+F1085,2)</x:f>
        <x:v>174.6</x:v>
      </x:c>
      <x:c r="H1085" t="str">
        <x:v>2026-04-30</x:v>
      </x:c>
      <x:c r="I1085" t="str">
        <x:v>فاتورة تجريبية لا تمثل مطالبة مالية فعلية</x:v>
      </x:c>
    </x:row>
    <x:row r="1086">
      <x:c r="A1086" t="str">
        <x:v>INV-001085</x:v>
      </x:c>
      <x:c r="B1086" t="str">
        <x:v>SYN-INV-001085</x:v>
      </x:c>
      <x:c r="C1086" t="str">
        <x:v>ORD-001085</x:v>
      </x:c>
      <x:c r="D1086" s="8" t="n">
        <x:v>120</x:v>
      </x:c>
      <x:c r="E1086" s="8" t="n">
        <x:v>6</x:v>
      </x:c>
      <x:c r="F1086" s="8" t="n">
        <x:v>0</x:v>
      </x:c>
      <x:c r="G1086" s="8" t="n">
        <x:f>ROUND(D1086-E1086+F1086,2)</x:f>
        <x:v>114</x:v>
      </x:c>
      <x:c r="H1086" t="str">
        <x:v>2026-03-23</x:v>
      </x:c>
      <x:c r="I1086" t="str">
        <x:v>فاتورة تجريبية لا تمثل مطالبة مالية فعلية</x:v>
      </x:c>
    </x:row>
    <x:row r="1087">
      <x:c r="A1087" t="str">
        <x:v>INV-001086</x:v>
      </x:c>
      <x:c r="B1087" t="str">
        <x:v>SYN-INV-001086</x:v>
      </x:c>
      <x:c r="C1087" t="str">
        <x:v>ORD-001086</x:v>
      </x:c>
      <x:c r="D1087" s="8" t="n">
        <x:v>297</x:v>
      </x:c>
      <x:c r="E1087" s="8" t="n">
        <x:v>8.91</x:v>
      </x:c>
      <x:c r="F1087" s="8" t="n">
        <x:v>0</x:v>
      </x:c>
      <x:c r="G1087" s="8" t="n">
        <x:f>ROUND(D1087-E1087+F1087,2)</x:f>
        <x:v>288.09</x:v>
      </x:c>
      <x:c r="H1087" t="str">
        <x:v>2026-04-02</x:v>
      </x:c>
      <x:c r="I1087" t="str">
        <x:v>فاتورة تجريبية لا تمثل مطالبة مالية فعلية</x:v>
      </x:c>
    </x:row>
    <x:row r="1088">
      <x:c r="A1088" t="str">
        <x:v>INV-001087</x:v>
      </x:c>
      <x:c r="B1088" t="str">
        <x:v>SYN-INV-001087</x:v>
      </x:c>
      <x:c r="C1088" t="str">
        <x:v>ORD-001087</x:v>
      </x:c>
      <x:c r="D1088" s="8" t="n">
        <x:v>70.2</x:v>
      </x:c>
      <x:c r="E1088" s="8" t="n">
        <x:v>3.51</x:v>
      </x:c>
      <x:c r="F1088" s="8" t="n">
        <x:v>0</x:v>
      </x:c>
      <x:c r="G1088" s="8" t="n">
        <x:f>ROUND(D1088-E1088+F1088,2)</x:f>
        <x:v>66.69</x:v>
      </x:c>
      <x:c r="H1088" t="str">
        <x:v>2025-10-01</x:v>
      </x:c>
      <x:c r="I1088" t="str">
        <x:v>فاتورة تجريبية لا تمثل مطالبة مالية فعلية</x:v>
      </x:c>
    </x:row>
    <x:row r="1089">
      <x:c r="A1089" t="str">
        <x:v>INV-001088</x:v>
      </x:c>
      <x:c r="B1089" t="str">
        <x:v>SYN-INV-001088</x:v>
      </x:c>
      <x:c r="C1089" t="str">
        <x:v>ORD-001088</x:v>
      </x:c>
      <x:c r="D1089" s="8" t="n">
        <x:v>360</x:v>
      </x:c>
      <x:c r="E1089" s="8" t="n">
        <x:v>0</x:v>
      </x:c>
      <x:c r="F1089" s="8" t="n">
        <x:v>0</x:v>
      </x:c>
      <x:c r="G1089" s="8" t="n">
        <x:f>ROUND(D1089-E1089+F1089,2)</x:f>
        <x:v>360</x:v>
      </x:c>
      <x:c r="H1089" t="str">
        <x:v>2026-03-27</x:v>
      </x:c>
      <x:c r="I1089" t="str">
        <x:v>فاتورة تجريبية لا تمثل مطالبة مالية فعلية</x:v>
      </x:c>
    </x:row>
    <x:row r="1090">
      <x:c r="A1090" t="str">
        <x:v>INV-001089</x:v>
      </x:c>
      <x:c r="B1090" t="str">
        <x:v>SYN-INV-001089</x:v>
      </x:c>
      <x:c r="C1090" t="str">
        <x:v>ORD-001089</x:v>
      </x:c>
      <x:c r="D1090" s="8" t="n">
        <x:v>108</x:v>
      </x:c>
      <x:c r="E1090" s="8" t="n">
        <x:v>7.56</x:v>
      </x:c>
      <x:c r="F1090" s="8" t="n">
        <x:v>0</x:v>
      </x:c>
      <x:c r="G1090" s="8" t="n">
        <x:f>ROUND(D1090-E1090+F1090,2)</x:f>
        <x:v>100.44</x:v>
      </x:c>
      <x:c r="H1090" t="str">
        <x:v>2026-08-17</x:v>
      </x:c>
      <x:c r="I1090" t="str">
        <x:v>فاتورة تجريبية لا تمثل مطالبة مالية فعلية</x:v>
      </x:c>
    </x:row>
    <x:row r="1091">
      <x:c r="A1091" t="str">
        <x:v>INV-001090</x:v>
      </x:c>
      <x:c r="B1091" t="str">
        <x:v>SYN-INV-001090</x:v>
      </x:c>
      <x:c r="C1091" t="str">
        <x:v>ORD-001090</x:v>
      </x:c>
      <x:c r="D1091" s="8" t="n">
        <x:v>105</x:v>
      </x:c>
      <x:c r="E1091" s="8" t="n">
        <x:v>0</x:v>
      </x:c>
      <x:c r="F1091" s="8" t="n">
        <x:v>5.25</x:v>
      </x:c>
      <x:c r="G1091" s="8" t="n">
        <x:f>ROUND(D1091-E1091+F1091,2)</x:f>
        <x:v>110.25</x:v>
      </x:c>
      <x:c r="H1091" t="str">
        <x:v>2025-07-05</x:v>
      </x:c>
      <x:c r="I1091" t="str">
        <x:v>فاتورة تجريبية لا تمثل مطالبة مالية فعلية</x:v>
      </x:c>
    </x:row>
    <x:row r="1092">
      <x:c r="A1092" t="str">
        <x:v>INV-001091</x:v>
      </x:c>
      <x:c r="B1092" t="str">
        <x:v>SYN-INV-001091</x:v>
      </x:c>
      <x:c r="C1092" t="str">
        <x:v>ORD-001091</x:v>
      </x:c>
      <x:c r="D1092" s="8" t="n">
        <x:v>231</x:v>
      </x:c>
      <x:c r="E1092" s="8" t="n">
        <x:v>23.1</x:v>
      </x:c>
      <x:c r="F1092" s="8" t="n">
        <x:v>0</x:v>
      </x:c>
      <x:c r="G1092" s="8" t="n">
        <x:f>ROUND(D1092-E1092+F1092,2)</x:f>
        <x:v>207.9</x:v>
      </x:c>
      <x:c r="H1092" t="str">
        <x:v>2026-09-22</x:v>
      </x:c>
      <x:c r="I1092" t="str">
        <x:v>فاتورة تجريبية لا تمثل مطالبة مالية فعلية</x:v>
      </x:c>
    </x:row>
    <x:row r="1093">
      <x:c r="A1093" t="str">
        <x:v>INV-001092</x:v>
      </x:c>
      <x:c r="B1093" t="str">
        <x:v>SYN-INV-001092</x:v>
      </x:c>
      <x:c r="C1093" t="str">
        <x:v>ORD-001092</x:v>
      </x:c>
      <x:c r="D1093" s="8" t="n">
        <x:v>32</x:v>
      </x:c>
      <x:c r="E1093" s="8" t="n">
        <x:v>0.96</x:v>
      </x:c>
      <x:c r="F1093" s="8" t="n">
        <x:v>0</x:v>
      </x:c>
      <x:c r="G1093" s="8" t="n">
        <x:f>ROUND(D1093-E1093+F1093,2)</x:f>
        <x:v>31.04</x:v>
      </x:c>
      <x:c r="H1093" t="str">
        <x:v>2026-04-27</x:v>
      </x:c>
      <x:c r="I1093" t="str">
        <x:v>فاتورة تجريبية لا تمثل مطالبة مالية فعلية</x:v>
      </x:c>
    </x:row>
    <x:row r="1094">
      <x:c r="A1094" t="str">
        <x:v>INV-001093</x:v>
      </x:c>
      <x:c r="B1094" t="str">
        <x:v>SYN-INV-001093</x:v>
      </x:c>
      <x:c r="C1094" t="str">
        <x:v>ORD-001093</x:v>
      </x:c>
      <x:c r="D1094" s="8" t="n">
        <x:v>180</x:v>
      </x:c>
      <x:c r="E1094" s="8" t="n">
        <x:v>5.4</x:v>
      </x:c>
      <x:c r="F1094" s="8" t="n">
        <x:v>0</x:v>
      </x:c>
      <x:c r="G1094" s="8" t="n">
        <x:f>ROUND(D1094-E1094+F1094,2)</x:f>
        <x:v>174.6</x:v>
      </x:c>
      <x:c r="H1094" t="str">
        <x:v>2026-03-23</x:v>
      </x:c>
      <x:c r="I1094" t="str">
        <x:v>فاتورة تجريبية لا تمثل مطالبة مالية فعلية</x:v>
      </x:c>
    </x:row>
    <x:row r="1095">
      <x:c r="A1095" t="str">
        <x:v>INV-001094</x:v>
      </x:c>
      <x:c r="B1095" t="str">
        <x:v>SYN-INV-001094</x:v>
      </x:c>
      <x:c r="C1095" t="str">
        <x:v>ORD-001094</x:v>
      </x:c>
      <x:c r="D1095" s="8" t="n">
        <x:v>105</x:v>
      </x:c>
      <x:c r="E1095" s="8" t="n">
        <x:v>3.15</x:v>
      </x:c>
      <x:c r="F1095" s="8" t="n">
        <x:v>0</x:v>
      </x:c>
      <x:c r="G1095" s="8" t="n">
        <x:f>ROUND(D1095-E1095+F1095,2)</x:f>
        <x:v>101.85</x:v>
      </x:c>
      <x:c r="H1095" t="str">
        <x:v>2026-02-10</x:v>
      </x:c>
      <x:c r="I1095" t="str">
        <x:v>فاتورة تجريبية لا تمثل مطالبة مالية فعلية</x:v>
      </x:c>
    </x:row>
    <x:row r="1096">
      <x:c r="A1096" t="str">
        <x:v>INV-001095</x:v>
      </x:c>
      <x:c r="B1096" t="str">
        <x:v>SYN-INV-001095</x:v>
      </x:c>
      <x:c r="C1096" t="str">
        <x:v>ORD-001095</x:v>
      </x:c>
      <x:c r="D1096" s="8" t="n">
        <x:v>231</x:v>
      </x:c>
      <x:c r="E1096" s="8" t="n">
        <x:v>11.55</x:v>
      </x:c>
      <x:c r="F1096" s="8" t="n">
        <x:v>10.97</x:v>
      </x:c>
      <x:c r="G1096" s="8" t="n">
        <x:f>ROUND(D1096-E1096+F1096,2)</x:f>
        <x:v>230.42</x:v>
      </x:c>
      <x:c r="H1096" t="str">
        <x:v>2025-10-29</x:v>
      </x:c>
      <x:c r="I1096" t="str">
        <x:v>فاتورة تجريبية لا تمثل مطالبة مالية فعلية</x:v>
      </x:c>
    </x:row>
    <x:row r="1097">
      <x:c r="A1097" t="str">
        <x:v>INV-001096</x:v>
      </x:c>
      <x:c r="B1097" t="str">
        <x:v>SYN-INV-001096</x:v>
      </x:c>
      <x:c r="C1097" t="str">
        <x:v>ORD-001096</x:v>
      </x:c>
      <x:c r="D1097" s="8" t="n">
        <x:v>35.2</x:v>
      </x:c>
      <x:c r="E1097" s="8" t="n">
        <x:v>1.76</x:v>
      </x:c>
      <x:c r="F1097" s="8" t="n">
        <x:v>0</x:v>
      </x:c>
      <x:c r="G1097" s="8" t="n">
        <x:f>ROUND(D1097-E1097+F1097,2)</x:f>
        <x:v>33.44</x:v>
      </x:c>
      <x:c r="H1097" t="str">
        <x:v>2026-05-01</x:v>
      </x:c>
      <x:c r="I1097" t="str">
        <x:v>فاتورة تجريبية لا تمثل مطالبة مالية فعلية</x:v>
      </x:c>
    </x:row>
    <x:row r="1098">
      <x:c r="A1098" t="str">
        <x:v>INV-001097</x:v>
      </x:c>
      <x:c r="B1098" t="str">
        <x:v>SYN-INV-001097</x:v>
      </x:c>
      <x:c r="C1098" t="str">
        <x:v>ORD-001097</x:v>
      </x:c>
      <x:c r="D1098" s="8" t="n">
        <x:v>396</x:v>
      </x:c>
      <x:c r="E1098" s="8" t="n">
        <x:v>11.88</x:v>
      </x:c>
      <x:c r="F1098" s="8" t="n">
        <x:v>0</x:v>
      </x:c>
      <x:c r="G1098" s="8" t="n">
        <x:f>ROUND(D1098-E1098+F1098,2)</x:f>
        <x:v>384.12</x:v>
      </x:c>
      <x:c r="H1098" t="str">
        <x:v>2026-10-13</x:v>
      </x:c>
      <x:c r="I1098" t="str">
        <x:v>فاتورة تجريبية لا تمثل مطالبة مالية فعلية</x:v>
      </x:c>
    </x:row>
    <x:row r="1099">
      <x:c r="A1099" t="str">
        <x:v>INV-001098</x:v>
      </x:c>
      <x:c r="B1099" t="str">
        <x:v>SYN-INV-001098</x:v>
      </x:c>
      <x:c r="C1099" t="str">
        <x:v>ORD-001098</x:v>
      </x:c>
      <x:c r="D1099" s="8" t="n">
        <x:v>210</x:v>
      </x:c>
      <x:c r="E1099" s="8" t="n">
        <x:v>0</x:v>
      </x:c>
      <x:c r="F1099" s="8" t="n">
        <x:v>0</x:v>
      </x:c>
      <x:c r="G1099" s="8" t="n">
        <x:f>ROUND(D1099-E1099+F1099,2)</x:f>
        <x:v>210</x:v>
      </x:c>
      <x:c r="H1099" t="str">
        <x:v>2025-12-31</x:v>
      </x:c>
      <x:c r="I1099" t="str">
        <x:v>فاتورة تجريبية لا تمثل مطالبة مالية فعلية</x:v>
      </x:c>
    </x:row>
    <x:row r="1100">
      <x:c r="A1100" t="str">
        <x:v>INV-001099</x:v>
      </x:c>
      <x:c r="B1100" t="str">
        <x:v>SYN-INV-001099</x:v>
      </x:c>
      <x:c r="C1100" t="str">
        <x:v>ORD-001099</x:v>
      </x:c>
      <x:c r="D1100" s="8" t="n">
        <x:v>231</x:v>
      </x:c>
      <x:c r="E1100" s="8" t="n">
        <x:v>23.1</x:v>
      </x:c>
      <x:c r="F1100" s="8" t="n">
        <x:v>0</x:v>
      </x:c>
      <x:c r="G1100" s="8" t="n">
        <x:f>ROUND(D1100-E1100+F1100,2)</x:f>
        <x:v>207.9</x:v>
      </x:c>
      <x:c r="H1100" t="str">
        <x:v>2026-08-14</x:v>
      </x:c>
      <x:c r="I1100" t="str">
        <x:v>فاتورة تجريبية لا تمثل مطالبة مالية فعلية</x:v>
      </x:c>
    </x:row>
    <x:row r="1101">
      <x:c r="A1101" t="str">
        <x:v>INV-001100</x:v>
      </x:c>
      <x:c r="B1101" t="str">
        <x:v>SYN-INV-001100</x:v>
      </x:c>
      <x:c r="C1101" t="str">
        <x:v>ORD-001100</x:v>
      </x:c>
      <x:c r="D1101" s="8" t="n">
        <x:v>77</x:v>
      </x:c>
      <x:c r="E1101" s="8" t="n">
        <x:v>0</x:v>
      </x:c>
      <x:c r="F1101" s="8" t="n">
        <x:v>0</x:v>
      </x:c>
      <x:c r="G1101" s="8" t="n">
        <x:f>ROUND(D1101-E1101+F1101,2)</x:f>
        <x:v>77</x:v>
      </x:c>
      <x:c r="H1101" t="str">
        <x:v>2026-06-21</x:v>
      </x:c>
      <x:c r="I1101" t="str">
        <x:v>فاتورة تجريبية لا تمثل مطالبة مالية فعلية</x:v>
      </x:c>
    </x:row>
    <x:row r="1102">
      <x:c r="A1102" t="str">
        <x:v>INV-001101</x:v>
      </x:c>
      <x:c r="B1102" t="str">
        <x:v>SYN-INV-001101</x:v>
      </x:c>
      <x:c r="C1102" t="str">
        <x:v>ORD-001101</x:v>
      </x:c>
      <x:c r="D1102" s="8" t="n">
        <x:v>57.75</x:v>
      </x:c>
      <x:c r="E1102" s="8" t="n">
        <x:v>4.04</x:v>
      </x:c>
      <x:c r="F1102" s="8" t="n">
        <x:v>0</x:v>
      </x:c>
      <x:c r="G1102" s="8" t="n">
        <x:f>ROUND(D1102-E1102+F1102,2)</x:f>
        <x:v>53.71</x:v>
      </x:c>
      <x:c r="H1102" t="str">
        <x:v>2026-07-30</x:v>
      </x:c>
      <x:c r="I1102" t="str">
        <x:v>فاتورة تجريبية لا تمثل مطالبة مالية فعلية</x:v>
      </x:c>
    </x:row>
    <x:row r="1103">
      <x:c r="A1103" t="str">
        <x:v>INV-001102</x:v>
      </x:c>
      <x:c r="B1103" t="str">
        <x:v>SYN-INV-001102</x:v>
      </x:c>
      <x:c r="C1103" t="str">
        <x:v>ORD-001102</x:v>
      </x:c>
      <x:c r="D1103" s="8" t="n">
        <x:v>230</x:v>
      </x:c>
      <x:c r="E1103" s="8" t="n">
        <x:v>23</x:v>
      </x:c>
      <x:c r="F1103" s="8" t="n">
        <x:v>0</x:v>
      </x:c>
      <x:c r="G1103" s="8" t="n">
        <x:f>ROUND(D1103-E1103+F1103,2)</x:f>
        <x:v>207</x:v>
      </x:c>
      <x:c r="H1103" t="str">
        <x:v>2026-08-19</x:v>
      </x:c>
      <x:c r="I1103" t="str">
        <x:v>فاتورة تجريبية لا تمثل مطالبة مالية فعلية</x:v>
      </x:c>
    </x:row>
    <x:row r="1104">
      <x:c r="A1104" t="str">
        <x:v>INV-001103</x:v>
      </x:c>
      <x:c r="B1104" t="str">
        <x:v>SYN-INV-001103</x:v>
      </x:c>
      <x:c r="C1104" t="str">
        <x:v>ORD-001103</x:v>
      </x:c>
      <x:c r="D1104" s="8" t="n">
        <x:v>310</x:v>
      </x:c>
      <x:c r="E1104" s="8" t="n">
        <x:v>31</x:v>
      </x:c>
      <x:c r="F1104" s="8" t="n">
        <x:v>0</x:v>
      </x:c>
      <x:c r="G1104" s="8" t="n">
        <x:f>ROUND(D1104-E1104+F1104,2)</x:f>
        <x:v>279</x:v>
      </x:c>
      <x:c r="H1104" t="str">
        <x:v>2026-02-02</x:v>
      </x:c>
      <x:c r="I1104" t="str">
        <x:v>فاتورة تجريبية لا تمثل مطالبة مالية فعلية</x:v>
      </x:c>
    </x:row>
    <x:row r="1105">
      <x:c r="A1105" t="str">
        <x:v>INV-001104</x:v>
      </x:c>
      <x:c r="B1105" t="str">
        <x:v>SYN-INV-001104</x:v>
      </x:c>
      <x:c r="C1105" t="str">
        <x:v>ORD-001104</x:v>
      </x:c>
      <x:c r="D1105" s="8" t="n">
        <x:v>35</x:v>
      </x:c>
      <x:c r="E1105" s="8" t="n">
        <x:v>2.45</x:v>
      </x:c>
      <x:c r="F1105" s="8" t="n">
        <x:v>0</x:v>
      </x:c>
      <x:c r="G1105" s="8" t="n">
        <x:f>ROUND(D1105-E1105+F1105,2)</x:f>
        <x:v>32.55</x:v>
      </x:c>
      <x:c r="H1105" t="str">
        <x:v>2025-11-07</x:v>
      </x:c>
      <x:c r="I1105" t="str">
        <x:v>فاتورة تجريبية لا تمثل مطالبة مالية فعلية</x:v>
      </x:c>
    </x:row>
    <x:row r="1106">
      <x:c r="A1106" t="str">
        <x:v>INV-001105</x:v>
      </x:c>
      <x:c r="B1106" t="str">
        <x:v>SYN-INV-001105</x:v>
      </x:c>
      <x:c r="C1106" t="str">
        <x:v>ORD-001105</x:v>
      </x:c>
      <x:c r="D1106" s="8" t="n">
        <x:v>110</x:v>
      </x:c>
      <x:c r="E1106" s="8" t="n">
        <x:v>7.7</x:v>
      </x:c>
      <x:c r="F1106" s="8" t="n">
        <x:v>0</x:v>
      </x:c>
      <x:c r="G1106" s="8" t="n">
        <x:f>ROUND(D1106-E1106+F1106,2)</x:f>
        <x:v>102.3</x:v>
      </x:c>
      <x:c r="H1106" t="str">
        <x:v>2026-01-12</x:v>
      </x:c>
      <x:c r="I1106" t="str">
        <x:v>فاتورة تجريبية لا تمثل مطالبة مالية فعلية</x:v>
      </x:c>
    </x:row>
    <x:row r="1107">
      <x:c r="A1107" t="str">
        <x:v>INV-001106</x:v>
      </x:c>
      <x:c r="B1107" t="str">
        <x:v>SYN-INV-001106</x:v>
      </x:c>
      <x:c r="C1107" t="str">
        <x:v>ORD-001106</x:v>
      </x:c>
      <x:c r="D1107" s="8" t="n">
        <x:v>115</x:v>
      </x:c>
      <x:c r="E1107" s="8" t="n">
        <x:v>0</x:v>
      </x:c>
      <x:c r="F1107" s="8" t="n">
        <x:v>0</x:v>
      </x:c>
      <x:c r="G1107" s="8" t="n">
        <x:f>ROUND(D1107-E1107+F1107,2)</x:f>
        <x:v>115</x:v>
      </x:c>
      <x:c r="H1107" t="str">
        <x:v>2026-05-31</x:v>
      </x:c>
      <x:c r="I1107" t="str">
        <x:v>فاتورة تجريبية لا تمثل مطالبة مالية فعلية</x:v>
      </x:c>
    </x:row>
    <x:row r="1108">
      <x:c r="A1108" t="str">
        <x:v>INV-001107</x:v>
      </x:c>
      <x:c r="B1108" t="str">
        <x:v>SYN-INV-001107</x:v>
      </x:c>
      <x:c r="C1108" t="str">
        <x:v>ORD-001107</x:v>
      </x:c>
      <x:c r="D1108" s="8" t="n">
        <x:v>139.5</x:v>
      </x:c>
      <x:c r="E1108" s="8" t="n">
        <x:v>0</x:v>
      </x:c>
      <x:c r="F1108" s="8" t="n">
        <x:v>6.98</x:v>
      </x:c>
      <x:c r="G1108" s="8" t="n">
        <x:f>ROUND(D1108-E1108+F1108,2)</x:f>
        <x:v>146.48</x:v>
      </x:c>
      <x:c r="H1108" t="str">
        <x:v>2025-06-20</x:v>
      </x:c>
      <x:c r="I1108" t="str">
        <x:v>فاتورة تجريبية لا تمثل مطالبة مالية فعلية</x:v>
      </x:c>
    </x:row>
    <x:row r="1109">
      <x:c r="A1109" t="str">
        <x:v>INV-001108</x:v>
      </x:c>
      <x:c r="B1109" t="str">
        <x:v>SYN-INV-001108</x:v>
      </x:c>
      <x:c r="C1109" t="str">
        <x:v>ORD-001108</x:v>
      </x:c>
      <x:c r="D1109" s="8" t="n">
        <x:v>35</x:v>
      </x:c>
      <x:c r="E1109" s="8" t="n">
        <x:v>0</x:v>
      </x:c>
      <x:c r="F1109" s="8" t="n">
        <x:v>0</x:v>
      </x:c>
      <x:c r="G1109" s="8" t="n">
        <x:f>ROUND(D1109-E1109+F1109,2)</x:f>
        <x:v>35</x:v>
      </x:c>
      <x:c r="H1109" t="str">
        <x:v>2026-05-19</x:v>
      </x:c>
      <x:c r="I1109" t="str">
        <x:v>فاتورة تجريبية لا تمثل مطالبة مالية فعلية</x:v>
      </x:c>
    </x:row>
    <x:row r="1110">
      <x:c r="A1110" t="str">
        <x:v>INV-001109</x:v>
      </x:c>
      <x:c r="B1110" t="str">
        <x:v>SYN-INV-001109</x:v>
      </x:c>
      <x:c r="C1110" t="str">
        <x:v>ORD-001109</x:v>
      </x:c>
      <x:c r="D1110" s="8" t="n">
        <x:v>49.5</x:v>
      </x:c>
      <x:c r="E1110" s="8" t="n">
        <x:v>0</x:v>
      </x:c>
      <x:c r="F1110" s="8" t="n">
        <x:v>0</x:v>
      </x:c>
      <x:c r="G1110" s="8" t="n">
        <x:f>ROUND(D1110-E1110+F1110,2)</x:f>
        <x:v>49.5</x:v>
      </x:c>
      <x:c r="H1110" t="str">
        <x:v>2026-07-02</x:v>
      </x:c>
      <x:c r="I1110" t="str">
        <x:v>فاتورة تجريبية لا تمثل مطالبة مالية فعلية</x:v>
      </x:c>
    </x:row>
    <x:row r="1111">
      <x:c r="A1111" t="str">
        <x:v>INV-001110</x:v>
      </x:c>
      <x:c r="B1111" t="str">
        <x:v>SYN-INV-001110</x:v>
      </x:c>
      <x:c r="C1111" t="str">
        <x:v>ORD-001110</x:v>
      </x:c>
      <x:c r="D1111" s="8" t="n">
        <x:v>39.9</x:v>
      </x:c>
      <x:c r="E1111" s="8" t="n">
        <x:v>2</x:v>
      </x:c>
      <x:c r="F1111" s="8" t="n">
        <x:v>0</x:v>
      </x:c>
      <x:c r="G1111" s="8" t="n">
        <x:f>ROUND(D1111-E1111+F1111,2)</x:f>
        <x:v>37.9</x:v>
      </x:c>
      <x:c r="H1111" t="str">
        <x:v>2025-06-06</x:v>
      </x:c>
      <x:c r="I1111" t="str">
        <x:v>فاتورة تجريبية لا تمثل مطالبة مالية فعلية</x:v>
      </x:c>
    </x:row>
    <x:row r="1112">
      <x:c r="A1112" t="str">
        <x:v>INV-001111</x:v>
      </x:c>
      <x:c r="B1112" t="str">
        <x:v>SYN-INV-001111</x:v>
      </x:c>
      <x:c r="C1112" t="str">
        <x:v>ORD-001111</x:v>
      </x:c>
      <x:c r="D1112" s="8" t="n">
        <x:v>65</x:v>
      </x:c>
      <x:c r="E1112" s="8" t="n">
        <x:v>6.5</x:v>
      </x:c>
      <x:c r="F1112" s="8" t="n">
        <x:v>2.93</x:v>
      </x:c>
      <x:c r="G1112" s="8" t="n">
        <x:f>ROUND(D1112-E1112+F1112,2)</x:f>
        <x:v>61.43</x:v>
      </x:c>
      <x:c r="H1112" t="str">
        <x:v>2026-02-26</x:v>
      </x:c>
      <x:c r="I1112" t="str">
        <x:v>فاتورة تجريبية لا تمثل مطالبة مالية فعلية</x:v>
      </x:c>
    </x:row>
    <x:row r="1113">
      <x:c r="A1113" t="str">
        <x:v>INV-001112</x:v>
      </x:c>
      <x:c r="B1113" t="str">
        <x:v>SYN-INV-001112</x:v>
      </x:c>
      <x:c r="C1113" t="str">
        <x:v>ORD-001112</x:v>
      </x:c>
      <x:c r="D1113" s="8" t="n">
        <x:v>140</x:v>
      </x:c>
      <x:c r="E1113" s="8" t="n">
        <x:v>14</x:v>
      </x:c>
      <x:c r="F1113" s="8" t="n">
        <x:v>6.3</x:v>
      </x:c>
      <x:c r="G1113" s="8" t="n">
        <x:f>ROUND(D1113-E1113+F1113,2)</x:f>
        <x:v>132.3</x:v>
      </x:c>
      <x:c r="H1113" t="str">
        <x:v>2026-07-23</x:v>
      </x:c>
      <x:c r="I1113" t="str">
        <x:v>فاتورة تجريبية لا تمثل مطالبة مالية فعلية</x:v>
      </x:c>
    </x:row>
    <x:row r="1114">
      <x:c r="A1114" t="str">
        <x:v>INV-001113</x:v>
      </x:c>
      <x:c r="B1114" t="str">
        <x:v>SYN-INV-001113</x:v>
      </x:c>
      <x:c r="C1114" t="str">
        <x:v>ORD-001113</x:v>
      </x:c>
      <x:c r="D1114" s="8" t="n">
        <x:v>159.5</x:v>
      </x:c>
      <x:c r="E1114" s="8" t="n">
        <x:v>11.17</x:v>
      </x:c>
      <x:c r="F1114" s="8" t="n">
        <x:v>7.42</x:v>
      </x:c>
      <x:c r="G1114" s="8" t="n">
        <x:f>ROUND(D1114-E1114+F1114,2)</x:f>
        <x:v>155.75</x:v>
      </x:c>
      <x:c r="H1114" t="str">
        <x:v>2026-09-19</x:v>
      </x:c>
      <x:c r="I1114" t="str">
        <x:v>فاتورة تجريبية لا تمثل مطالبة مالية فعلية</x:v>
      </x:c>
    </x:row>
    <x:row r="1115">
      <x:c r="A1115" t="str">
        <x:v>INV-001114</x:v>
      </x:c>
      <x:c r="B1115" t="str">
        <x:v>SYN-INV-001114</x:v>
      </x:c>
      <x:c r="C1115" t="str">
        <x:v>ORD-001114</x:v>
      </x:c>
      <x:c r="D1115" s="8" t="n">
        <x:v>75.6</x:v>
      </x:c>
      <x:c r="E1115" s="8" t="n">
        <x:v>7.56</x:v>
      </x:c>
      <x:c r="F1115" s="8" t="n">
        <x:v>0</x:v>
      </x:c>
      <x:c r="G1115" s="8" t="n">
        <x:f>ROUND(D1115-E1115+F1115,2)</x:f>
        <x:v>68.04</x:v>
      </x:c>
      <x:c r="H1115" t="str">
        <x:v>2025-11-08</x:v>
      </x:c>
      <x:c r="I1115" t="str">
        <x:v>فاتورة تجريبية لا تمثل مطالبة مالية فعلية</x:v>
      </x:c>
    </x:row>
    <x:row r="1116">
      <x:c r="A1116" t="str">
        <x:v>INV-001115</x:v>
      </x:c>
      <x:c r="B1116" t="str">
        <x:v>SYN-INV-001115</x:v>
      </x:c>
      <x:c r="C1116" t="str">
        <x:v>ORD-001115</x:v>
      </x:c>
      <x:c r="D1116" s="8" t="n">
        <x:v>130</x:v>
      </x:c>
      <x:c r="E1116" s="8" t="n">
        <x:v>13</x:v>
      </x:c>
      <x:c r="F1116" s="8" t="n">
        <x:v>0</x:v>
      </x:c>
      <x:c r="G1116" s="8" t="n">
        <x:f>ROUND(D1116-E1116+F1116,2)</x:f>
        <x:v>117</x:v>
      </x:c>
      <x:c r="H1116" t="str">
        <x:v>2026-05-22</x:v>
      </x:c>
      <x:c r="I1116" t="str">
        <x:v>فاتورة تجريبية لا تمثل مطالبة مالية فعلية</x:v>
      </x:c>
    </x:row>
    <x:row r="1117">
      <x:c r="A1117" t="str">
        <x:v>INV-001116</x:v>
      </x:c>
      <x:c r="B1117" t="str">
        <x:v>SYN-INV-001116</x:v>
      </x:c>
      <x:c r="C1117" t="str">
        <x:v>ORD-001116</x:v>
      </x:c>
      <x:c r="D1117" s="8" t="n">
        <x:v>77</x:v>
      </x:c>
      <x:c r="E1117" s="8" t="n">
        <x:v>7.7</x:v>
      </x:c>
      <x:c r="F1117" s="8" t="n">
        <x:v>0</x:v>
      </x:c>
      <x:c r="G1117" s="8" t="n">
        <x:f>ROUND(D1117-E1117+F1117,2)</x:f>
        <x:v>69.3</x:v>
      </x:c>
      <x:c r="H1117" t="str">
        <x:v>2026-10-19</x:v>
      </x:c>
      <x:c r="I1117" t="str">
        <x:v>فاتورة تجريبية لا تمثل مطالبة مالية فعلية</x:v>
      </x:c>
    </x:row>
    <x:row r="1118">
      <x:c r="A1118" t="str">
        <x:v>INV-001117</x:v>
      </x:c>
      <x:c r="B1118" t="str">
        <x:v>SYN-INV-001117</x:v>
      </x:c>
      <x:c r="C1118" t="str">
        <x:v>ORD-001117</x:v>
      </x:c>
      <x:c r="D1118" s="8" t="n">
        <x:v>145</x:v>
      </x:c>
      <x:c r="E1118" s="8" t="n">
        <x:v>0</x:v>
      </x:c>
      <x:c r="F1118" s="8" t="n">
        <x:v>7.25</x:v>
      </x:c>
      <x:c r="G1118" s="8" t="n">
        <x:f>ROUND(D1118-E1118+F1118,2)</x:f>
        <x:v>152.25</x:v>
      </x:c>
      <x:c r="H1118" t="str">
        <x:v>2026-05-27</x:v>
      </x:c>
      <x:c r="I1118" t="str">
        <x:v>فاتورة تجريبية لا تمثل مطالبة مالية فعلية</x:v>
      </x:c>
    </x:row>
    <x:row r="1119">
      <x:c r="A1119" t="str">
        <x:v>INV-001118</x:v>
      </x:c>
      <x:c r="B1119" t="str">
        <x:v>SYN-INV-001118</x:v>
      </x:c>
      <x:c r="C1119" t="str">
        <x:v>ORD-001118</x:v>
      </x:c>
      <x:c r="D1119" s="8" t="n">
        <x:v>84</x:v>
      </x:c>
      <x:c r="E1119" s="8" t="n">
        <x:v>0</x:v>
      </x:c>
      <x:c r="F1119" s="8" t="n">
        <x:v>4.2</x:v>
      </x:c>
      <x:c r="G1119" s="8" t="n">
        <x:f>ROUND(D1119-E1119+F1119,2)</x:f>
        <x:v>88.2</x:v>
      </x:c>
      <x:c r="H1119" t="str">
        <x:v>2025-11-14</x:v>
      </x:c>
      <x:c r="I1119" t="str">
        <x:v>فاتورة تجريبية لا تمثل مطالبة مالية فعلية</x:v>
      </x:c>
    </x:row>
    <x:row r="1120">
      <x:c r="A1120" t="str">
        <x:v>INV-001119</x:v>
      </x:c>
      <x:c r="B1120" t="str">
        <x:v>SYN-INV-001119</x:v>
      </x:c>
      <x:c r="C1120" t="str">
        <x:v>ORD-001119</x:v>
      </x:c>
      <x:c r="D1120" s="8" t="n">
        <x:v>68.25</x:v>
      </x:c>
      <x:c r="E1120" s="8" t="n">
        <x:v>0</x:v>
      </x:c>
      <x:c r="F1120" s="8" t="n">
        <x:v>0</x:v>
      </x:c>
      <x:c r="G1120" s="8" t="n">
        <x:f>ROUND(D1120-E1120+F1120,2)</x:f>
        <x:v>68.25</x:v>
      </x:c>
      <x:c r="H1120" t="str">
        <x:v>2026-05-19</x:v>
      </x:c>
      <x:c r="I1120" t="str">
        <x:v>فاتورة تجريبية لا تمثل مطالبة مالية فعلية</x:v>
      </x:c>
    </x:row>
    <x:row r="1121">
      <x:c r="A1121" t="str">
        <x:v>INV-001120</x:v>
      </x:c>
      <x:c r="B1121" t="str">
        <x:v>SYN-INV-001120</x:v>
      </x:c>
      <x:c r="C1121" t="str">
        <x:v>ORD-001120</x:v>
      </x:c>
      <x:c r="D1121" s="8" t="n">
        <x:v>105</x:v>
      </x:c>
      <x:c r="E1121" s="8" t="n">
        <x:v>10.5</x:v>
      </x:c>
      <x:c r="F1121" s="8" t="n">
        <x:v>0</x:v>
      </x:c>
      <x:c r="G1121" s="8" t="n">
        <x:f>ROUND(D1121-E1121+F1121,2)</x:f>
        <x:v>94.5</x:v>
      </x:c>
      <x:c r="H1121" t="str">
        <x:v>2026-08-25</x:v>
      </x:c>
      <x:c r="I1121" t="str">
        <x:v>فاتورة تجريبية لا تمثل مطالبة مالية فعلية</x:v>
      </x:c>
    </x:row>
    <x:row r="1122">
      <x:c r="A1122" t="str">
        <x:v>INV-001121</x:v>
      </x:c>
      <x:c r="B1122" t="str">
        <x:v>SYN-INV-001121</x:v>
      </x:c>
      <x:c r="C1122" t="str">
        <x:v>ORD-001121</x:v>
      </x:c>
      <x:c r="D1122" s="8" t="n">
        <x:v>85</x:v>
      </x:c>
      <x:c r="E1122" s="8" t="n">
        <x:v>0</x:v>
      </x:c>
      <x:c r="F1122" s="8" t="n">
        <x:v>0</x:v>
      </x:c>
      <x:c r="G1122" s="8" t="n">
        <x:f>ROUND(D1122-E1122+F1122,2)</x:f>
        <x:v>85</x:v>
      </x:c>
      <x:c r="H1122" t="str">
        <x:v>2026-03-29</x:v>
      </x:c>
      <x:c r="I1122" t="str">
        <x:v>فاتورة تجريبية لا تمثل مطالبة مالية فعلية</x:v>
      </x:c>
    </x:row>
    <x:row r="1123">
      <x:c r="A1123" t="str">
        <x:v>INV-001122</x:v>
      </x:c>
      <x:c r="B1123" t="str">
        <x:v>SYN-INV-001122</x:v>
      </x:c>
      <x:c r="C1123" t="str">
        <x:v>ORD-001122</x:v>
      </x:c>
      <x:c r="D1123" s="8" t="n">
        <x:v>242</x:v>
      </x:c>
      <x:c r="E1123" s="8" t="n">
        <x:v>24.2</x:v>
      </x:c>
      <x:c r="F1123" s="8" t="n">
        <x:v>0</x:v>
      </x:c>
      <x:c r="G1123" s="8" t="n">
        <x:f>ROUND(D1123-E1123+F1123,2)</x:f>
        <x:v>217.8</x:v>
      </x:c>
      <x:c r="H1123" t="str">
        <x:v>2026-07-12</x:v>
      </x:c>
      <x:c r="I1123" t="str">
        <x:v>فاتورة تجريبية لا تمثل مطالبة مالية فعلية</x:v>
      </x:c>
    </x:row>
    <x:row r="1124">
      <x:c r="A1124" t="str">
        <x:v>INV-001123</x:v>
      </x:c>
      <x:c r="B1124" t="str">
        <x:v>SYN-INV-001123</x:v>
      </x:c>
      <x:c r="C1124" t="str">
        <x:v>ORD-001123</x:v>
      </x:c>
      <x:c r="D1124" s="8" t="n">
        <x:v>57.75</x:v>
      </x:c>
      <x:c r="E1124" s="8" t="n">
        <x:v>0</x:v>
      </x:c>
      <x:c r="F1124" s="8" t="n">
        <x:v>0</x:v>
      </x:c>
      <x:c r="G1124" s="8" t="n">
        <x:f>ROUND(D1124-E1124+F1124,2)</x:f>
        <x:v>57.75</x:v>
      </x:c>
      <x:c r="H1124" t="str">
        <x:v>2026-09-02</x:v>
      </x:c>
      <x:c r="I1124" t="str">
        <x:v>فاتورة تجريبية لا تمثل مطالبة مالية فعلية</x:v>
      </x:c>
    </x:row>
    <x:row r="1125">
      <x:c r="A1125" t="str">
        <x:v>INV-001124</x:v>
      </x:c>
      <x:c r="B1125" t="str">
        <x:v>SYN-INV-001124</x:v>
      </x:c>
      <x:c r="C1125" t="str">
        <x:v>ORD-001124</x:v>
      </x:c>
      <x:c r="D1125" s="8" t="n">
        <x:v>100</x:v>
      </x:c>
      <x:c r="E1125" s="8" t="n">
        <x:v>0</x:v>
      </x:c>
      <x:c r="F1125" s="8" t="n">
        <x:v>0</x:v>
      </x:c>
      <x:c r="G1125" s="8" t="n">
        <x:f>ROUND(D1125-E1125+F1125,2)</x:f>
        <x:v>100</x:v>
      </x:c>
      <x:c r="H1125" t="str">
        <x:v>2026-04-18</x:v>
      </x:c>
      <x:c r="I1125" t="str">
        <x:v>فاتورة تجريبية لا تمثل مطالبة مالية فعلية</x:v>
      </x:c>
    </x:row>
    <x:row r="1126">
      <x:c r="A1126" t="str">
        <x:v>INV-001125</x:v>
      </x:c>
      <x:c r="B1126" t="str">
        <x:v>SYN-INV-001125</x:v>
      </x:c>
      <x:c r="C1126" t="str">
        <x:v>ORD-001125</x:v>
      </x:c>
      <x:c r="D1126" s="8" t="n">
        <x:v>85</x:v>
      </x:c>
      <x:c r="E1126" s="8" t="n">
        <x:v>2.55</x:v>
      </x:c>
      <x:c r="F1126" s="8" t="n">
        <x:v>0</x:v>
      </x:c>
      <x:c r="G1126" s="8" t="n">
        <x:f>ROUND(D1126-E1126+F1126,2)</x:f>
        <x:v>82.45</x:v>
      </x:c>
      <x:c r="H1126" t="str">
        <x:v>2026-10-16</x:v>
      </x:c>
      <x:c r="I1126" t="str">
        <x:v>فاتورة تجريبية لا تمثل مطالبة مالية فعلية</x:v>
      </x:c>
    </x:row>
    <x:row r="1127">
      <x:c r="A1127" t="str">
        <x:v>INV-001126</x:v>
      </x:c>
      <x:c r="B1127" t="str">
        <x:v>SYN-INV-001126</x:v>
      </x:c>
      <x:c r="C1127" t="str">
        <x:v>ORD-001126</x:v>
      </x:c>
      <x:c r="D1127" s="8" t="n">
        <x:v>220</x:v>
      </x:c>
      <x:c r="E1127" s="8" t="n">
        <x:v>0</x:v>
      </x:c>
      <x:c r="F1127" s="8" t="n">
        <x:v>11</x:v>
      </x:c>
      <x:c r="G1127" s="8" t="n">
        <x:f>ROUND(D1127-E1127+F1127,2)</x:f>
        <x:v>231</x:v>
      </x:c>
      <x:c r="H1127" t="str">
        <x:v>2026-04-16</x:v>
      </x:c>
      <x:c r="I1127" t="str">
        <x:v>فاتورة تجريبية لا تمثل مطالبة مالية فعلية</x:v>
      </x:c>
    </x:row>
    <x:row r="1128">
      <x:c r="A1128" t="str">
        <x:v>INV-001127</x:v>
      </x:c>
      <x:c r="B1128" t="str">
        <x:v>SYN-INV-001127</x:v>
      </x:c>
      <x:c r="C1128" t="str">
        <x:v>ORD-001127</x:v>
      </x:c>
      <x:c r="D1128" s="8" t="n">
        <x:v>115.5</x:v>
      </x:c>
      <x:c r="E1128" s="8" t="n">
        <x:v>5.78</x:v>
      </x:c>
      <x:c r="F1128" s="8" t="n">
        <x:v>5.49</x:v>
      </x:c>
      <x:c r="G1128" s="8" t="n">
        <x:f>ROUND(D1128-E1128+F1128,2)</x:f>
        <x:v>115.21</x:v>
      </x:c>
      <x:c r="H1128" t="str">
        <x:v>2026-02-02</x:v>
      </x:c>
      <x:c r="I1128" t="str">
        <x:v>فاتورة تجريبية لا تمثل مطالبة مالية فعلية</x:v>
      </x:c>
    </x:row>
    <x:row r="1129">
      <x:c r="A1129" t="str">
        <x:v>INV-001128</x:v>
      </x:c>
      <x:c r="B1129" t="str">
        <x:v>SYN-INV-001128</x:v>
      </x:c>
      <x:c r="C1129" t="str">
        <x:v>ORD-001128</x:v>
      </x:c>
      <x:c r="D1129" s="8" t="n">
        <x:v>220</x:v>
      </x:c>
      <x:c r="E1129" s="8" t="n">
        <x:v>0</x:v>
      </x:c>
      <x:c r="F1129" s="8" t="n">
        <x:v>11</x:v>
      </x:c>
      <x:c r="G1129" s="8" t="n">
        <x:f>ROUND(D1129-E1129+F1129,2)</x:f>
        <x:v>231</x:v>
      </x:c>
      <x:c r="H1129" t="str">
        <x:v>2025-10-01</x:v>
      </x:c>
      <x:c r="I1129" t="str">
        <x:v>فاتورة تجريبية لا تمثل مطالبة مالية فعلية</x:v>
      </x:c>
    </x:row>
    <x:row r="1130">
      <x:c r="A1130" t="str">
        <x:v>INV-001129</x:v>
      </x:c>
      <x:c r="B1130" t="str">
        <x:v>SYN-INV-001129</x:v>
      </x:c>
      <x:c r="C1130" t="str">
        <x:v>ORD-001129</x:v>
      </x:c>
      <x:c r="D1130" s="8" t="n">
        <x:v>178.5</x:v>
      </x:c>
      <x:c r="E1130" s="8" t="n">
        <x:v>0</x:v>
      </x:c>
      <x:c r="F1130" s="8" t="n">
        <x:v>0</x:v>
      </x:c>
      <x:c r="G1130" s="8" t="n">
        <x:f>ROUND(D1130-E1130+F1130,2)</x:f>
        <x:v>178.5</x:v>
      </x:c>
      <x:c r="H1130" t="str">
        <x:v>2026-03-16</x:v>
      </x:c>
      <x:c r="I1130" t="str">
        <x:v>فاتورة تجريبية لا تمثل مطالبة مالية فعلية</x:v>
      </x:c>
    </x:row>
    <x:row r="1131">
      <x:c r="A1131" t="str">
        <x:v>INV-001130</x:v>
      </x:c>
      <x:c r="B1131" t="str">
        <x:v>SYN-INV-001130</x:v>
      </x:c>
      <x:c r="C1131" t="str">
        <x:v>ORD-001130</x:v>
      </x:c>
      <x:c r="D1131" s="8" t="n">
        <x:v>490</x:v>
      </x:c>
      <x:c r="E1131" s="8" t="n">
        <x:v>34.3</x:v>
      </x:c>
      <x:c r="F1131" s="8" t="n">
        <x:v>0</x:v>
      </x:c>
      <x:c r="G1131" s="8" t="n">
        <x:f>ROUND(D1131-E1131+F1131,2)</x:f>
        <x:v>455.7</x:v>
      </x:c>
      <x:c r="H1131" t="str">
        <x:v>2026-02-02</x:v>
      </x:c>
      <x:c r="I1131" t="str">
        <x:v>فاتورة تجريبية لا تمثل مطالبة مالية فعلية</x:v>
      </x:c>
    </x:row>
    <x:row r="1132">
      <x:c r="A1132" t="str">
        <x:v>INV-001131</x:v>
      </x:c>
      <x:c r="B1132" t="str">
        <x:v>SYN-INV-001131</x:v>
      </x:c>
      <x:c r="C1132" t="str">
        <x:v>ORD-001131</x:v>
      </x:c>
      <x:c r="D1132" s="8" t="n">
        <x:v>71.25</x:v>
      </x:c>
      <x:c r="E1132" s="8" t="n">
        <x:v>0</x:v>
      </x:c>
      <x:c r="F1132" s="8" t="n">
        <x:v>0</x:v>
      </x:c>
      <x:c r="G1132" s="8" t="n">
        <x:f>ROUND(D1132-E1132+F1132,2)</x:f>
        <x:v>71.25</x:v>
      </x:c>
      <x:c r="H1132" t="str">
        <x:v>2025-11-07</x:v>
      </x:c>
      <x:c r="I1132" t="str">
        <x:v>فاتورة تجريبية لا تمثل مطالبة مالية فعلية</x:v>
      </x:c>
    </x:row>
    <x:row r="1133">
      <x:c r="A1133" t="str">
        <x:v>INV-001132</x:v>
      </x:c>
      <x:c r="B1133" t="str">
        <x:v>SYN-INV-001132</x:v>
      </x:c>
      <x:c r="C1133" t="str">
        <x:v>ORD-001132</x:v>
      </x:c>
      <x:c r="D1133" s="8" t="n">
        <x:v>500</x:v>
      </x:c>
      <x:c r="E1133" s="8" t="n">
        <x:v>0</x:v>
      </x:c>
      <x:c r="F1133" s="8" t="n">
        <x:v>0</x:v>
      </x:c>
      <x:c r="G1133" s="8" t="n">
        <x:f>ROUND(D1133-E1133+F1133,2)</x:f>
        <x:v>500</x:v>
      </x:c>
      <x:c r="H1133" t="str">
        <x:v>2026-01-16</x:v>
      </x:c>
      <x:c r="I1133" t="str">
        <x:v>فاتورة تجريبية لا تمثل مطالبة مالية فعلية</x:v>
      </x:c>
    </x:row>
    <x:row r="1134">
      <x:c r="A1134" t="str">
        <x:v>INV-001133</x:v>
      </x:c>
      <x:c r="B1134" t="str">
        <x:v>SYN-INV-001133</x:v>
      </x:c>
      <x:c r="C1134" t="str">
        <x:v>ORD-001133</x:v>
      </x:c>
      <x:c r="D1134" s="8" t="n">
        <x:v>295</x:v>
      </x:c>
      <x:c r="E1134" s="8" t="n">
        <x:v>0</x:v>
      </x:c>
      <x:c r="F1134" s="8" t="n">
        <x:v>0</x:v>
      </x:c>
      <x:c r="G1134" s="8" t="n">
        <x:f>ROUND(D1134-E1134+F1134,2)</x:f>
        <x:v>295</x:v>
      </x:c>
      <x:c r="H1134" t="str">
        <x:v>2026-09-09</x:v>
      </x:c>
      <x:c r="I1134" t="str">
        <x:v>فاتورة تجريبية لا تمثل مطالبة مالية فعلية</x:v>
      </x:c>
    </x:row>
    <x:row r="1135">
      <x:c r="A1135" t="str">
        <x:v>INV-001134</x:v>
      </x:c>
      <x:c r="B1135" t="str">
        <x:v>SYN-INV-001134</x:v>
      </x:c>
      <x:c r="C1135" t="str">
        <x:v>ORD-001134</x:v>
      </x:c>
      <x:c r="D1135" s="8" t="n">
        <x:v>245</x:v>
      </x:c>
      <x:c r="E1135" s="8" t="n">
        <x:v>24.5</x:v>
      </x:c>
      <x:c r="F1135" s="8" t="n">
        <x:v>0</x:v>
      </x:c>
      <x:c r="G1135" s="8" t="n">
        <x:f>ROUND(D1135-E1135+F1135,2)</x:f>
        <x:v>220.5</x:v>
      </x:c>
      <x:c r="H1135" t="str">
        <x:v>2025-12-05</x:v>
      </x:c>
      <x:c r="I1135" t="str">
        <x:v>فاتورة تجريبية لا تمثل مطالبة مالية فعلية</x:v>
      </x:c>
    </x:row>
    <x:row r="1136">
      <x:c r="A1136" t="str">
        <x:v>INV-001135</x:v>
      </x:c>
      <x:c r="B1136" t="str">
        <x:v>SYN-INV-001135</x:v>
      </x:c>
      <x:c r="C1136" t="str">
        <x:v>ORD-001135</x:v>
      </x:c>
      <x:c r="D1136" s="8" t="n">
        <x:v>78.75</x:v>
      </x:c>
      <x:c r="E1136" s="8" t="n">
        <x:v>5.51</x:v>
      </x:c>
      <x:c r="F1136" s="8" t="n">
        <x:v>0</x:v>
      </x:c>
      <x:c r="G1136" s="8" t="n">
        <x:f>ROUND(D1136-E1136+F1136,2)</x:f>
        <x:v>73.24</x:v>
      </x:c>
      <x:c r="H1136" t="str">
        <x:v>2026-10-15</x:v>
      </x:c>
      <x:c r="I1136" t="str">
        <x:v>فاتورة تجريبية لا تمثل مطالبة مالية فعلية</x:v>
      </x:c>
    </x:row>
    <x:row r="1137">
      <x:c r="A1137" t="str">
        <x:v>INV-001136</x:v>
      </x:c>
      <x:c r="B1137" t="str">
        <x:v>SYN-INV-001136</x:v>
      </x:c>
      <x:c r="C1137" t="str">
        <x:v>ORD-001136</x:v>
      </x:c>
      <x:c r="D1137" s="8" t="n">
        <x:v>500</x:v>
      </x:c>
      <x:c r="E1137" s="8" t="n">
        <x:v>0</x:v>
      </x:c>
      <x:c r="F1137" s="8" t="n">
        <x:v>0</x:v>
      </x:c>
      <x:c r="G1137" s="8" t="n">
        <x:f>ROUND(D1137-E1137+F1137,2)</x:f>
        <x:v>500</x:v>
      </x:c>
      <x:c r="H1137" t="str">
        <x:v>2026-08-19</x:v>
      </x:c>
      <x:c r="I1137" t="str">
        <x:v>فاتورة تجريبية لا تمثل مطالبة مالية فعلية</x:v>
      </x:c>
    </x:row>
    <x:row r="1138">
      <x:c r="A1138" t="str">
        <x:v>INV-001137</x:v>
      </x:c>
      <x:c r="B1138" t="str">
        <x:v>SYN-INV-001137</x:v>
      </x:c>
      <x:c r="C1138" t="str">
        <x:v>ORD-001137</x:v>
      </x:c>
      <x:c r="D1138" s="8" t="n">
        <x:v>324.5</x:v>
      </x:c>
      <x:c r="E1138" s="8" t="n">
        <x:v>16.23</x:v>
      </x:c>
      <x:c r="F1138" s="8" t="n">
        <x:v>0</x:v>
      </x:c>
      <x:c r="G1138" s="8" t="n">
        <x:f>ROUND(D1138-E1138+F1138,2)</x:f>
        <x:v>308.27</x:v>
      </x:c>
      <x:c r="H1138" t="str">
        <x:v>2026-04-12</x:v>
      </x:c>
      <x:c r="I1138" t="str">
        <x:v>فاتورة تجريبية لا تمثل مطالبة مالية فعلية</x:v>
      </x:c>
    </x:row>
    <x:row r="1139">
      <x:c r="A1139" t="str">
        <x:v>INV-001138</x:v>
      </x:c>
      <x:c r="B1139" t="str">
        <x:v>SYN-INV-001138</x:v>
      </x:c>
      <x:c r="C1139" t="str">
        <x:v>ORD-001138</x:v>
      </x:c>
      <x:c r="D1139" s="8" t="n">
        <x:v>257.25</x:v>
      </x:c>
      <x:c r="E1139" s="8" t="n">
        <x:v>12.86</x:v>
      </x:c>
      <x:c r="F1139" s="8" t="n">
        <x:v>0</x:v>
      </x:c>
      <x:c r="G1139" s="8" t="n">
        <x:f>ROUND(D1139-E1139+F1139,2)</x:f>
        <x:v>244.39</x:v>
      </x:c>
      <x:c r="H1139" t="str">
        <x:v>2026-09-09</x:v>
      </x:c>
      <x:c r="I1139" t="str">
        <x:v>فاتورة تجريبية لا تمثل مطالبة مالية فعلية</x:v>
      </x:c>
    </x:row>
    <x:row r="1140">
      <x:c r="A1140" t="str">
        <x:v>INV-001139</x:v>
      </x:c>
      <x:c r="B1140" t="str">
        <x:v>SYN-INV-001139</x:v>
      </x:c>
      <x:c r="C1140" t="str">
        <x:v>ORD-001139</x:v>
      </x:c>
      <x:c r="D1140" s="8" t="n">
        <x:v>75</x:v>
      </x:c>
      <x:c r="E1140" s="8" t="n">
        <x:v>7.5</x:v>
      </x:c>
      <x:c r="F1140" s="8" t="n">
        <x:v>0</x:v>
      </x:c>
      <x:c r="G1140" s="8" t="n">
        <x:f>ROUND(D1140-E1140+F1140,2)</x:f>
        <x:v>67.5</x:v>
      </x:c>
      <x:c r="H1140" t="str">
        <x:v>2026-09-26</x:v>
      </x:c>
      <x:c r="I1140" t="str">
        <x:v>فاتورة تجريبية لا تمثل مطالبة مالية فعلية</x:v>
      </x:c>
    </x:row>
    <x:row r="1141">
      <x:c r="A1141" t="str">
        <x:v>INV-001140</x:v>
      </x:c>
      <x:c r="B1141" t="str">
        <x:v>SYN-INV-001140</x:v>
      </x:c>
      <x:c r="C1141" t="str">
        <x:v>ORD-001140</x:v>
      </x:c>
      <x:c r="D1141" s="8" t="n">
        <x:v>420</x:v>
      </x:c>
      <x:c r="E1141" s="8" t="n">
        <x:v>0</x:v>
      </x:c>
      <x:c r="F1141" s="8" t="n">
        <x:v>0</x:v>
      </x:c>
      <x:c r="G1141" s="8" t="n">
        <x:f>ROUND(D1141-E1141+F1141,2)</x:f>
        <x:v>420</x:v>
      </x:c>
      <x:c r="H1141" t="str">
        <x:v>2026-01-17</x:v>
      </x:c>
      <x:c r="I1141" t="str">
        <x:v>فاتورة تجريبية لا تمثل مطالبة مالية فعلية</x:v>
      </x:c>
    </x:row>
    <x:row r="1142">
      <x:c r="A1142" t="str">
        <x:v>INV-001141</x:v>
      </x:c>
      <x:c r="B1142" t="str">
        <x:v>SYN-INV-001141</x:v>
      </x:c>
      <x:c r="C1142" t="str">
        <x:v>ORD-001141</x:v>
      </x:c>
      <x:c r="D1142" s="8" t="n">
        <x:v>682</x:v>
      </x:c>
      <x:c r="E1142" s="8" t="n">
        <x:v>34.1</x:v>
      </x:c>
      <x:c r="F1142" s="8" t="n">
        <x:v>32.4</x:v>
      </x:c>
      <x:c r="G1142" s="8" t="n">
        <x:f>ROUND(D1142-E1142+F1142,2)</x:f>
        <x:v>680.3</x:v>
      </x:c>
      <x:c r="H1142" t="str">
        <x:v>2025-10-26</x:v>
      </x:c>
      <x:c r="I1142" t="str">
        <x:v>فاتورة تجريبية لا تمثل مطالبة مالية فعلية</x:v>
      </x:c>
    </x:row>
    <x:row r="1143">
      <x:c r="A1143" t="str">
        <x:v>INV-001142</x:v>
      </x:c>
      <x:c r="B1143" t="str">
        <x:v>SYN-INV-001142</x:v>
      </x:c>
      <x:c r="C1143" t="str">
        <x:v>ORD-001142</x:v>
      </x:c>
      <x:c r="D1143" s="8" t="n">
        <x:v>288.75</x:v>
      </x:c>
      <x:c r="E1143" s="8" t="n">
        <x:v>8.66</x:v>
      </x:c>
      <x:c r="F1143" s="8" t="n">
        <x:v>0</x:v>
      </x:c>
      <x:c r="G1143" s="8" t="n">
        <x:f>ROUND(D1143-E1143+F1143,2)</x:f>
        <x:v>280.09</x:v>
      </x:c>
      <x:c r="H1143" t="str">
        <x:v>2026-07-28</x:v>
      </x:c>
      <x:c r="I1143" t="str">
        <x:v>فاتورة تجريبية لا تمثل مطالبة مالية فعلية</x:v>
      </x:c>
    </x:row>
    <x:row r="1144">
      <x:c r="A1144" t="str">
        <x:v>INV-001143</x:v>
      </x:c>
      <x:c r="B1144" t="str">
        <x:v>SYN-INV-001143</x:v>
      </x:c>
      <x:c r="C1144" t="str">
        <x:v>ORD-001143</x:v>
      </x:c>
      <x:c r="D1144" s="8" t="n">
        <x:v>280</x:v>
      </x:c>
      <x:c r="E1144" s="8" t="n">
        <x:v>0</x:v>
      </x:c>
      <x:c r="F1144" s="8" t="n">
        <x:v>0</x:v>
      </x:c>
      <x:c r="G1144" s="8" t="n">
        <x:f>ROUND(D1144-E1144+F1144,2)</x:f>
        <x:v>280</x:v>
      </x:c>
      <x:c r="H1144" t="str">
        <x:v>2026-08-27</x:v>
      </x:c>
      <x:c r="I1144" t="str">
        <x:v>فاتورة تجريبية لا تمثل مطالبة مالية فعلية</x:v>
      </x:c>
    </x:row>
    <x:row r="1145">
      <x:c r="A1145" t="str">
        <x:v>INV-001144</x:v>
      </x:c>
      <x:c r="B1145" t="str">
        <x:v>SYN-INV-001144</x:v>
      </x:c>
      <x:c r="C1145" t="str">
        <x:v>ORD-001144</x:v>
      </x:c>
      <x:c r="D1145" s="8" t="n">
        <x:v>720</x:v>
      </x:c>
      <x:c r="E1145" s="8" t="n">
        <x:v>0</x:v>
      </x:c>
      <x:c r="F1145" s="8" t="n">
        <x:v>0</x:v>
      </x:c>
      <x:c r="G1145" s="8" t="n">
        <x:f>ROUND(D1145-E1145+F1145,2)</x:f>
        <x:v>720</x:v>
      </x:c>
      <x:c r="H1145" t="str">
        <x:v>2025-08-07</x:v>
      </x:c>
      <x:c r="I1145" t="str">
        <x:v>فاتورة تجريبية لا تمثل مطالبة مالية فعلية</x:v>
      </x:c>
    </x:row>
    <x:row r="1146">
      <x:c r="A1146" t="str">
        <x:v>INV-001145</x:v>
      </x:c>
      <x:c r="B1146" t="str">
        <x:v>SYN-INV-001145</x:v>
      </x:c>
      <x:c r="C1146" t="str">
        <x:v>ORD-001145</x:v>
      </x:c>
      <x:c r="D1146" s="8" t="n">
        <x:v>310</x:v>
      </x:c>
      <x:c r="E1146" s="8" t="n">
        <x:v>31</x:v>
      </x:c>
      <x:c r="F1146" s="8" t="n">
        <x:v>0</x:v>
      </x:c>
      <x:c r="G1146" s="8" t="n">
        <x:f>ROUND(D1146-E1146+F1146,2)</x:f>
        <x:v>279</x:v>
      </x:c>
      <x:c r="H1146" t="str">
        <x:v>2026-06-22</x:v>
      </x:c>
      <x:c r="I1146" t="str">
        <x:v>فاتورة تجريبية لا تمثل مطالبة مالية فعلية</x:v>
      </x:c>
    </x:row>
    <x:row r="1147">
      <x:c r="A1147" t="str">
        <x:v>INV-001146</x:v>
      </x:c>
      <x:c r="B1147" t="str">
        <x:v>SYN-INV-001146</x:v>
      </x:c>
      <x:c r="C1147" t="str">
        <x:v>ORD-001146</x:v>
      </x:c>
      <x:c r="D1147" s="8" t="n">
        <x:v>275</x:v>
      </x:c>
      <x:c r="E1147" s="8" t="n">
        <x:v>27.5</x:v>
      </x:c>
      <x:c r="F1147" s="8" t="n">
        <x:v>0</x:v>
      </x:c>
      <x:c r="G1147" s="8" t="n">
        <x:f>ROUND(D1147-E1147+F1147,2)</x:f>
        <x:v>247.5</x:v>
      </x:c>
      <x:c r="H1147" t="str">
        <x:v>2026-03-05</x:v>
      </x:c>
      <x:c r="I1147" t="str">
        <x:v>فاتورة تجريبية لا تمثل مطالبة مالية فعلية</x:v>
      </x:c>
    </x:row>
    <x:row r="1148">
      <x:c r="A1148" t="str">
        <x:v>INV-001147</x:v>
      </x:c>
      <x:c r="B1148" t="str">
        <x:v>SYN-INV-001147</x:v>
      </x:c>
      <x:c r="C1148" t="str">
        <x:v>ORD-001147</x:v>
      </x:c>
      <x:c r="D1148" s="8" t="n">
        <x:v>280</x:v>
      </x:c>
      <x:c r="E1148" s="8" t="n">
        <x:v>0</x:v>
      </x:c>
      <x:c r="F1148" s="8" t="n">
        <x:v>0</x:v>
      </x:c>
      <x:c r="G1148" s="8" t="n">
        <x:f>ROUND(D1148-E1148+F1148,2)</x:f>
        <x:v>280</x:v>
      </x:c>
      <x:c r="H1148" t="str">
        <x:v>2025-11-07</x:v>
      </x:c>
      <x:c r="I1148" t="str">
        <x:v>فاتورة تجريبية لا تمثل مطالبة مالية فعلية</x:v>
      </x:c>
    </x:row>
    <x:row r="1149">
      <x:c r="A1149" t="str">
        <x:v>INV-001148</x:v>
      </x:c>
      <x:c r="B1149" t="str">
        <x:v>SYN-INV-001148</x:v>
      </x:c>
      <x:c r="C1149" t="str">
        <x:v>ORD-001148</x:v>
      </x:c>
      <x:c r="D1149" s="8" t="n">
        <x:v>400</x:v>
      </x:c>
      <x:c r="E1149" s="8" t="n">
        <x:v>28</x:v>
      </x:c>
      <x:c r="F1149" s="8" t="n">
        <x:v>0</x:v>
      </x:c>
      <x:c r="G1149" s="8" t="n">
        <x:f>ROUND(D1149-E1149+F1149,2)</x:f>
        <x:v>372</x:v>
      </x:c>
      <x:c r="H1149" t="str">
        <x:v>2026-09-11</x:v>
      </x:c>
      <x:c r="I1149" t="str">
        <x:v>فاتورة تجريبية لا تمثل مطالبة مالية فعلية</x:v>
      </x:c>
    </x:row>
    <x:row r="1150">
      <x:c r="A1150" t="str">
        <x:v>INV-001149</x:v>
      </x:c>
      <x:c r="B1150" t="str">
        <x:v>SYN-INV-001149</x:v>
      </x:c>
      <x:c r="C1150" t="str">
        <x:v>ORD-001149</x:v>
      </x:c>
      <x:c r="D1150" s="8" t="n">
        <x:v>294.5</x:v>
      </x:c>
      <x:c r="E1150" s="8" t="n">
        <x:v>8.84</x:v>
      </x:c>
      <x:c r="F1150" s="8" t="n">
        <x:v>0</x:v>
      </x:c>
      <x:c r="G1150" s="8" t="n">
        <x:f>ROUND(D1150-E1150+F1150,2)</x:f>
        <x:v>285.66</x:v>
      </x:c>
      <x:c r="H1150" t="str">
        <x:v>2025-10-26</x:v>
      </x:c>
      <x:c r="I1150" t="str">
        <x:v>فاتورة تجريبية لا تمثل مطالبة مالية فعلية</x:v>
      </x:c>
    </x:row>
    <x:row r="1151">
      <x:c r="A1151" t="str">
        <x:v>INV-001150</x:v>
      </x:c>
      <x:c r="B1151" t="str">
        <x:v>SYN-INV-001150</x:v>
      </x:c>
      <x:c r="C1151" t="str">
        <x:v>ORD-001150</x:v>
      </x:c>
      <x:c r="D1151" s="8" t="n">
        <x:v>78</x:v>
      </x:c>
      <x:c r="E1151" s="8" t="n">
        <x:v>0</x:v>
      </x:c>
      <x:c r="F1151" s="8" t="n">
        <x:v>0</x:v>
      </x:c>
      <x:c r="G1151" s="8" t="n">
        <x:f>ROUND(D1151-E1151+F1151,2)</x:f>
        <x:v>78</x:v>
      </x:c>
      <x:c r="H1151" t="str">
        <x:v>2025-08-05</x:v>
      </x:c>
      <x:c r="I1151" t="str">
        <x:v>فاتورة تجريبية لا تمثل مطالبة مالية فعلية</x:v>
      </x:c>
    </x:row>
    <x:row r="1152">
      <x:c r="A1152" t="str">
        <x:v>INV-001151</x:v>
      </x:c>
      <x:c r="B1152" t="str">
        <x:v>SYN-INV-001151</x:v>
      </x:c>
      <x:c r="C1152" t="str">
        <x:v>ORD-001151</x:v>
      </x:c>
      <x:c r="D1152" s="8" t="n">
        <x:v>180</x:v>
      </x:c>
      <x:c r="E1152" s="8" t="n">
        <x:v>18</x:v>
      </x:c>
      <x:c r="F1152" s="8" t="n">
        <x:v>0</x:v>
      </x:c>
      <x:c r="G1152" s="8" t="n">
        <x:f>ROUND(D1152-E1152+F1152,2)</x:f>
        <x:v>162</x:v>
      </x:c>
      <x:c r="H1152" t="str">
        <x:v>2026-07-15</x:v>
      </x:c>
      <x:c r="I1152" t="str">
        <x:v>فاتورة تجريبية لا تمثل مطالبة مالية فعلية</x:v>
      </x:c>
    </x:row>
    <x:row r="1153">
      <x:c r="A1153" t="str">
        <x:v>INV-001152</x:v>
      </x:c>
      <x:c r="B1153" t="str">
        <x:v>SYN-INV-001152</x:v>
      </x:c>
      <x:c r="C1153" t="str">
        <x:v>ORD-001152</x:v>
      </x:c>
      <x:c r="D1153" s="8" t="n">
        <x:v>120</x:v>
      </x:c>
      <x:c r="E1153" s="8" t="n">
        <x:v>0</x:v>
      </x:c>
      <x:c r="F1153" s="8" t="n">
        <x:v>6</x:v>
      </x:c>
      <x:c r="G1153" s="8" t="n">
        <x:f>ROUND(D1153-E1153+F1153,2)</x:f>
        <x:v>126</x:v>
      </x:c>
      <x:c r="H1153" t="str">
        <x:v>2026-06-24</x:v>
      </x:c>
      <x:c r="I1153" t="str">
        <x:v>فاتورة تجريبية لا تمثل مطالبة مالية فعلية</x:v>
      </x:c>
    </x:row>
    <x:row r="1154">
      <x:c r="A1154" t="str">
        <x:v>INV-001153</x:v>
      </x:c>
      <x:c r="B1154" t="str">
        <x:v>SYN-INV-001153</x:v>
      </x:c>
      <x:c r="C1154" t="str">
        <x:v>ORD-001153</x:v>
      </x:c>
      <x:c r="D1154" s="8" t="n">
        <x:v>330</x:v>
      </x:c>
      <x:c r="E1154" s="8" t="n">
        <x:v>33</x:v>
      </x:c>
      <x:c r="F1154" s="8" t="n">
        <x:v>0</x:v>
      </x:c>
      <x:c r="G1154" s="8" t="n">
        <x:f>ROUND(D1154-E1154+F1154,2)</x:f>
        <x:v>297</x:v>
      </x:c>
      <x:c r="H1154" t="str">
        <x:v>2026-02-18</x:v>
      </x:c>
      <x:c r="I1154" t="str">
        <x:v>فاتورة تجريبية لا تمثل مطالبة مالية فعلية</x:v>
      </x:c>
    </x:row>
    <x:row r="1155">
      <x:c r="A1155" t="str">
        <x:v>INV-001154</x:v>
      </x:c>
      <x:c r="B1155" t="str">
        <x:v>SYN-INV-001154</x:v>
      </x:c>
      <x:c r="C1155" t="str">
        <x:v>ORD-001154</x:v>
      </x:c>
      <x:c r="D1155" s="8" t="n">
        <x:v>81.9</x:v>
      </x:c>
      <x:c r="E1155" s="8" t="n">
        <x:v>0</x:v>
      </x:c>
      <x:c r="F1155" s="8" t="n">
        <x:v>0</x:v>
      </x:c>
      <x:c r="G1155" s="8" t="n">
        <x:f>ROUND(D1155-E1155+F1155,2)</x:f>
        <x:v>81.9</x:v>
      </x:c>
      <x:c r="H1155" t="str">
        <x:v>2026-05-19</x:v>
      </x:c>
      <x:c r="I1155" t="str">
        <x:v>فاتورة تجريبية لا تمثل مطالبة مالية فعلية</x:v>
      </x:c>
    </x:row>
    <x:row r="1156">
      <x:c r="A1156" t="str">
        <x:v>INV-001155</x:v>
      </x:c>
      <x:c r="B1156" t="str">
        <x:v>SYN-INV-001155</x:v>
      </x:c>
      <x:c r="C1156" t="str">
        <x:v>ORD-001155</x:v>
      </x:c>
      <x:c r="D1156" s="8" t="n">
        <x:v>396</x:v>
      </x:c>
      <x:c r="E1156" s="8" t="n">
        <x:v>19.8</x:v>
      </x:c>
      <x:c r="F1156" s="8" t="n">
        <x:v>0</x:v>
      </x:c>
      <x:c r="G1156" s="8" t="n">
        <x:f>ROUND(D1156-E1156+F1156,2)</x:f>
        <x:v>376.2</x:v>
      </x:c>
      <x:c r="H1156" t="str">
        <x:v>2026-10-01</x:v>
      </x:c>
      <x:c r="I1156" t="str">
        <x:v>فاتورة تجريبية لا تمثل مطالبة مالية فعلية</x:v>
      </x:c>
    </x:row>
    <x:row r="1157">
      <x:c r="A1157" t="str">
        <x:v>INV-001156</x:v>
      </x:c>
      <x:c r="B1157" t="str">
        <x:v>SYN-INV-001156</x:v>
      </x:c>
      <x:c r="C1157" t="str">
        <x:v>ORD-001156</x:v>
      </x:c>
      <x:c r="D1157" s="8" t="n">
        <x:v>120</x:v>
      </x:c>
      <x:c r="E1157" s="8" t="n">
        <x:v>0</x:v>
      </x:c>
      <x:c r="F1157" s="8" t="n">
        <x:v>0</x:v>
      </x:c>
      <x:c r="G1157" s="8" t="n">
        <x:f>ROUND(D1157-E1157+F1157,2)</x:f>
        <x:v>120</x:v>
      </x:c>
      <x:c r="H1157" t="str">
        <x:v>2026-01-13</x:v>
      </x:c>
      <x:c r="I1157" t="str">
        <x:v>فاتورة تجريبية لا تمثل مطالبة مالية فعلية</x:v>
      </x:c>
    </x:row>
    <x:row r="1158">
      <x:c r="A1158" t="str">
        <x:v>INV-001157</x:v>
      </x:c>
      <x:c r="B1158" t="str">
        <x:v>SYN-INV-001157</x:v>
      </x:c>
      <x:c r="C1158" t="str">
        <x:v>ORD-001157</x:v>
      </x:c>
      <x:c r="D1158" s="8" t="n">
        <x:v>181.5</x:v>
      </x:c>
      <x:c r="E1158" s="8" t="n">
        <x:v>12.71</x:v>
      </x:c>
      <x:c r="F1158" s="8" t="n">
        <x:v>0</x:v>
      </x:c>
      <x:c r="G1158" s="8" t="n">
        <x:f>ROUND(D1158-E1158+F1158,2)</x:f>
        <x:v>168.79</x:v>
      </x:c>
      <x:c r="H1158" t="str">
        <x:v>2025-06-26</x:v>
      </x:c>
      <x:c r="I1158" t="str">
        <x:v>فاتورة تجريبية لا تمثل مطالبة مالية فعلية</x:v>
      </x:c>
    </x:row>
    <x:row r="1159">
      <x:c r="A1159" t="str">
        <x:v>INV-001158</x:v>
      </x:c>
      <x:c r="B1159" t="str">
        <x:v>SYN-INV-001158</x:v>
      </x:c>
      <x:c r="C1159" t="str">
        <x:v>ORD-001158</x:v>
      </x:c>
      <x:c r="D1159" s="8" t="n">
        <x:v>156</x:v>
      </x:c>
      <x:c r="E1159" s="8" t="n">
        <x:v>0</x:v>
      </x:c>
      <x:c r="F1159" s="8" t="n">
        <x:v>0</x:v>
      </x:c>
      <x:c r="G1159" s="8" t="n">
        <x:f>ROUND(D1159-E1159+F1159,2)</x:f>
        <x:v>156</x:v>
      </x:c>
      <x:c r="H1159" t="str">
        <x:v>2026-02-27</x:v>
      </x:c>
      <x:c r="I1159" t="str">
        <x:v>فاتورة تجريبية لا تمثل مطالبة مالية فعلية</x:v>
      </x:c>
    </x:row>
    <x:row r="1160">
      <x:c r="A1160" t="str">
        <x:v>INV-001159</x:v>
      </x:c>
      <x:c r="B1160" t="str">
        <x:v>SYN-INV-001159</x:v>
      </x:c>
      <x:c r="C1160" t="str">
        <x:v>ORD-001159</x:v>
      </x:c>
      <x:c r="D1160" s="8" t="n">
        <x:v>360</x:v>
      </x:c>
      <x:c r="E1160" s="8" t="n">
        <x:v>10.8</x:v>
      </x:c>
      <x:c r="F1160" s="8" t="n">
        <x:v>0</x:v>
      </x:c>
      <x:c r="G1160" s="8" t="n">
        <x:f>ROUND(D1160-E1160+F1160,2)</x:f>
        <x:v>349.2</x:v>
      </x:c>
      <x:c r="H1160" t="str">
        <x:v>2026-08-14</x:v>
      </x:c>
      <x:c r="I1160" t="str">
        <x:v>فاتورة تجريبية لا تمثل مطالبة مالية فعلية</x:v>
      </x:c>
    </x:row>
    <x:row r="1161">
      <x:c r="A1161" t="str">
        <x:v>INV-001160</x:v>
      </x:c>
      <x:c r="B1161" t="str">
        <x:v>SYN-INV-001160</x:v>
      </x:c>
      <x:c r="C1161" t="str">
        <x:v>ORD-001160</x:v>
      </x:c>
      <x:c r="D1161" s="8" t="n">
        <x:v>360</x:v>
      </x:c>
      <x:c r="E1161" s="8" t="n">
        <x:v>0</x:v>
      </x:c>
      <x:c r="F1161" s="8" t="n">
        <x:v>18</x:v>
      </x:c>
      <x:c r="G1161" s="8" t="n">
        <x:f>ROUND(D1161-E1161+F1161,2)</x:f>
        <x:v>378</x:v>
      </x:c>
      <x:c r="H1161" t="str">
        <x:v>2026-10-09</x:v>
      </x:c>
      <x:c r="I1161" t="str">
        <x:v>فاتورة تجريبية لا تمثل مطالبة مالية فعلية</x:v>
      </x:c>
    </x:row>
    <x:row r="1162">
      <x:c r="A1162" t="str">
        <x:v>INV-001161</x:v>
      </x:c>
      <x:c r="B1162" t="str">
        <x:v>SYN-INV-001161</x:v>
      </x:c>
      <x:c r="C1162" t="str">
        <x:v>ORD-001161</x:v>
      </x:c>
      <x:c r="D1162" s="8" t="n">
        <x:v>199.5</x:v>
      </x:c>
      <x:c r="E1162" s="8" t="n">
        <x:v>0</x:v>
      </x:c>
      <x:c r="F1162" s="8" t="n">
        <x:v>0</x:v>
      </x:c>
      <x:c r="G1162" s="8" t="n">
        <x:f>ROUND(D1162-E1162+F1162,2)</x:f>
        <x:v>199.5</x:v>
      </x:c>
      <x:c r="H1162" t="str">
        <x:v>2026-08-06</x:v>
      </x:c>
      <x:c r="I1162" t="str">
        <x:v>فاتورة تجريبية لا تمثل مطالبة مالية فعلية</x:v>
      </x:c>
    </x:row>
    <x:row r="1163">
      <x:c r="A1163" t="str">
        <x:v>INV-001162</x:v>
      </x:c>
      <x:c r="B1163" t="str">
        <x:v>SYN-INV-001162</x:v>
      </x:c>
      <x:c r="C1163" t="str">
        <x:v>ORD-001162</x:v>
      </x:c>
      <x:c r="D1163" s="8" t="n">
        <x:v>209</x:v>
      </x:c>
      <x:c r="E1163" s="8" t="n">
        <x:v>14.63</x:v>
      </x:c>
      <x:c r="F1163" s="8" t="n">
        <x:v>0</x:v>
      </x:c>
      <x:c r="G1163" s="8" t="n">
        <x:f>ROUND(D1163-E1163+F1163,2)</x:f>
        <x:v>194.37</x:v>
      </x:c>
      <x:c r="H1163" t="str">
        <x:v>2025-09-25</x:v>
      </x:c>
      <x:c r="I1163" t="str">
        <x:v>فاتورة تجريبية لا تمثل مطالبة مالية فعلية</x:v>
      </x:c>
    </x:row>
    <x:row r="1164">
      <x:c r="A1164" t="str">
        <x:v>INV-001163</x:v>
      </x:c>
      <x:c r="B1164" t="str">
        <x:v>SYN-INV-001163</x:v>
      </x:c>
      <x:c r="C1164" t="str">
        <x:v>ORD-001163</x:v>
      </x:c>
      <x:c r="D1164" s="8" t="n">
        <x:v>33.6</x:v>
      </x:c>
      <x:c r="E1164" s="8" t="n">
        <x:v>3.36</x:v>
      </x:c>
      <x:c r="F1164" s="8" t="n">
        <x:v>0</x:v>
      </x:c>
      <x:c r="G1164" s="8" t="n">
        <x:f>ROUND(D1164-E1164+F1164,2)</x:f>
        <x:v>30.24</x:v>
      </x:c>
      <x:c r="H1164" t="str">
        <x:v>2026-09-18</x:v>
      </x:c>
      <x:c r="I1164" t="str">
        <x:v>فاتورة تجريبية لا تمثل مطالبة مالية فعلية</x:v>
      </x:c>
    </x:row>
    <x:row r="1165">
      <x:c r="A1165" t="str">
        <x:v>INV-001164</x:v>
      </x:c>
      <x:c r="B1165" t="str">
        <x:v>SYN-INV-001164</x:v>
      </x:c>
      <x:c r="C1165" t="str">
        <x:v>ORD-001164</x:v>
      </x:c>
      <x:c r="D1165" s="8" t="n">
        <x:v>171</x:v>
      </x:c>
      <x:c r="E1165" s="8" t="n">
        <x:v>0</x:v>
      </x:c>
      <x:c r="F1165" s="8" t="n">
        <x:v>0</x:v>
      </x:c>
      <x:c r="G1165" s="8" t="n">
        <x:f>ROUND(D1165-E1165+F1165,2)</x:f>
        <x:v>171</x:v>
      </x:c>
      <x:c r="H1165" t="str">
        <x:v>2026-08-30</x:v>
      </x:c>
      <x:c r="I1165" t="str">
        <x:v>فاتورة تجريبية لا تمثل مطالبة مالية فعلية</x:v>
      </x:c>
    </x:row>
    <x:row r="1166">
      <x:c r="A1166" t="str">
        <x:v>INV-001165</x:v>
      </x:c>
      <x:c r="B1166" t="str">
        <x:v>SYN-INV-001165</x:v>
      </x:c>
      <x:c r="C1166" t="str">
        <x:v>ORD-001165</x:v>
      </x:c>
      <x:c r="D1166" s="8" t="n">
        <x:v>115.5</x:v>
      </x:c>
      <x:c r="E1166" s="8" t="n">
        <x:v>0</x:v>
      </x:c>
      <x:c r="F1166" s="8" t="n">
        <x:v>5.78</x:v>
      </x:c>
      <x:c r="G1166" s="8" t="n">
        <x:f>ROUND(D1166-E1166+F1166,2)</x:f>
        <x:v>121.28</x:v>
      </x:c>
      <x:c r="H1166" t="str">
        <x:v>2026-08-16</x:v>
      </x:c>
      <x:c r="I1166" t="str">
        <x:v>فاتورة تجريبية لا تمثل مطالبة مالية فعلية</x:v>
      </x:c>
    </x:row>
    <x:row r="1167">
      <x:c r="A1167" t="str">
        <x:v>INV-001166</x:v>
      </x:c>
      <x:c r="B1167" t="str">
        <x:v>SYN-INV-001166</x:v>
      </x:c>
      <x:c r="C1167" t="str">
        <x:v>ORD-001166</x:v>
      </x:c>
      <x:c r="D1167" s="8" t="n">
        <x:v>231</x:v>
      </x:c>
      <x:c r="E1167" s="8" t="n">
        <x:v>6.93</x:v>
      </x:c>
      <x:c r="F1167" s="8" t="n">
        <x:v>0</x:v>
      </x:c>
      <x:c r="G1167" s="8" t="n">
        <x:f>ROUND(D1167-E1167+F1167,2)</x:f>
        <x:v>224.07</x:v>
      </x:c>
      <x:c r="H1167" t="str">
        <x:v>2026-10-05</x:v>
      </x:c>
      <x:c r="I1167" t="str">
        <x:v>فاتورة تجريبية لا تمثل مطالبة مالية فعلية</x:v>
      </x:c>
    </x:row>
    <x:row r="1168">
      <x:c r="A1168" t="str">
        <x:v>INV-001167</x:v>
      </x:c>
      <x:c r="B1168" t="str">
        <x:v>SYN-INV-001167</x:v>
      </x:c>
      <x:c r="C1168" t="str">
        <x:v>ORD-001167</x:v>
      </x:c>
      <x:c r="D1168" s="8" t="n">
        <x:v>67.2</x:v>
      </x:c>
      <x:c r="E1168" s="8" t="n">
        <x:v>4.7</x:v>
      </x:c>
      <x:c r="F1168" s="8" t="n">
        <x:v>0</x:v>
      </x:c>
      <x:c r="G1168" s="8" t="n">
        <x:f>ROUND(D1168-E1168+F1168,2)</x:f>
        <x:v>62.5</x:v>
      </x:c>
      <x:c r="H1168" t="str">
        <x:v>2025-09-22</x:v>
      </x:c>
      <x:c r="I1168" t="str">
        <x:v>فاتورة تجريبية لا تمثل مطالبة مالية فعلية</x:v>
      </x:c>
    </x:row>
    <x:row r="1169">
      <x:c r="A1169" t="str">
        <x:v>INV-001168</x:v>
      </x:c>
      <x:c r="B1169" t="str">
        <x:v>SYN-INV-001168</x:v>
      </x:c>
      <x:c r="C1169" t="str">
        <x:v>ORD-001168</x:v>
      </x:c>
      <x:c r="D1169" s="8" t="n">
        <x:v>180</x:v>
      </x:c>
      <x:c r="E1169" s="8" t="n">
        <x:v>0</x:v>
      </x:c>
      <x:c r="F1169" s="8" t="n">
        <x:v>0</x:v>
      </x:c>
      <x:c r="G1169" s="8" t="n">
        <x:f>ROUND(D1169-E1169+F1169,2)</x:f>
        <x:v>180</x:v>
      </x:c>
      <x:c r="H1169" t="str">
        <x:v>2026-10-15</x:v>
      </x:c>
      <x:c r="I1169" t="str">
        <x:v>فاتورة تجريبية لا تمثل مطالبة مالية فعلية</x:v>
      </x:c>
    </x:row>
    <x:row r="1170">
      <x:c r="A1170" t="str">
        <x:v>INV-001169</x:v>
      </x:c>
      <x:c r="B1170" t="str">
        <x:v>SYN-INV-001169</x:v>
      </x:c>
      <x:c r="C1170" t="str">
        <x:v>ORD-001169</x:v>
      </x:c>
      <x:c r="D1170" s="8" t="n">
        <x:v>115.5</x:v>
      </x:c>
      <x:c r="E1170" s="8" t="n">
        <x:v>0</x:v>
      </x:c>
      <x:c r="F1170" s="8" t="n">
        <x:v>0</x:v>
      </x:c>
      <x:c r="G1170" s="8" t="n">
        <x:f>ROUND(D1170-E1170+F1170,2)</x:f>
        <x:v>115.5</x:v>
      </x:c>
      <x:c r="H1170" t="str">
        <x:v>2025-08-20</x:v>
      </x:c>
      <x:c r="I1170" t="str">
        <x:v>فاتورة تجريبية لا تمثل مطالبة مالية فعلية</x:v>
      </x:c>
    </x:row>
    <x:row r="1171">
      <x:c r="A1171" t="str">
        <x:v>INV-001170</x:v>
      </x:c>
      <x:c r="B1171" t="str">
        <x:v>SYN-INV-001170</x:v>
      </x:c>
      <x:c r="C1171" t="str">
        <x:v>ORD-001170</x:v>
      </x:c>
      <x:c r="D1171" s="8" t="n">
        <x:v>325.5</x:v>
      </x:c>
      <x:c r="E1171" s="8" t="n">
        <x:v>0</x:v>
      </x:c>
      <x:c r="F1171" s="8" t="n">
        <x:v>0</x:v>
      </x:c>
      <x:c r="G1171" s="8" t="n">
        <x:f>ROUND(D1171-E1171+F1171,2)</x:f>
        <x:v>325.5</x:v>
      </x:c>
      <x:c r="H1171" t="str">
        <x:v>2026-09-26</x:v>
      </x:c>
      <x:c r="I1171" t="str">
        <x:v>فاتورة تجريبية لا تمثل مطالبة مالية فعلية</x:v>
      </x:c>
    </x:row>
    <x:row r="1172">
      <x:c r="A1172" t="str">
        <x:v>INV-001171</x:v>
      </x:c>
      <x:c r="B1172" t="str">
        <x:v>SYN-INV-001171</x:v>
      </x:c>
      <x:c r="C1172" t="str">
        <x:v>ORD-001171</x:v>
      </x:c>
      <x:c r="D1172" s="8" t="n">
        <x:v>35</x:v>
      </x:c>
      <x:c r="E1172" s="8" t="n">
        <x:v>0</x:v>
      </x:c>
      <x:c r="F1172" s="8" t="n">
        <x:v>0</x:v>
      </x:c>
      <x:c r="G1172" s="8" t="n">
        <x:f>ROUND(D1172-E1172+F1172,2)</x:f>
        <x:v>35</x:v>
      </x:c>
      <x:c r="H1172" t="str">
        <x:v>2026-08-15</x:v>
      </x:c>
      <x:c r="I1172" t="str">
        <x:v>فاتورة تجريبية لا تمثل مطالبة مالية فعلية</x:v>
      </x:c>
    </x:row>
    <x:row r="1173">
      <x:c r="A1173" t="str">
        <x:v>INV-001172</x:v>
      </x:c>
      <x:c r="B1173" t="str">
        <x:v>SYN-INV-001172</x:v>
      </x:c>
      <x:c r="C1173" t="str">
        <x:v>ORD-001172</x:v>
      </x:c>
      <x:c r="D1173" s="8" t="n">
        <x:v>110</x:v>
      </x:c>
      <x:c r="E1173" s="8" t="n">
        <x:v>3.3</x:v>
      </x:c>
      <x:c r="F1173" s="8" t="n">
        <x:v>0</x:v>
      </x:c>
      <x:c r="G1173" s="8" t="n">
        <x:f>ROUND(D1173-E1173+F1173,2)</x:f>
        <x:v>106.7</x:v>
      </x:c>
      <x:c r="H1173" t="str">
        <x:v>2026-03-01</x:v>
      </x:c>
      <x:c r="I1173" t="str">
        <x:v>فاتورة تجريبية لا تمثل مطالبة مالية فعلية</x:v>
      </x:c>
    </x:row>
    <x:row r="1174">
      <x:c r="A1174" t="str">
        <x:v>INV-001173</x:v>
      </x:c>
      <x:c r="B1174" t="str">
        <x:v>SYN-INV-001173</x:v>
      </x:c>
      <x:c r="C1174" t="str">
        <x:v>ORD-001173</x:v>
      </x:c>
      <x:c r="D1174" s="8" t="n">
        <x:v>115</x:v>
      </x:c>
      <x:c r="E1174" s="8" t="n">
        <x:v>0</x:v>
      </x:c>
      <x:c r="F1174" s="8" t="n">
        <x:v>0</x:v>
      </x:c>
      <x:c r="G1174" s="8" t="n">
        <x:f>ROUND(D1174-E1174+F1174,2)</x:f>
        <x:v>115</x:v>
      </x:c>
      <x:c r="H1174" t="str">
        <x:v>2025-12-18</x:v>
      </x:c>
      <x:c r="I1174" t="str">
        <x:v>فاتورة تجريبية لا تمثل مطالبة مالية فعلية</x:v>
      </x:c>
    </x:row>
    <x:row r="1175">
      <x:c r="A1175" t="str">
        <x:v>INV-001174</x:v>
      </x:c>
      <x:c r="B1175" t="str">
        <x:v>SYN-INV-001174</x:v>
      </x:c>
      <x:c r="C1175" t="str">
        <x:v>ORD-001174</x:v>
      </x:c>
      <x:c r="D1175" s="8" t="n">
        <x:v>310</x:v>
      </x:c>
      <x:c r="E1175" s="8" t="n">
        <x:v>0</x:v>
      </x:c>
      <x:c r="F1175" s="8" t="n">
        <x:v>0</x:v>
      </x:c>
      <x:c r="G1175" s="8" t="n">
        <x:f>ROUND(D1175-E1175+F1175,2)</x:f>
        <x:v>310</x:v>
      </x:c>
      <x:c r="H1175" t="str">
        <x:v>2026-06-27</x:v>
      </x:c>
      <x:c r="I1175" t="str">
        <x:v>فاتورة تجريبية لا تمثل مطالبة مالية فعلية</x:v>
      </x:c>
    </x:row>
    <x:row r="1176">
      <x:c r="A1176" t="str">
        <x:v>INV-001175</x:v>
      </x:c>
      <x:c r="B1176" t="str">
        <x:v>SYN-INV-001175</x:v>
      </x:c>
      <x:c r="C1176" t="str">
        <x:v>ORD-001175</x:v>
      </x:c>
      <x:c r="D1176" s="8" t="n">
        <x:v>38.5</x:v>
      </x:c>
      <x:c r="E1176" s="8" t="n">
        <x:v>0</x:v>
      </x:c>
      <x:c r="F1176" s="8" t="n">
        <x:v>1.93</x:v>
      </x:c>
      <x:c r="G1176" s="8" t="n">
        <x:f>ROUND(D1176-E1176+F1176,2)</x:f>
        <x:v>40.43</x:v>
      </x:c>
      <x:c r="H1176" t="str">
        <x:v>2026-09-16</x:v>
      </x:c>
      <x:c r="I1176" t="str">
        <x:v>فاتورة تجريبية لا تمثل مطالبة مالية فعلية</x:v>
      </x:c>
    </x:row>
    <x:row r="1177">
      <x:c r="A1177" t="str">
        <x:v>INV-001176</x:v>
      </x:c>
      <x:c r="B1177" t="str">
        <x:v>SYN-INV-001176</x:v>
      </x:c>
      <x:c r="C1177" t="str">
        <x:v>ORD-001176</x:v>
      </x:c>
      <x:c r="D1177" s="8" t="n">
        <x:v>60.5</x:v>
      </x:c>
      <x:c r="E1177" s="8" t="n">
        <x:v>0</x:v>
      </x:c>
      <x:c r="F1177" s="8" t="n">
        <x:v>3.03</x:v>
      </x:c>
      <x:c r="G1177" s="8" t="n">
        <x:f>ROUND(D1177-E1177+F1177,2)</x:f>
        <x:v>63.53</x:v>
      </x:c>
      <x:c r="H1177" t="str">
        <x:v>2026-10-07</x:v>
      </x:c>
      <x:c r="I1177" t="str">
        <x:v>فاتورة تجريبية لا تمثل مطالبة مالية فعلية</x:v>
      </x:c>
    </x:row>
    <x:row r="1178">
      <x:c r="A1178" t="str">
        <x:v>INV-001177</x:v>
      </x:c>
      <x:c r="B1178" t="str">
        <x:v>SYN-INV-001177</x:v>
      </x:c>
      <x:c r="C1178" t="str">
        <x:v>ORD-001177</x:v>
      </x:c>
      <x:c r="D1178" s="8" t="n">
        <x:v>230</x:v>
      </x:c>
      <x:c r="E1178" s="8" t="n">
        <x:v>11.5</x:v>
      </x:c>
      <x:c r="F1178" s="8" t="n">
        <x:v>10.93</x:v>
      </x:c>
      <x:c r="G1178" s="8" t="n">
        <x:f>ROUND(D1178-E1178+F1178,2)</x:f>
        <x:v>229.43</x:v>
      </x:c>
      <x:c r="H1178" t="str">
        <x:v>2025-08-28</x:v>
      </x:c>
      <x:c r="I1178" t="str">
        <x:v>فاتورة تجريبية لا تمثل مطالبة مالية فعلية</x:v>
      </x:c>
    </x:row>
    <x:row r="1179">
      <x:c r="A1179" t="str">
        <x:v>INV-001178</x:v>
      </x:c>
      <x:c r="B1179" t="str">
        <x:v>SYN-INV-001178</x:v>
      </x:c>
      <x:c r="C1179" t="str">
        <x:v>ORD-001178</x:v>
      </x:c>
      <x:c r="D1179" s="8" t="n">
        <x:v>310</x:v>
      </x:c>
      <x:c r="E1179" s="8" t="n">
        <x:v>15.5</x:v>
      </x:c>
      <x:c r="F1179" s="8" t="n">
        <x:v>0</x:v>
      </x:c>
      <x:c r="G1179" s="8" t="n">
        <x:f>ROUND(D1179-E1179+F1179,2)</x:f>
        <x:v>294.5</x:v>
      </x:c>
      <x:c r="H1179" t="str">
        <x:v>2026-10-16</x:v>
      </x:c>
      <x:c r="I1179" t="str">
        <x:v>فاتورة تجريبية لا تمثل مطالبة مالية فعلية</x:v>
      </x:c>
    </x:row>
    <x:row r="1180">
      <x:c r="A1180" t="str">
        <x:v>INV-001179</x:v>
      </x:c>
      <x:c r="B1180" t="str">
        <x:v>SYN-INV-001179</x:v>
      </x:c>
      <x:c r="C1180" t="str">
        <x:v>ORD-001179</x:v>
      </x:c>
      <x:c r="D1180" s="8" t="n">
        <x:v>35</x:v>
      </x:c>
      <x:c r="E1180" s="8" t="n">
        <x:v>0</x:v>
      </x:c>
      <x:c r="F1180" s="8" t="n">
        <x:v>0</x:v>
      </x:c>
      <x:c r="G1180" s="8" t="n">
        <x:f>ROUND(D1180-E1180+F1180,2)</x:f>
        <x:v>35</x:v>
      </x:c>
      <x:c r="H1180" t="str">
        <x:v>2026-01-17</x:v>
      </x:c>
      <x:c r="I1180" t="str">
        <x:v>فاتورة تجريبية لا تمثل مطالبة مالية فعلية</x:v>
      </x:c>
    </x:row>
    <x:row r="1181">
      <x:c r="A1181" t="str">
        <x:v>INV-001180</x:v>
      </x:c>
      <x:c r="B1181" t="str">
        <x:v>SYN-INV-001180</x:v>
      </x:c>
      <x:c r="C1181" t="str">
        <x:v>ORD-001180</x:v>
      </x:c>
      <x:c r="D1181" s="8" t="n">
        <x:v>159.5</x:v>
      </x:c>
      <x:c r="E1181" s="8" t="n">
        <x:v>7.98</x:v>
      </x:c>
      <x:c r="F1181" s="8" t="n">
        <x:v>0</x:v>
      </x:c>
      <x:c r="G1181" s="8" t="n">
        <x:f>ROUND(D1181-E1181+F1181,2)</x:f>
        <x:v>151.52</x:v>
      </x:c>
      <x:c r="H1181" t="str">
        <x:v>2025-12-09</x:v>
      </x:c>
      <x:c r="I1181" t="str">
        <x:v>فاتورة تجريبية لا تمثل مطالبة مالية فعلية</x:v>
      </x:c>
    </x:row>
    <x:row r="1182">
      <x:c r="A1182" t="str">
        <x:v>INV-001181</x:v>
      </x:c>
      <x:c r="B1182" t="str">
        <x:v>SYN-INV-001181</x:v>
      </x:c>
      <x:c r="C1182" t="str">
        <x:v>ORD-001181</x:v>
      </x:c>
      <x:c r="D1182" s="8" t="n">
        <x:v>42</x:v>
      </x:c>
      <x:c r="E1182" s="8" t="n">
        <x:v>4.2</x:v>
      </x:c>
      <x:c r="F1182" s="8" t="n">
        <x:v>0</x:v>
      </x:c>
      <x:c r="G1182" s="8" t="n">
        <x:f>ROUND(D1182-E1182+F1182,2)</x:f>
        <x:v>37.8</x:v>
      </x:c>
      <x:c r="H1182" t="str">
        <x:v>2025-11-07</x:v>
      </x:c>
      <x:c r="I1182" t="str">
        <x:v>فاتورة تجريبية لا تمثل مطالبة مالية فعلية</x:v>
      </x:c>
    </x:row>
    <x:row r="1183">
      <x:c r="A1183" t="str">
        <x:v>INV-001182</x:v>
      </x:c>
      <x:c r="B1183" t="str">
        <x:v>SYN-INV-001182</x:v>
      </x:c>
      <x:c r="C1183" t="str">
        <x:v>ORD-001182</x:v>
      </x:c>
      <x:c r="D1183" s="8" t="n">
        <x:v>65</x:v>
      </x:c>
      <x:c r="E1183" s="8" t="n">
        <x:v>0</x:v>
      </x:c>
      <x:c r="F1183" s="8" t="n">
        <x:v>0</x:v>
      </x:c>
      <x:c r="G1183" s="8" t="n">
        <x:f>ROUND(D1183-E1183+F1183,2)</x:f>
        <x:v>65</x:v>
      </x:c>
      <x:c r="H1183" t="str">
        <x:v>2025-11-21</x:v>
      </x:c>
      <x:c r="I1183" t="str">
        <x:v>فاتورة تجريبية لا تمثل مطالبة مالية فعلية</x:v>
      </x:c>
    </x:row>
    <x:row r="1184">
      <x:c r="A1184" t="str">
        <x:v>INV-001183</x:v>
      </x:c>
      <x:c r="B1184" t="str">
        <x:v>SYN-INV-001183</x:v>
      </x:c>
      <x:c r="C1184" t="str">
        <x:v>ORD-001183</x:v>
      </x:c>
      <x:c r="D1184" s="8" t="n">
        <x:v>140</x:v>
      </x:c>
      <x:c r="E1184" s="8" t="n">
        <x:v>14</x:v>
      </x:c>
      <x:c r="F1184" s="8" t="n">
        <x:v>0</x:v>
      </x:c>
      <x:c r="G1184" s="8" t="n">
        <x:f>ROUND(D1184-E1184+F1184,2)</x:f>
        <x:v>126</x:v>
      </x:c>
      <x:c r="H1184" t="str">
        <x:v>2025-07-02</x:v>
      </x:c>
      <x:c r="I1184" t="str">
        <x:v>فاتورة تجريبية لا تمثل مطالبة مالية فعلية</x:v>
      </x:c>
    </x:row>
    <x:row r="1185">
      <x:c r="A1185" t="str">
        <x:v>INV-001184</x:v>
      </x:c>
      <x:c r="B1185" t="str">
        <x:v>SYN-INV-001184</x:v>
      </x:c>
      <x:c r="C1185" t="str">
        <x:v>ORD-001184</x:v>
      </x:c>
      <x:c r="D1185" s="8" t="n">
        <x:v>159.5</x:v>
      </x:c>
      <x:c r="E1185" s="8" t="n">
        <x:v>11.17</x:v>
      </x:c>
      <x:c r="F1185" s="8" t="n">
        <x:v>0</x:v>
      </x:c>
      <x:c r="G1185" s="8" t="n">
        <x:f>ROUND(D1185-E1185+F1185,2)</x:f>
        <x:v>148.33</x:v>
      </x:c>
      <x:c r="H1185" t="str">
        <x:v>2026-03-09</x:v>
      </x:c>
      <x:c r="I1185" t="str">
        <x:v>فاتورة تجريبية لا تمثل مطالبة مالية فعلية</x:v>
      </x:c>
    </x:row>
    <x:row r="1186">
      <x:c r="A1186" t="str">
        <x:v>INV-001185</x:v>
      </x:c>
      <x:c r="B1186" t="str">
        <x:v>SYN-INV-001185</x:v>
      </x:c>
      <x:c r="C1186" t="str">
        <x:v>ORD-001185</x:v>
      </x:c>
      <x:c r="D1186" s="8" t="n">
        <x:v>46.2</x:v>
      </x:c>
      <x:c r="E1186" s="8" t="n">
        <x:v>2.31</x:v>
      </x:c>
      <x:c r="F1186" s="8" t="n">
        <x:v>0</x:v>
      </x:c>
      <x:c r="G1186" s="8" t="n">
        <x:f>ROUND(D1186-E1186+F1186,2)</x:f>
        <x:v>43.89</x:v>
      </x:c>
      <x:c r="H1186" t="str">
        <x:v>2026-05-16</x:v>
      </x:c>
      <x:c r="I1186" t="str">
        <x:v>فاتورة تجريبية لا تمثل مطالبة مالية فعلية</x:v>
      </x:c>
    </x:row>
    <x:row r="1187">
      <x:c r="A1187" t="str">
        <x:v>INV-001186</x:v>
      </x:c>
      <x:c r="B1187" t="str">
        <x:v>SYN-INV-001186</x:v>
      </x:c>
      <x:c r="C1187" t="str">
        <x:v>ORD-001186</x:v>
      </x:c>
      <x:c r="D1187" s="8" t="n">
        <x:v>65</x:v>
      </x:c>
      <x:c r="E1187" s="8" t="n">
        <x:v>6.5</x:v>
      </x:c>
      <x:c r="F1187" s="8" t="n">
        <x:v>2.93</x:v>
      </x:c>
      <x:c r="G1187" s="8" t="n">
        <x:f>ROUND(D1187-E1187+F1187,2)</x:f>
        <x:v>61.43</x:v>
      </x:c>
      <x:c r="H1187" t="str">
        <x:v>2025-11-05</x:v>
      </x:c>
      <x:c r="I1187" t="str">
        <x:v>فاتورة تجريبية لا تمثل مطالبة مالية فعلية</x:v>
      </x:c>
    </x:row>
    <x:row r="1188">
      <x:c r="A1188" t="str">
        <x:v>INV-001187</x:v>
      </x:c>
      <x:c r="B1188" t="str">
        <x:v>SYN-INV-001187</x:v>
      </x:c>
      <x:c r="C1188" t="str">
        <x:v>ORD-001187</x:v>
      </x:c>
      <x:c r="D1188" s="8" t="n">
        <x:v>70</x:v>
      </x:c>
      <x:c r="E1188" s="8" t="n">
        <x:v>0</x:v>
      </x:c>
      <x:c r="F1188" s="8" t="n">
        <x:v>0</x:v>
      </x:c>
      <x:c r="G1188" s="8" t="n">
        <x:f>ROUND(D1188-E1188+F1188,2)</x:f>
        <x:v>70</x:v>
      </x:c>
      <x:c r="H1188" t="str">
        <x:v>2025-07-04</x:v>
      </x:c>
      <x:c r="I1188" t="str">
        <x:v>فاتورة تجريبية لا تمثل مطالبة مالية فعلية</x:v>
      </x:c>
    </x:row>
    <x:row r="1189">
      <x:c r="A1189" t="str">
        <x:v>INV-001188</x:v>
      </x:c>
      <x:c r="B1189" t="str">
        <x:v>SYN-INV-001188</x:v>
      </x:c>
      <x:c r="C1189" t="str">
        <x:v>ORD-001188</x:v>
      </x:c>
      <x:c r="D1189" s="8" t="n">
        <x:v>290</x:v>
      </x:c>
      <x:c r="E1189" s="8" t="n">
        <x:v>0</x:v>
      </x:c>
      <x:c r="F1189" s="8" t="n">
        <x:v>0</x:v>
      </x:c>
      <x:c r="G1189" s="8" t="n">
        <x:f>ROUND(D1189-E1189+F1189,2)</x:f>
        <x:v>290</x:v>
      </x:c>
      <x:c r="H1189" t="str">
        <x:v>2025-11-16</x:v>
      </x:c>
      <x:c r="I1189" t="str">
        <x:v>فاتورة تجريبية لا تمثل مطالبة مالية فعلية</x:v>
      </x:c>
    </x:row>
    <x:row r="1190">
      <x:c r="A1190" t="str">
        <x:v>INV-001189</x:v>
      </x:c>
      <x:c r="B1190" t="str">
        <x:v>SYN-INV-001189</x:v>
      </x:c>
      <x:c r="C1190" t="str">
        <x:v>ORD-001189</x:v>
      </x:c>
      <x:c r="D1190" s="8" t="n">
        <x:v>46.2</x:v>
      </x:c>
      <x:c r="E1190" s="8" t="n">
        <x:v>0</x:v>
      </x:c>
      <x:c r="F1190" s="8" t="n">
        <x:v>2.31</x:v>
      </x:c>
      <x:c r="G1190" s="8" t="n">
        <x:f>ROUND(D1190-E1190+F1190,2)</x:f>
        <x:v>48.51</x:v>
      </x:c>
      <x:c r="H1190" t="str">
        <x:v>2025-09-22</x:v>
      </x:c>
      <x:c r="I1190" t="str">
        <x:v>فاتورة تجريبية لا تمثل مطالبة مالية فعلية</x:v>
      </x:c>
    </x:row>
    <x:row r="1191">
      <x:c r="A1191" t="str">
        <x:v>INV-001190</x:v>
      </x:c>
      <x:c r="B1191" t="str">
        <x:v>SYN-INV-001190</x:v>
      </x:c>
      <x:c r="C1191" t="str">
        <x:v>ORD-001190</x:v>
      </x:c>
      <x:c r="D1191" s="8" t="n">
        <x:v>55</x:v>
      </x:c>
      <x:c r="E1191" s="8" t="n">
        <x:v>0</x:v>
      </x:c>
      <x:c r="F1191" s="8" t="n">
        <x:v>0</x:v>
      </x:c>
      <x:c r="G1191" s="8" t="n">
        <x:f>ROUND(D1191-E1191+F1191,2)</x:f>
        <x:v>55</x:v>
      </x:c>
      <x:c r="H1191" t="str">
        <x:v>2025-12-31</x:v>
      </x:c>
      <x:c r="I1191" t="str">
        <x:v>فاتورة تجريبية لا تمثل مطالبة مالية فعلية</x:v>
      </x:c>
    </x:row>
    <x:row r="1192">
      <x:c r="A1192" t="str">
        <x:v>INV-001191</x:v>
      </x:c>
      <x:c r="B1192" t="str">
        <x:v>SYN-INV-001191</x:v>
      </x:c>
      <x:c r="C1192" t="str">
        <x:v>ORD-001191</x:v>
      </x:c>
      <x:c r="D1192" s="8" t="n">
        <x:v>105</x:v>
      </x:c>
      <x:c r="E1192" s="8" t="n">
        <x:v>0</x:v>
      </x:c>
      <x:c r="F1192" s="8" t="n">
        <x:v>0</x:v>
      </x:c>
      <x:c r="G1192" s="8" t="n">
        <x:f>ROUND(D1192-E1192+F1192,2)</x:f>
        <x:v>105</x:v>
      </x:c>
      <x:c r="H1192" t="str">
        <x:v>2026-09-01</x:v>
      </x:c>
      <x:c r="I1192" t="str">
        <x:v>فاتورة تجريبية لا تمثل مطالبة مالية فعلية</x:v>
      </x:c>
    </x:row>
    <x:row r="1193">
      <x:c r="A1193" t="str">
        <x:v>INV-001192</x:v>
      </x:c>
      <x:c r="B1193" t="str">
        <x:v>SYN-INV-001192</x:v>
      </x:c>
      <x:c r="C1193" t="str">
        <x:v>ORD-001192</x:v>
      </x:c>
      <x:c r="D1193" s="8" t="n">
        <x:v>85</x:v>
      </x:c>
      <x:c r="E1193" s="8" t="n">
        <x:v>0</x:v>
      </x:c>
      <x:c r="F1193" s="8" t="n">
        <x:v>0</x:v>
      </x:c>
      <x:c r="G1193" s="8" t="n">
        <x:f>ROUND(D1193-E1193+F1193,2)</x:f>
        <x:v>85</x:v>
      </x:c>
      <x:c r="H1193" t="str">
        <x:v>2026-08-07</x:v>
      </x:c>
      <x:c r="I1193" t="str">
        <x:v>فاتورة تجريبية لا تمثل مطالبة مالية فعلية</x:v>
      </x:c>
    </x:row>
    <x:row r="1194">
      <x:c r="A1194" t="str">
        <x:v>INV-001193</x:v>
      </x:c>
      <x:c r="B1194" t="str">
        <x:v>SYN-INV-001193</x:v>
      </x:c>
      <x:c r="C1194" t="str">
        <x:v>ORD-001193</x:v>
      </x:c>
      <x:c r="D1194" s="8" t="n">
        <x:v>440</x:v>
      </x:c>
      <x:c r="E1194" s="8" t="n">
        <x:v>22</x:v>
      </x:c>
      <x:c r="F1194" s="8" t="n">
        <x:v>0</x:v>
      </x:c>
      <x:c r="G1194" s="8" t="n">
        <x:f>ROUND(D1194-E1194+F1194,2)</x:f>
        <x:v>418</x:v>
      </x:c>
      <x:c r="H1194" t="str">
        <x:v>2025-11-09</x:v>
      </x:c>
      <x:c r="I1194" t="str">
        <x:v>فاتورة تجريبية لا تمثل مطالبة مالية فعلية</x:v>
      </x:c>
    </x:row>
    <x:row r="1195">
      <x:c r="A1195" t="str">
        <x:v>INV-001194</x:v>
      </x:c>
      <x:c r="B1195" t="str">
        <x:v>SYN-INV-001194</x:v>
      </x:c>
      <x:c r="C1195" t="str">
        <x:v>ORD-001194</x:v>
      </x:c>
      <x:c r="D1195" s="8" t="n">
        <x:v>115.5</x:v>
      </x:c>
      <x:c r="E1195" s="8" t="n">
        <x:v>0</x:v>
      </x:c>
      <x:c r="F1195" s="8" t="n">
        <x:v>0</x:v>
      </x:c>
      <x:c r="G1195" s="8" t="n">
        <x:f>ROUND(D1195-E1195+F1195,2)</x:f>
        <x:v>115.5</x:v>
      </x:c>
      <x:c r="H1195" t="str">
        <x:v>2026-03-30</x:v>
      </x:c>
      <x:c r="I1195" t="str">
        <x:v>فاتورة تجريبية لا تمثل مطالبة مالية فعلية</x:v>
      </x:c>
    </x:row>
    <x:row r="1196">
      <x:c r="A1196" t="str">
        <x:v>INV-001195</x:v>
      </x:c>
      <x:c r="B1196" t="str">
        <x:v>SYN-INV-001195</x:v>
      </x:c>
      <x:c r="C1196" t="str">
        <x:v>ORD-001195</x:v>
      </x:c>
      <x:c r="D1196" s="8" t="n">
        <x:v>90</x:v>
      </x:c>
      <x:c r="E1196" s="8" t="n">
        <x:v>0</x:v>
      </x:c>
      <x:c r="F1196" s="8" t="n">
        <x:v>0</x:v>
      </x:c>
      <x:c r="G1196" s="8" t="n">
        <x:f>ROUND(D1196-E1196+F1196,2)</x:f>
        <x:v>90</x:v>
      </x:c>
      <x:c r="H1196" t="str">
        <x:v>2026-08-30</x:v>
      </x:c>
      <x:c r="I1196" t="str">
        <x:v>فاتورة تجريبية لا تمثل مطالبة مالية فعلية</x:v>
      </x:c>
    </x:row>
    <x:row r="1197">
      <x:c r="A1197" t="str">
        <x:v>INV-001196</x:v>
      </x:c>
      <x:c r="B1197" t="str">
        <x:v>SYN-INV-001196</x:v>
      </x:c>
      <x:c r="C1197" t="str">
        <x:v>ORD-001196</x:v>
      </x:c>
      <x:c r="D1197" s="8" t="n">
        <x:v>80.75</x:v>
      </x:c>
      <x:c r="E1197" s="8" t="n">
        <x:v>5.65</x:v>
      </x:c>
      <x:c r="F1197" s="8" t="n">
        <x:v>0</x:v>
      </x:c>
      <x:c r="G1197" s="8" t="n">
        <x:f>ROUND(D1197-E1197+F1197,2)</x:f>
        <x:v>75.1</x:v>
      </x:c>
      <x:c r="H1197" t="str">
        <x:v>2025-11-14</x:v>
      </x:c>
      <x:c r="I1197" t="str">
        <x:v>فاتورة تجريبية لا تمثل مطالبة مالية فعلية</x:v>
      </x:c>
    </x:row>
    <x:row r="1198">
      <x:c r="A1198" t="str">
        <x:v>INV-001197</x:v>
      </x:c>
      <x:c r="B1198" t="str">
        <x:v>SYN-INV-001197</x:v>
      </x:c>
      <x:c r="C1198" t="str">
        <x:v>ORD-001197</x:v>
      </x:c>
      <x:c r="D1198" s="8" t="n">
        <x:v>418</x:v>
      </x:c>
      <x:c r="E1198" s="8" t="n">
        <x:v>12.54</x:v>
      </x:c>
      <x:c r="F1198" s="8" t="n">
        <x:v>0</x:v>
      </x:c>
      <x:c r="G1198" s="8" t="n">
        <x:f>ROUND(D1198-E1198+F1198,2)</x:f>
        <x:v>405.46</x:v>
      </x:c>
      <x:c r="H1198" t="str">
        <x:v>2026-03-28</x:v>
      </x:c>
      <x:c r="I1198" t="str">
        <x:v>فاتورة تجريبية لا تمثل مطالبة مالية فعلية</x:v>
      </x:c>
    </x:row>
    <x:row r="1199">
      <x:c r="A1199" t="str">
        <x:v>INV-001198</x:v>
      </x:c>
      <x:c r="B1199" t="str">
        <x:v>SYN-INV-001198</x:v>
      </x:c>
      <x:c r="C1199" t="str">
        <x:v>ORD-001198</x:v>
      </x:c>
      <x:c r="D1199" s="8" t="n">
        <x:v>57.75</x:v>
      </x:c>
      <x:c r="E1199" s="8" t="n">
        <x:v>0</x:v>
      </x:c>
      <x:c r="F1199" s="8" t="n">
        <x:v>2.89</x:v>
      </x:c>
      <x:c r="G1199" s="8" t="n">
        <x:f>ROUND(D1199-E1199+F1199,2)</x:f>
        <x:v>60.64</x:v>
      </x:c>
      <x:c r="H1199" t="str">
        <x:v>2026-03-29</x:v>
      </x:c>
      <x:c r="I1199" t="str">
        <x:v>فاتورة تجريبية لا تمثل مطالبة مالية فعلية</x:v>
      </x:c>
    </x:row>
    <x:row r="1200">
      <x:c r="A1200" t="str">
        <x:v>INV-001199</x:v>
      </x:c>
      <x:c r="B1200" t="str">
        <x:v>SYN-INV-001199</x:v>
      </x:c>
      <x:c r="C1200" t="str">
        <x:v>ORD-001199</x:v>
      </x:c>
      <x:c r="D1200" s="8" t="n">
        <x:v>100</x:v>
      </x:c>
      <x:c r="E1200" s="8" t="n">
        <x:v>0</x:v>
      </x:c>
      <x:c r="F1200" s="8" t="n">
        <x:v>0</x:v>
      </x:c>
      <x:c r="G1200" s="8" t="n">
        <x:f>ROUND(D1200-E1200+F1200,2)</x:f>
        <x:v>100</x:v>
      </x:c>
      <x:c r="H1200" t="str">
        <x:v>2025-10-14</x:v>
      </x:c>
      <x:c r="I1200" t="str">
        <x:v>فاتورة تجريبية لا تمثل مطالبة مالية فعلية</x:v>
      </x:c>
    </x:row>
    <x:row r="1201">
      <x:c r="A1201" t="str">
        <x:v>INV-001200</x:v>
      </x:c>
      <x:c r="B1201" t="str">
        <x:v>SYN-INV-001200</x:v>
      </x:c>
      <x:c r="C1201" t="str">
        <x:v>ORD-001200</x:v>
      </x:c>
      <x:c r="D1201" s="8" t="n">
        <x:v>590</x:v>
      </x:c>
      <x:c r="E1201" s="8" t="n">
        <x:v>0</x:v>
      </x:c>
      <x:c r="F1201" s="8" t="n">
        <x:v>0</x:v>
      </x:c>
      <x:c r="G1201" s="8" t="n">
        <x:f>ROUND(D1201-E1201+F1201,2)</x:f>
        <x:v>590</x:v>
      </x:c>
      <x:c r="H1201" t="str">
        <x:v>2026-01-09</x:v>
      </x:c>
      <x:c r="I1201" t="str">
        <x:v>فاتورة تجريبية لا تمثل مطالبة مالية فعلية</x:v>
      </x:c>
    </x:row>
    <x:row r="1202">
      <x:c r="A1202" t="str">
        <x:v>INV-001201</x:v>
      </x:c>
      <x:c r="B1202" t="str">
        <x:v>SYN-INV-001201</x:v>
      </x:c>
      <x:c r="C1202" t="str">
        <x:v>ORD-001201</x:v>
      </x:c>
      <x:c r="D1202" s="8" t="n">
        <x:v>269.5</x:v>
      </x:c>
      <x:c r="E1202" s="8" t="n">
        <x:v>0</x:v>
      </x:c>
      <x:c r="F1202" s="8" t="n">
        <x:v>0</x:v>
      </x:c>
      <x:c r="G1202" s="8" t="n">
        <x:f>ROUND(D1202-E1202+F1202,2)</x:f>
        <x:v>269.5</x:v>
      </x:c>
      <x:c r="H1202" t="str">
        <x:v>2025-11-15</x:v>
      </x:c>
      <x:c r="I1202" t="str">
        <x:v>فاتورة تجريبية لا تمثل مطالبة مالية فعلية</x:v>
      </x:c>
    </x:row>
    <x:row r="1203">
      <x:c r="A1203" t="str">
        <x:v>INV-001202</x:v>
      </x:c>
      <x:c r="B1203" t="str">
        <x:v>SYN-INV-001202</x:v>
      </x:c>
      <x:c r="C1203" t="str">
        <x:v>ORD-001202</x:v>
      </x:c>
      <x:c r="D1203" s="8" t="n">
        <x:v>150</x:v>
      </x:c>
      <x:c r="E1203" s="8" t="n">
        <x:v>10.5</x:v>
      </x:c>
      <x:c r="F1203" s="8" t="n">
        <x:v>6.98</x:v>
      </x:c>
      <x:c r="G1203" s="8" t="n">
        <x:f>ROUND(D1203-E1203+F1203,2)</x:f>
        <x:v>146.48</x:v>
      </x:c>
      <x:c r="H1203" t="str">
        <x:v>2025-10-11</x:v>
      </x:c>
      <x:c r="I1203" t="str">
        <x:v>فاتورة تجريبية لا تمثل مطالبة مالية فعلية</x:v>
      </x:c>
    </x:row>
    <x:row r="1204">
      <x:c r="A1204" t="str">
        <x:v>INV-001203</x:v>
      </x:c>
      <x:c r="B1204" t="str">
        <x:v>SYN-INV-001203</x:v>
      </x:c>
      <x:c r="C1204" t="str">
        <x:v>ORD-001203</x:v>
      </x:c>
      <x:c r="D1204" s="8" t="n">
        <x:v>475</x:v>
      </x:c>
      <x:c r="E1204" s="8" t="n">
        <x:v>0</x:v>
      </x:c>
      <x:c r="F1204" s="8" t="n">
        <x:v>23.75</x:v>
      </x:c>
      <x:c r="G1204" s="8" t="n">
        <x:f>ROUND(D1204-E1204+F1204,2)</x:f>
        <x:v>498.75</x:v>
      </x:c>
      <x:c r="H1204" t="str">
        <x:v>2025-10-08</x:v>
      </x:c>
      <x:c r="I1204" t="str">
        <x:v>فاتورة تجريبية لا تمثل مطالبة مالية فعلية</x:v>
      </x:c>
    </x:row>
    <x:row r="1205">
      <x:c r="A1205" t="str">
        <x:v>INV-001204</x:v>
      </x:c>
      <x:c r="B1205" t="str">
        <x:v>SYN-INV-001204</x:v>
      </x:c>
      <x:c r="C1205" t="str">
        <x:v>ORD-001204</x:v>
      </x:c>
      <x:c r="D1205" s="8" t="n">
        <x:v>590</x:v>
      </x:c>
      <x:c r="E1205" s="8" t="n">
        <x:v>59</x:v>
      </x:c>
      <x:c r="F1205" s="8" t="n">
        <x:v>0</x:v>
      </x:c>
      <x:c r="G1205" s="8" t="n">
        <x:f>ROUND(D1205-E1205+F1205,2)</x:f>
        <x:v>531</x:v>
      </x:c>
      <x:c r="H1205" t="str">
        <x:v>2025-06-08</x:v>
      </x:c>
      <x:c r="I1205" t="str">
        <x:v>فاتورة تجريبية لا تمثل مطالبة مالية فعلية</x:v>
      </x:c>
    </x:row>
    <x:row r="1206">
      <x:c r="A1206" t="str">
        <x:v>INV-001205</x:v>
      </x:c>
      <x:c r="B1206" t="str">
        <x:v>SYN-INV-001205</x:v>
      </x:c>
      <x:c r="C1206" t="str">
        <x:v>ORD-001205</x:v>
      </x:c>
      <x:c r="D1206" s="8" t="n">
        <x:v>245</x:v>
      </x:c>
      <x:c r="E1206" s="8" t="n">
        <x:v>7.35</x:v>
      </x:c>
      <x:c r="F1206" s="8" t="n">
        <x:v>0</x:v>
      </x:c>
      <x:c r="G1206" s="8" t="n">
        <x:f>ROUND(D1206-E1206+F1206,2)</x:f>
        <x:v>237.65</x:v>
      </x:c>
      <x:c r="H1206" t="str">
        <x:v>2025-11-03</x:v>
      </x:c>
      <x:c r="I1206" t="str">
        <x:v>فاتورة تجريبية لا تمثل مطالبة مالية فعلية</x:v>
      </x:c>
    </x:row>
    <x:row r="1207">
      <x:c r="A1207" t="str">
        <x:v>INV-001206</x:v>
      </x:c>
      <x:c r="B1207" t="str">
        <x:v>SYN-INV-001206</x:v>
      </x:c>
      <x:c r="C1207" t="str">
        <x:v>ORD-001206</x:v>
      </x:c>
      <x:c r="D1207" s="8" t="n">
        <x:v>82.5</x:v>
      </x:c>
      <x:c r="E1207" s="8" t="n">
        <x:v>0</x:v>
      </x:c>
      <x:c r="F1207" s="8" t="n">
        <x:v>0</x:v>
      </x:c>
      <x:c r="G1207" s="8" t="n">
        <x:f>ROUND(D1207-E1207+F1207,2)</x:f>
        <x:v>82.5</x:v>
      </x:c>
      <x:c r="H1207" t="str">
        <x:v>2026-08-22</x:v>
      </x:c>
      <x:c r="I1207" t="str">
        <x:v>فاتورة تجريبية لا تمثل مطالبة مالية فعلية</x:v>
      </x:c>
    </x:row>
    <x:row r="1208">
      <x:c r="A1208" t="str">
        <x:v>INV-001207</x:v>
      </x:c>
      <x:c r="B1208" t="str">
        <x:v>SYN-INV-001207</x:v>
      </x:c>
      <x:c r="C1208" t="str">
        <x:v>ORD-001207</x:v>
      </x:c>
      <x:c r="D1208" s="8" t="n">
        <x:v>475</x:v>
      </x:c>
      <x:c r="E1208" s="8" t="n">
        <x:v>0</x:v>
      </x:c>
      <x:c r="F1208" s="8" t="n">
        <x:v>0</x:v>
      </x:c>
      <x:c r="G1208" s="8" t="n">
        <x:f>ROUND(D1208-E1208+F1208,2)</x:f>
        <x:v>475</x:v>
      </x:c>
      <x:c r="H1208" t="str">
        <x:v>2025-07-11</x:v>
      </x:c>
      <x:c r="I1208" t="str">
        <x:v>فاتورة تجريبية لا تمثل مطالبة مالية فعلية</x:v>
      </x:c>
    </x:row>
    <x:row r="1209">
      <x:c r="A1209" t="str">
        <x:v>INV-001208</x:v>
      </x:c>
      <x:c r="B1209" t="str">
        <x:v>SYN-INV-001208</x:v>
      </x:c>
      <x:c r="C1209" t="str">
        <x:v>ORD-001208</x:v>
      </x:c>
      <x:c r="D1209" s="8" t="n">
        <x:v>295</x:v>
      </x:c>
      <x:c r="E1209" s="8" t="n">
        <x:v>0</x:v>
      </x:c>
      <x:c r="F1209" s="8" t="n">
        <x:v>0</x:v>
      </x:c>
      <x:c r="G1209" s="8" t="n">
        <x:f>ROUND(D1209-E1209+F1209,2)</x:f>
        <x:v>295</x:v>
      </x:c>
      <x:c r="H1209" t="str">
        <x:v>2026-09-05</x:v>
      </x:c>
      <x:c r="I1209" t="str">
        <x:v>فاتورة تجريبية لا تمثل مطالبة مالية فعلية</x:v>
      </x:c>
    </x:row>
    <x:row r="1210">
      <x:c r="A1210" t="str">
        <x:v>INV-001209</x:v>
      </x:c>
      <x:c r="B1210" t="str">
        <x:v>SYN-INV-001209</x:v>
      </x:c>
      <x:c r="C1210" t="str">
        <x:v>ORD-001209</x:v>
      </x:c>
      <x:c r="D1210" s="8" t="n">
        <x:v>490</x:v>
      </x:c>
      <x:c r="E1210" s="8" t="n">
        <x:v>34.3</x:v>
      </x:c>
      <x:c r="F1210" s="8" t="n">
        <x:v>0</x:v>
      </x:c>
      <x:c r="G1210" s="8" t="n">
        <x:f>ROUND(D1210-E1210+F1210,2)</x:f>
        <x:v>455.7</x:v>
      </x:c>
      <x:c r="H1210" t="str">
        <x:v>2025-06-17</x:v>
      </x:c>
      <x:c r="I1210" t="str">
        <x:v>فاتورة تجريبية لا تمثل مطالبة مالية فعلية</x:v>
      </x:c>
    </x:row>
    <x:row r="1211">
      <x:c r="A1211" t="str">
        <x:v>INV-001210</x:v>
      </x:c>
      <x:c r="B1211" t="str">
        <x:v>SYN-INV-001210</x:v>
      </x:c>
      <x:c r="C1211" t="str">
        <x:v>ORD-001210</x:v>
      </x:c>
      <x:c r="D1211" s="8" t="n">
        <x:v>294</x:v>
      </x:c>
      <x:c r="E1211" s="8" t="n">
        <x:v>29.4</x:v>
      </x:c>
      <x:c r="F1211" s="8" t="n">
        <x:v>13.23</x:v>
      </x:c>
      <x:c r="G1211" s="8" t="n">
        <x:f>ROUND(D1211-E1211+F1211,2)</x:f>
        <x:v>277.83</x:v>
      </x:c>
      <x:c r="H1211" t="str">
        <x:v>2026-09-30</x:v>
      </x:c>
      <x:c r="I1211" t="str">
        <x:v>فاتورة تجريبية لا تمثل مطالبة مالية فعلية</x:v>
      </x:c>
    </x:row>
    <x:row r="1212">
      <x:c r="A1212" t="str">
        <x:v>INV-001211</x:v>
      </x:c>
      <x:c r="B1212" t="str">
        <x:v>SYN-INV-001211</x:v>
      </x:c>
      <x:c r="C1212" t="str">
        <x:v>ORD-001211</x:v>
      </x:c>
      <x:c r="D1212" s="8" t="n">
        <x:v>720</x:v>
      </x:c>
      <x:c r="E1212" s="8" t="n">
        <x:v>50.4</x:v>
      </x:c>
      <x:c r="F1212" s="8" t="n">
        <x:v>0</x:v>
      </x:c>
      <x:c r="G1212" s="8" t="n">
        <x:f>ROUND(D1212-E1212+F1212,2)</x:f>
        <x:v>669.6</x:v>
      </x:c>
      <x:c r="H1212" t="str">
        <x:v>2026-01-07</x:v>
      </x:c>
      <x:c r="I1212" t="str">
        <x:v>فاتورة تجريبية لا تمثل مطالبة مالية فعلية</x:v>
      </x:c>
    </x:row>
    <x:row r="1213">
      <x:c r="A1213" t="str">
        <x:v>INV-001212</x:v>
      </x:c>
      <x:c r="B1213" t="str">
        <x:v>SYN-INV-001212</x:v>
      </x:c>
      <x:c r="C1213" t="str">
        <x:v>ORD-001212</x:v>
      </x:c>
      <x:c r="D1213" s="8" t="n">
        <x:v>341</x:v>
      </x:c>
      <x:c r="E1213" s="8" t="n">
        <x:v>34.1</x:v>
      </x:c>
      <x:c r="F1213" s="8" t="n">
        <x:v>0</x:v>
      </x:c>
      <x:c r="G1213" s="8" t="n">
        <x:f>ROUND(D1213-E1213+F1213,2)</x:f>
        <x:v>306.9</x:v>
      </x:c>
      <x:c r="H1213" t="str">
        <x:v>2026-07-05</x:v>
      </x:c>
      <x:c r="I1213" t="str">
        <x:v>فاتورة تجريبية لا تمثل مطالبة مالية فعلية</x:v>
      </x:c>
    </x:row>
    <x:row r="1214">
      <x:c r="A1214" t="str">
        <x:v>INV-001213</x:v>
      </x:c>
      <x:c r="B1214" t="str">
        <x:v>SYN-INV-001213</x:v>
      </x:c>
      <x:c r="C1214" t="str">
        <x:v>ORD-001213</x:v>
      </x:c>
      <x:c r="D1214" s="8" t="n">
        <x:v>288.75</x:v>
      </x:c>
      <x:c r="E1214" s="8" t="n">
        <x:v>8.66</x:v>
      </x:c>
      <x:c r="F1214" s="8" t="n">
        <x:v>0</x:v>
      </x:c>
      <x:c r="G1214" s="8" t="n">
        <x:f>ROUND(D1214-E1214+F1214,2)</x:f>
        <x:v>280.09</x:v>
      </x:c>
      <x:c r="H1214" t="str">
        <x:v>2026-09-04</x:v>
      </x:c>
      <x:c r="I1214" t="str">
        <x:v>فاتورة تجريبية لا تمثل مطالبة مالية فعلية</x:v>
      </x:c>
    </x:row>
    <x:row r="1215">
      <x:c r="A1215" t="str">
        <x:v>INV-001214</x:v>
      </x:c>
      <x:c r="B1215" t="str">
        <x:v>SYN-INV-001214</x:v>
      </x:c>
      <x:c r="C1215" t="str">
        <x:v>ORD-001214</x:v>
      </x:c>
      <x:c r="D1215" s="8" t="n">
        <x:v>308</x:v>
      </x:c>
      <x:c r="E1215" s="8" t="n">
        <x:v>15.4</x:v>
      </x:c>
      <x:c r="F1215" s="8" t="n">
        <x:v>0</x:v>
      </x:c>
      <x:c r="G1215" s="8" t="n">
        <x:f>ROUND(D1215-E1215+F1215,2)</x:f>
        <x:v>292.6</x:v>
      </x:c>
      <x:c r="H1215" t="str">
        <x:v>2026-09-23</x:v>
      </x:c>
      <x:c r="I1215" t="str">
        <x:v>فاتورة تجريبية لا تمثل مطالبة مالية فعلية</x:v>
      </x:c>
    </x:row>
    <x:row r="1216">
      <x:c r="A1216" t="str">
        <x:v>INV-001215</x:v>
      </x:c>
      <x:c r="B1216" t="str">
        <x:v>SYN-INV-001215</x:v>
      </x:c>
      <x:c r="C1216" t="str">
        <x:v>ORD-001215</x:v>
      </x:c>
      <x:c r="D1216" s="8" t="n">
        <x:v>360</x:v>
      </x:c>
      <x:c r="E1216" s="8" t="n">
        <x:v>0</x:v>
      </x:c>
      <x:c r="F1216" s="8" t="n">
        <x:v>0</x:v>
      </x:c>
      <x:c r="G1216" s="8" t="n">
        <x:f>ROUND(D1216-E1216+F1216,2)</x:f>
        <x:v>360</x:v>
      </x:c>
      <x:c r="H1216" t="str">
        <x:v>2025-12-27</x:v>
      </x:c>
      <x:c r="I1216" t="str">
        <x:v>فاتورة تجريبية لا تمثل مطالبة مالية فعلية</x:v>
      </x:c>
    </x:row>
    <x:row r="1217">
      <x:c r="A1217" t="str">
        <x:v>INV-001216</x:v>
      </x:c>
      <x:c r="B1217" t="str">
        <x:v>SYN-INV-001216</x:v>
      </x:c>
      <x:c r="C1217" t="str">
        <x:v>ORD-001216</x:v>
      </x:c>
      <x:c r="D1217" s="8" t="n">
        <x:v>620</x:v>
      </x:c>
      <x:c r="E1217" s="8" t="n">
        <x:v>18.6</x:v>
      </x:c>
      <x:c r="F1217" s="8" t="n">
        <x:v>30.07</x:v>
      </x:c>
      <x:c r="G1217" s="8" t="n">
        <x:f>ROUND(D1217-E1217+F1217,2)</x:f>
        <x:v>631.47</x:v>
      </x:c>
      <x:c r="H1217" t="str">
        <x:v>2025-09-02</x:v>
      </x:c>
      <x:c r="I1217" t="str">
        <x:v>فاتورة تجريبية لا تمثل مطالبة مالية فعلية</x:v>
      </x:c>
    </x:row>
    <x:row r="1218">
      <x:c r="A1218" t="str">
        <x:v>INV-001217</x:v>
      </x:c>
      <x:c r="B1218" t="str">
        <x:v>SYN-INV-001217</x:v>
      </x:c>
      <x:c r="C1218" t="str">
        <x:v>ORD-001217</x:v>
      </x:c>
      <x:c r="D1218" s="8" t="n">
        <x:v>495</x:v>
      </x:c>
      <x:c r="E1218" s="8" t="n">
        <x:v>0</x:v>
      </x:c>
      <x:c r="F1218" s="8" t="n">
        <x:v>0</x:v>
      </x:c>
      <x:c r="G1218" s="8" t="n">
        <x:f>ROUND(D1218-E1218+F1218,2)</x:f>
        <x:v>495</x:v>
      </x:c>
      <x:c r="H1218" t="str">
        <x:v>2026-09-12</x:v>
      </x:c>
      <x:c r="I1218" t="str">
        <x:v>فاتورة تجريبية لا تمثل مطالبة مالية فعلية</x:v>
      </x:c>
    </x:row>
    <x:row r="1219">
      <x:c r="A1219" t="str">
        <x:v>INV-001218</x:v>
      </x:c>
      <x:c r="B1219" t="str">
        <x:v>SYN-INV-001218</x:v>
      </x:c>
      <x:c r="C1219" t="str">
        <x:v>ORD-001218</x:v>
      </x:c>
      <x:c r="D1219" s="8" t="n">
        <x:v>560</x:v>
      </x:c>
      <x:c r="E1219" s="8" t="n">
        <x:v>39.2</x:v>
      </x:c>
      <x:c r="F1219" s="8" t="n">
        <x:v>0</x:v>
      </x:c>
      <x:c r="G1219" s="8" t="n">
        <x:f>ROUND(D1219-E1219+F1219,2)</x:f>
        <x:v>520.8</x:v>
      </x:c>
      <x:c r="H1219" t="str">
        <x:v>2026-08-28</x:v>
      </x:c>
      <x:c r="I1219" t="str">
        <x:v>فاتورة تجريبية لا تمثل مطالبة مالية فعلية</x:v>
      </x:c>
    </x:row>
    <x:row r="1220">
      <x:c r="A1220" t="str">
        <x:v>INV-001219</x:v>
      </x:c>
      <x:c r="B1220" t="str">
        <x:v>SYN-INV-001219</x:v>
      </x:c>
      <x:c r="C1220" t="str">
        <x:v>ORD-001219</x:v>
      </x:c>
      <x:c r="D1220" s="8" t="n">
        <x:v>440</x:v>
      </x:c>
      <x:c r="E1220" s="8" t="n">
        <x:v>22</x:v>
      </x:c>
      <x:c r="F1220" s="8" t="n">
        <x:v>0</x:v>
      </x:c>
      <x:c r="G1220" s="8" t="n">
        <x:f>ROUND(D1220-E1220+F1220,2)</x:f>
        <x:v>418</x:v>
      </x:c>
      <x:c r="H1220" t="str">
        <x:v>2025-08-28</x:v>
      </x:c>
      <x:c r="I1220" t="str">
        <x:v>فاتورة تجريبية لا تمثل مطالبة مالية فعلية</x:v>
      </x:c>
    </x:row>
    <x:row r="1221">
      <x:c r="A1221" t="str">
        <x:v>INV-001220</x:v>
      </x:c>
      <x:c r="B1221" t="str">
        <x:v>SYN-INV-001220</x:v>
      </x:c>
      <x:c r="C1221" t="str">
        <x:v>ORD-001220</x:v>
      </x:c>
      <x:c r="D1221" s="8" t="n">
        <x:v>165</x:v>
      </x:c>
      <x:c r="E1221" s="8" t="n">
        <x:v>0</x:v>
      </x:c>
      <x:c r="F1221" s="8" t="n">
        <x:v>0</x:v>
      </x:c>
      <x:c r="G1221" s="8" t="n">
        <x:f>ROUND(D1221-E1221+F1221,2)</x:f>
        <x:v>165</x:v>
      </x:c>
      <x:c r="H1221" t="str">
        <x:v>2025-11-24</x:v>
      </x:c>
      <x:c r="I1221" t="str">
        <x:v>فاتورة تجريبية لا تمثل مطالبة مالية فعلية</x:v>
      </x:c>
    </x:row>
    <x:row r="1222">
      <x:c r="A1222" t="str">
        <x:v>INV-001221</x:v>
      </x:c>
      <x:c r="B1222" t="str">
        <x:v>SYN-INV-001221</x:v>
      </x:c>
      <x:c r="C1222" t="str">
        <x:v>ORD-001221</x:v>
      </x:c>
      <x:c r="D1222" s="8" t="n">
        <x:v>156</x:v>
      </x:c>
      <x:c r="E1222" s="8" t="n">
        <x:v>15.6</x:v>
      </x:c>
      <x:c r="F1222" s="8" t="n">
        <x:v>0</x:v>
      </x:c>
      <x:c r="G1222" s="8" t="n">
        <x:f>ROUND(D1222-E1222+F1222,2)</x:f>
        <x:v>140.4</x:v>
      </x:c>
      <x:c r="H1222" t="str">
        <x:v>2026-08-23</x:v>
      </x:c>
      <x:c r="I1222" t="str">
        <x:v>فاتورة تجريبية لا تمثل مطالبة مالية فعلية</x:v>
      </x:c>
    </x:row>
    <x:row r="1223">
      <x:c r="A1223" t="str">
        <x:v>INV-001222</x:v>
      </x:c>
      <x:c r="B1223" t="str">
        <x:v>SYN-INV-001222</x:v>
      </x:c>
      <x:c r="C1223" t="str">
        <x:v>ORD-001222</x:v>
      </x:c>
      <x:c r="D1223" s="8" t="n">
        <x:v>162</x:v>
      </x:c>
      <x:c r="E1223" s="8" t="n">
        <x:v>0</x:v>
      </x:c>
      <x:c r="F1223" s="8" t="n">
        <x:v>0</x:v>
      </x:c>
      <x:c r="G1223" s="8" t="n">
        <x:f>ROUND(D1223-E1223+F1223,2)</x:f>
        <x:v>162</x:v>
      </x:c>
      <x:c r="H1223" t="str">
        <x:v>2025-11-19</x:v>
      </x:c>
      <x:c r="I1223" t="str">
        <x:v>فاتورة تجريبية لا تمثل مطالبة مالية فعلية</x:v>
      </x:c>
    </x:row>
    <x:row r="1224">
      <x:c r="A1224" t="str">
        <x:v>INV-001223</x:v>
      </x:c>
      <x:c r="B1224" t="str">
        <x:v>SYN-INV-001223</x:v>
      </x:c>
      <x:c r="C1224" t="str">
        <x:v>ORD-001223</x:v>
      </x:c>
      <x:c r="D1224" s="8" t="n">
        <x:v>120</x:v>
      </x:c>
      <x:c r="E1224" s="8" t="n">
        <x:v>12</x:v>
      </x:c>
      <x:c r="F1224" s="8" t="n">
        <x:v>0</x:v>
      </x:c>
      <x:c r="G1224" s="8" t="n">
        <x:f>ROUND(D1224-E1224+F1224,2)</x:f>
        <x:v>108</x:v>
      </x:c>
      <x:c r="H1224" t="str">
        <x:v>2025-09-16</x:v>
      </x:c>
      <x:c r="I1224" t="str">
        <x:v>فاتورة تجريبية لا تمثل مطالبة مالية فعلية</x:v>
      </x:c>
    </x:row>
    <x:row r="1225">
      <x:c r="A1225" t="str">
        <x:v>INV-001224</x:v>
      </x:c>
      <x:c r="B1225" t="str">
        <x:v>SYN-INV-001224</x:v>
      </x:c>
      <x:c r="C1225" t="str">
        <x:v>ORD-001224</x:v>
      </x:c>
      <x:c r="D1225" s="8" t="n">
        <x:v>165</x:v>
      </x:c>
      <x:c r="E1225" s="8" t="n">
        <x:v>8.25</x:v>
      </x:c>
      <x:c r="F1225" s="8" t="n">
        <x:v>0</x:v>
      </x:c>
      <x:c r="G1225" s="8" t="n">
        <x:f>ROUND(D1225-E1225+F1225,2)</x:f>
        <x:v>156.75</x:v>
      </x:c>
      <x:c r="H1225" t="str">
        <x:v>2025-12-11</x:v>
      </x:c>
      <x:c r="I1225" t="str">
        <x:v>فاتورة تجريبية لا تمثل مطالبة مالية فعلية</x:v>
      </x:c>
    </x:row>
    <x:row r="1226">
      <x:c r="A1226" t="str">
        <x:v>INV-001225</x:v>
      </x:c>
      <x:c r="B1226" t="str">
        <x:v>SYN-INV-001225</x:v>
      </x:c>
      <x:c r="C1226" t="str">
        <x:v>ORD-001225</x:v>
      </x:c>
      <x:c r="D1226" s="8" t="n">
        <x:v>156</x:v>
      </x:c>
      <x:c r="E1226" s="8" t="n">
        <x:v>7.8</x:v>
      </x:c>
      <x:c r="F1226" s="8" t="n">
        <x:v>7.41</x:v>
      </x:c>
      <x:c r="G1226" s="8" t="n">
        <x:f>ROUND(D1226-E1226+F1226,2)</x:f>
        <x:v>155.61</x:v>
      </x:c>
      <x:c r="H1226" t="str">
        <x:v>2026-08-13</x:v>
      </x:c>
      <x:c r="I1226" t="str">
        <x:v>فاتورة تجريبية لا تمثل مطالبة مالية فعلية</x:v>
      </x:c>
    </x:row>
    <x:row r="1227">
      <x:c r="A1227" t="str">
        <x:v>INV-001226</x:v>
      </x:c>
      <x:c r="B1227" t="str">
        <x:v>SYN-INV-001226</x:v>
      </x:c>
      <x:c r="C1227" t="str">
        <x:v>ORD-001226</x:v>
      </x:c>
      <x:c r="D1227" s="8" t="n">
        <x:v>324</x:v>
      </x:c>
      <x:c r="E1227" s="8" t="n">
        <x:v>9.72</x:v>
      </x:c>
      <x:c r="F1227" s="8" t="n">
        <x:v>0</x:v>
      </x:c>
      <x:c r="G1227" s="8" t="n">
        <x:f>ROUND(D1227-E1227+F1227,2)</x:f>
        <x:v>314.28</x:v>
      </x:c>
      <x:c r="H1227" t="str">
        <x:v>2026-05-08</x:v>
      </x:c>
      <x:c r="I1227" t="str">
        <x:v>فاتورة تجريبية لا تمثل مطالبة مالية فعلية</x:v>
      </x:c>
    </x:row>
    <x:row r="1228">
      <x:c r="A1228" t="str">
        <x:v>INV-001227</x:v>
      </x:c>
      <x:c r="B1228" t="str">
        <x:v>SYN-INV-001227</x:v>
      </x:c>
      <x:c r="C1228" t="str">
        <x:v>ORD-001227</x:v>
      </x:c>
      <x:c r="D1228" s="8" t="n">
        <x:v>120</x:v>
      </x:c>
      <x:c r="E1228" s="8" t="n">
        <x:v>8.4</x:v>
      </x:c>
      <x:c r="F1228" s="8" t="n">
        <x:v>0</x:v>
      </x:c>
      <x:c r="G1228" s="8" t="n">
        <x:f>ROUND(D1228-E1228+F1228,2)</x:f>
        <x:v>111.6</x:v>
      </x:c>
      <x:c r="H1228" t="str">
        <x:v>2026-06-03</x:v>
      </x:c>
      <x:c r="I1228" t="str">
        <x:v>فاتورة تجريبية لا تمثل مطالبة مالية فعلية</x:v>
      </x:c>
    </x:row>
    <x:row r="1229">
      <x:c r="A1229" t="str">
        <x:v>INV-001228</x:v>
      </x:c>
      <x:c r="B1229" t="str">
        <x:v>SYN-INV-001228</x:v>
      </x:c>
      <x:c r="C1229" t="str">
        <x:v>ORD-001228</x:v>
      </x:c>
      <x:c r="D1229" s="8" t="n">
        <x:v>330</x:v>
      </x:c>
      <x:c r="E1229" s="8" t="n">
        <x:v>0</x:v>
      </x:c>
      <x:c r="F1229" s="8" t="n">
        <x:v>0</x:v>
      </x:c>
      <x:c r="G1229" s="8" t="n">
        <x:f>ROUND(D1229-E1229+F1229,2)</x:f>
        <x:v>330</x:v>
      </x:c>
      <x:c r="H1229" t="str">
        <x:v>2026-07-13</x:v>
      </x:c>
      <x:c r="I1229" t="str">
        <x:v>فاتورة تجريبية لا تمثل مطالبة مالية فعلية</x:v>
      </x:c>
    </x:row>
    <x:row r="1230">
      <x:c r="A1230" t="str">
        <x:v>INV-001229</x:v>
      </x:c>
      <x:c r="B1230" t="str">
        <x:v>SYN-INV-001229</x:v>
      </x:c>
      <x:c r="C1230" t="str">
        <x:v>ORD-001229</x:v>
      </x:c>
      <x:c r="D1230" s="8" t="n">
        <x:v>148.2</x:v>
      </x:c>
      <x:c r="E1230" s="8" t="n">
        <x:v>0</x:v>
      </x:c>
      <x:c r="F1230" s="8" t="n">
        <x:v>0</x:v>
      </x:c>
      <x:c r="G1230" s="8" t="n">
        <x:f>ROUND(D1230-E1230+F1230,2)</x:f>
        <x:v>148.2</x:v>
      </x:c>
      <x:c r="H1230" t="str">
        <x:v>2026-09-10</x:v>
      </x:c>
      <x:c r="I1230" t="str">
        <x:v>فاتورة تجريبية لا تمثل مطالبة مالية فعلية</x:v>
      </x:c>
    </x:row>
    <x:row r="1231">
      <x:c r="A1231" t="str">
        <x:v>INV-001230</x:v>
      </x:c>
      <x:c r="B1231" t="str">
        <x:v>SYN-INV-001230</x:v>
      </x:c>
      <x:c r="C1231" t="str">
        <x:v>ORD-001230</x:v>
      </x:c>
      <x:c r="D1231" s="8" t="n">
        <x:v>33.6</x:v>
      </x:c>
      <x:c r="E1231" s="8" t="n">
        <x:v>0</x:v>
      </x:c>
      <x:c r="F1231" s="8" t="n">
        <x:v>0</x:v>
      </x:c>
      <x:c r="G1231" s="8" t="n">
        <x:f>ROUND(D1231-E1231+F1231,2)</x:f>
        <x:v>33.6</x:v>
      </x:c>
      <x:c r="H1231" t="str">
        <x:v>2025-10-21</x:v>
      </x:c>
      <x:c r="I1231" t="str">
        <x:v>فاتورة تجريبية لا تمثل مطالبة مالية فعلية</x:v>
      </x:c>
    </x:row>
    <x:row r="1232">
      <x:c r="A1232" t="str">
        <x:v>INV-001231</x:v>
      </x:c>
      <x:c r="B1232" t="str">
        <x:v>SYN-INV-001231</x:v>
      </x:c>
      <x:c r="C1232" t="str">
        <x:v>ORD-001231</x:v>
      </x:c>
      <x:c r="D1232" s="8" t="n">
        <x:v>171</x:v>
      </x:c>
      <x:c r="E1232" s="8" t="n">
        <x:v>0</x:v>
      </x:c>
      <x:c r="F1232" s="8" t="n">
        <x:v>0</x:v>
      </x:c>
      <x:c r="G1232" s="8" t="n">
        <x:f>ROUND(D1232-E1232+F1232,2)</x:f>
        <x:v>171</x:v>
      </x:c>
      <x:c r="H1232" t="str">
        <x:v>2026-08-25</x:v>
      </x:c>
      <x:c r="I1232" t="str">
        <x:v>فاتورة تجريبية لا تمثل مطالبة مالية فعلية</x:v>
      </x:c>
    </x:row>
    <x:row r="1233">
      <x:c r="A1233" t="str">
        <x:v>INV-001232</x:v>
      </x:c>
      <x:c r="B1233" t="str">
        <x:v>SYN-INV-001232</x:v>
      </x:c>
      <x:c r="C1233" t="str">
        <x:v>ORD-001232</x:v>
      </x:c>
      <x:c r="D1233" s="8" t="n">
        <x:v>231</x:v>
      </x:c>
      <x:c r="E1233" s="8" t="n">
        <x:v>0</x:v>
      </x:c>
      <x:c r="F1233" s="8" t="n">
        <x:v>0</x:v>
      </x:c>
      <x:c r="G1233" s="8" t="n">
        <x:f>ROUND(D1233-E1233+F1233,2)</x:f>
        <x:v>231</x:v>
      </x:c>
      <x:c r="H1233" t="str">
        <x:v>2025-08-10</x:v>
      </x:c>
      <x:c r="I1233" t="str">
        <x:v>فاتورة تجريبية لا تمثل مطالبة مالية فعلية</x:v>
      </x:c>
    </x:row>
    <x:row r="1234">
      <x:c r="A1234" t="str">
        <x:v>INV-001233</x:v>
      </x:c>
      <x:c r="B1234" t="str">
        <x:v>SYN-INV-001233</x:v>
      </x:c>
      <x:c r="C1234" t="str">
        <x:v>ORD-001233</x:v>
      </x:c>
      <x:c r="D1234" s="8" t="n">
        <x:v>220</x:v>
      </x:c>
      <x:c r="E1234" s="8" t="n">
        <x:v>6.6</x:v>
      </x:c>
      <x:c r="F1234" s="8" t="n">
        <x:v>10.67</x:v>
      </x:c>
      <x:c r="G1234" s="8" t="n">
        <x:f>ROUND(D1234-E1234+F1234,2)</x:f>
        <x:v>224.07</x:v>
      </x:c>
      <x:c r="H1234" t="str">
        <x:v>2025-10-08</x:v>
      </x:c>
      <x:c r="I1234" t="str">
        <x:v>فاتورة تجريبية لا تمثل مطالبة مالية فعلية</x:v>
      </x:c>
    </x:row>
    <x:row r="1235">
      <x:c r="A1235" t="str">
        <x:v>INV-001234</x:v>
      </x:c>
      <x:c r="B1235" t="str">
        <x:v>SYN-INV-001234</x:v>
      </x:c>
      <x:c r="C1235" t="str">
        <x:v>ORD-001234</x:v>
      </x:c>
      <x:c r="D1235" s="8" t="n">
        <x:v>67.2</x:v>
      </x:c>
      <x:c r="E1235" s="8" t="n">
        <x:v>4.7</x:v>
      </x:c>
      <x:c r="F1235" s="8" t="n">
        <x:v>0</x:v>
      </x:c>
      <x:c r="G1235" s="8" t="n">
        <x:f>ROUND(D1235-E1235+F1235,2)</x:f>
        <x:v>62.5</x:v>
      </x:c>
      <x:c r="H1235" t="str">
        <x:v>2026-08-30</x:v>
      </x:c>
      <x:c r="I1235" t="str">
        <x:v>فاتورة تجريبية لا تمثل مطالبة مالية فعلية</x:v>
      </x:c>
    </x:row>
    <x:row r="1236">
      <x:c r="A1236" t="str">
        <x:v>INV-001235</x:v>
      </x:c>
      <x:c r="B1236" t="str">
        <x:v>SYN-INV-001235</x:v>
      </x:c>
      <x:c r="C1236" t="str">
        <x:v>ORD-001235</x:v>
      </x:c>
      <x:c r="D1236" s="8" t="n">
        <x:v>162</x:v>
      </x:c>
      <x:c r="E1236" s="8" t="n">
        <x:v>16.2</x:v>
      </x:c>
      <x:c r="F1236" s="8" t="n">
        <x:v>7.29</x:v>
      </x:c>
      <x:c r="G1236" s="8" t="n">
        <x:f>ROUND(D1236-E1236+F1236,2)</x:f>
        <x:v>153.09</x:v>
      </x:c>
      <x:c r="H1236" t="str">
        <x:v>2025-09-27</x:v>
      </x:c>
      <x:c r="I1236" t="str">
        <x:v>فاتورة تجريبية لا تمثل مطالبة مالية فعلية</x:v>
      </x:c>
    </x:row>
    <x:row r="1237">
      <x:c r="A1237" t="str">
        <x:v>INV-001236</x:v>
      </x:c>
      <x:c r="B1237" t="str">
        <x:v>SYN-INV-001236</x:v>
      </x:c>
      <x:c r="C1237" t="str">
        <x:v>ORD-001236</x:v>
      </x:c>
      <x:c r="D1237" s="8" t="n">
        <x:v>210</x:v>
      </x:c>
      <x:c r="E1237" s="8" t="n">
        <x:v>0</x:v>
      </x:c>
      <x:c r="F1237" s="8" t="n">
        <x:v>0</x:v>
      </x:c>
      <x:c r="G1237" s="8" t="n">
        <x:f>ROUND(D1237-E1237+F1237,2)</x:f>
        <x:v>210</x:v>
      </x:c>
      <x:c r="H1237" t="str">
        <x:v>2026-09-19</x:v>
      </x:c>
      <x:c r="I1237" t="str">
        <x:v>فاتورة تجريبية لا تمثل مطالبة مالية فعلية</x:v>
      </x:c>
    </x:row>
    <x:row r="1238">
      <x:c r="A1238" t="str">
        <x:v>INV-001237</x:v>
      </x:c>
      <x:c r="B1238" t="str">
        <x:v>SYN-INV-001237</x:v>
      </x:c>
      <x:c r="C1238" t="str">
        <x:v>ORD-001237</x:v>
      </x:c>
      <x:c r="D1238" s="8" t="n">
        <x:v>209</x:v>
      </x:c>
      <x:c r="E1238" s="8" t="n">
        <x:v>0</x:v>
      </x:c>
      <x:c r="F1238" s="8" t="n">
        <x:v>0</x:v>
      </x:c>
      <x:c r="G1238" s="8" t="n">
        <x:f>ROUND(D1238-E1238+F1238,2)</x:f>
        <x:v>209</x:v>
      </x:c>
      <x:c r="H1238" t="str">
        <x:v>2026-08-17</x:v>
      </x:c>
      <x:c r="I1238" t="str">
        <x:v>فاتورة تجريبية لا تمثل مطالبة مالية فعلية</x:v>
      </x:c>
    </x:row>
    <x:row r="1239">
      <x:c r="A1239" t="str">
        <x:v>INV-001238</x:v>
      </x:c>
      <x:c r="B1239" t="str">
        <x:v>SYN-INV-001238</x:v>
      </x:c>
      <x:c r="C1239" t="str">
        <x:v>ORD-001238</x:v>
      </x:c>
      <x:c r="D1239" s="8" t="n">
        <x:v>35.2</x:v>
      </x:c>
      <x:c r="E1239" s="8" t="n">
        <x:v>2.46</x:v>
      </x:c>
      <x:c r="F1239" s="8" t="n">
        <x:v>0</x:v>
      </x:c>
      <x:c r="G1239" s="8" t="n">
        <x:f>ROUND(D1239-E1239+F1239,2)</x:f>
        <x:v>32.74</x:v>
      </x:c>
      <x:c r="H1239" t="str">
        <x:v>2025-12-31</x:v>
      </x:c>
      <x:c r="I1239" t="str">
        <x:v>فاتورة تجريبية لا تمثل مطالبة مالية فعلية</x:v>
      </x:c>
    </x:row>
    <x:row r="1240">
      <x:c r="A1240" t="str">
        <x:v>INV-001239</x:v>
      </x:c>
      <x:c r="B1240" t="str">
        <x:v>SYN-INV-001239</x:v>
      </x:c>
      <x:c r="C1240" t="str">
        <x:v>ORD-001239</x:v>
      </x:c>
      <x:c r="D1240" s="8" t="n">
        <x:v>162</x:v>
      </x:c>
      <x:c r="E1240" s="8" t="n">
        <x:v>8.1</x:v>
      </x:c>
      <x:c r="F1240" s="8" t="n">
        <x:v>0</x:v>
      </x:c>
      <x:c r="G1240" s="8" t="n">
        <x:f>ROUND(D1240-E1240+F1240,2)</x:f>
        <x:v>153.9</x:v>
      </x:c>
      <x:c r="H1240" t="str">
        <x:v>2026-09-13</x:v>
      </x:c>
      <x:c r="I1240" t="str">
        <x:v>فاتورة تجريبية لا تمثل مطالبة مالية فعلية</x:v>
      </x:c>
    </x:row>
    <x:row r="1241">
      <x:c r="A1241" t="str">
        <x:v>INV-001240</x:v>
      </x:c>
      <x:c r="B1241" t="str">
        <x:v>SYN-INV-001240</x:v>
      </x:c>
      <x:c r="C1241" t="str">
        <x:v>ORD-001240</x:v>
      </x:c>
      <x:c r="D1241" s="8" t="n">
        <x:v>126.5</x:v>
      </x:c>
      <x:c r="E1241" s="8" t="n">
        <x:v>12.65</x:v>
      </x:c>
      <x:c r="F1241" s="8" t="n">
        <x:v>5.69</x:v>
      </x:c>
      <x:c r="G1241" s="8" t="n">
        <x:f>ROUND(D1241-E1241+F1241,2)</x:f>
        <x:v>119.54</x:v>
      </x:c>
      <x:c r="H1241" t="str">
        <x:v>2025-08-07</x:v>
      </x:c>
      <x:c r="I1241" t="str">
        <x:v>فاتورة تجريبية لا تمثل مطالبة مالية فعلية</x:v>
      </x:c>
    </x:row>
    <x:row r="1242">
      <x:c r="A1242" t="str">
        <x:v>INV-001241</x:v>
      </x:c>
      <x:c r="B1242" t="str">
        <x:v>SYN-INV-001241</x:v>
      </x:c>
      <x:c r="C1242" t="str">
        <x:v>ORD-001241</x:v>
      </x:c>
      <x:c r="D1242" s="8" t="n">
        <x:v>310</x:v>
      </x:c>
      <x:c r="E1242" s="8" t="n">
        <x:v>0</x:v>
      </x:c>
      <x:c r="F1242" s="8" t="n">
        <x:v>0</x:v>
      </x:c>
      <x:c r="G1242" s="8" t="n">
        <x:f>ROUND(D1242-E1242+F1242,2)</x:f>
        <x:v>310</x:v>
      </x:c>
      <x:c r="H1242" t="str">
        <x:v>2025-10-02</x:v>
      </x:c>
      <x:c r="I1242" t="str">
        <x:v>فاتورة تجريبية لا تمثل مطالبة مالية فعلية</x:v>
      </x:c>
    </x:row>
    <x:row r="1243">
      <x:c r="A1243" t="str">
        <x:v>INV-001242</x:v>
      </x:c>
      <x:c r="B1243" t="str">
        <x:v>SYN-INV-001242</x:v>
      </x:c>
      <x:c r="C1243" t="str">
        <x:v>ORD-001242</x:v>
      </x:c>
      <x:c r="D1243" s="8" t="n">
        <x:v>35</x:v>
      </x:c>
      <x:c r="E1243" s="8" t="n">
        <x:v>0</x:v>
      </x:c>
      <x:c r="F1243" s="8" t="n">
        <x:v>0</x:v>
      </x:c>
      <x:c r="G1243" s="8" t="n">
        <x:f>ROUND(D1243-E1243+F1243,2)</x:f>
        <x:v>35</x:v>
      </x:c>
      <x:c r="H1243" t="str">
        <x:v>2026-09-25</x:v>
      </x:c>
      <x:c r="I1243" t="str">
        <x:v>فاتورة تجريبية لا تمثل مطالبة مالية فعلية</x:v>
      </x:c>
    </x:row>
    <x:row r="1244">
      <x:c r="A1244" t="str">
        <x:v>INV-001243</x:v>
      </x:c>
      <x:c r="B1244" t="str">
        <x:v>SYN-INV-001243</x:v>
      </x:c>
      <x:c r="C1244" t="str">
        <x:v>ORD-001243</x:v>
      </x:c>
      <x:c r="D1244" s="8" t="n">
        <x:v>60.5</x:v>
      </x:c>
      <x:c r="E1244" s="8" t="n">
        <x:v>1.82</x:v>
      </x:c>
      <x:c r="F1244" s="8" t="n">
        <x:v>0</x:v>
      </x:c>
      <x:c r="G1244" s="8" t="n">
        <x:f>ROUND(D1244-E1244+F1244,2)</x:f>
        <x:v>58.68</x:v>
      </x:c>
      <x:c r="H1244" t="str">
        <x:v>2026-04-12</x:v>
      </x:c>
      <x:c r="I1244" t="str">
        <x:v>فاتورة تجريبية لا تمثل مطالبة مالية فعلية</x:v>
      </x:c>
    </x:row>
    <x:row r="1245">
      <x:c r="A1245" t="str">
        <x:v>INV-001244</x:v>
      </x:c>
      <x:c r="B1245" t="str">
        <x:v>SYN-INV-001244</x:v>
      </x:c>
      <x:c r="C1245" t="str">
        <x:v>ORD-001244</x:v>
      </x:c>
      <x:c r="D1245" s="8" t="n">
        <x:v>115</x:v>
      </x:c>
      <x:c r="E1245" s="8" t="n">
        <x:v>11.5</x:v>
      </x:c>
      <x:c r="F1245" s="8" t="n">
        <x:v>5.18</x:v>
      </x:c>
      <x:c r="G1245" s="8" t="n">
        <x:f>ROUND(D1245-E1245+F1245,2)</x:f>
        <x:v>108.68</x:v>
      </x:c>
      <x:c r="H1245" t="str">
        <x:v>2026-06-14</x:v>
      </x:c>
      <x:c r="I1245" t="str">
        <x:v>فاتورة تجريبية لا تمثل مطالبة مالية فعلية</x:v>
      </x:c>
    </x:row>
    <x:row r="1246">
      <x:c r="A1246" t="str">
        <x:v>INV-001245</x:v>
      </x:c>
      <x:c r="B1246" t="str">
        <x:v>SYN-INV-001245</x:v>
      </x:c>
      <x:c r="C1246" t="str">
        <x:v>ORD-001245</x:v>
      </x:c>
      <x:c r="D1246" s="8" t="n">
        <x:v>162.75</x:v>
      </x:c>
      <x:c r="E1246" s="8" t="n">
        <x:v>8.14</x:v>
      </x:c>
      <x:c r="F1246" s="8" t="n">
        <x:v>0</x:v>
      </x:c>
      <x:c r="G1246" s="8" t="n">
        <x:f>ROUND(D1246-E1246+F1246,2)</x:f>
        <x:v>154.61</x:v>
      </x:c>
      <x:c r="H1246" t="str">
        <x:v>2025-09-18</x:v>
      </x:c>
      <x:c r="I1246" t="str">
        <x:v>فاتورة تجريبية لا تمثل مطالبة مالية فعلية</x:v>
      </x:c>
    </x:row>
    <x:row r="1247">
      <x:c r="A1247" t="str">
        <x:v>INV-001246</x:v>
      </x:c>
      <x:c r="B1247" t="str">
        <x:v>SYN-INV-001246</x:v>
      </x:c>
      <x:c r="C1247" t="str">
        <x:v>ORD-001246</x:v>
      </x:c>
      <x:c r="D1247" s="8" t="n">
        <x:v>31.5</x:v>
      </x:c>
      <x:c r="E1247" s="8" t="n">
        <x:v>3.15</x:v>
      </x:c>
      <x:c r="F1247" s="8" t="n">
        <x:v>0</x:v>
      </x:c>
      <x:c r="G1247" s="8" t="n">
        <x:f>ROUND(D1247-E1247+F1247,2)</x:f>
        <x:v>28.35</x:v>
      </x:c>
      <x:c r="H1247" t="str">
        <x:v>2026-06-26</x:v>
      </x:c>
      <x:c r="I1247" t="str">
        <x:v>فاتورة تجريبية لا تمثل مطالبة مالية فعلية</x:v>
      </x:c>
    </x:row>
    <x:row r="1248">
      <x:c r="A1248" t="str">
        <x:v>INV-001247</x:v>
      </x:c>
      <x:c r="B1248" t="str">
        <x:v>SYN-INV-001247</x:v>
      </x:c>
      <x:c r="C1248" t="str">
        <x:v>ORD-001247</x:v>
      </x:c>
      <x:c r="D1248" s="8" t="n">
        <x:v>55</x:v>
      </x:c>
      <x:c r="E1248" s="8" t="n">
        <x:v>1.65</x:v>
      </x:c>
      <x:c r="F1248" s="8" t="n">
        <x:v>0</x:v>
      </x:c>
      <x:c r="G1248" s="8" t="n">
        <x:f>ROUND(D1248-E1248+F1248,2)</x:f>
        <x:v>53.35</x:v>
      </x:c>
      <x:c r="H1248" t="str">
        <x:v>2025-06-17</x:v>
      </x:c>
      <x:c r="I1248" t="str">
        <x:v>فاتورة تجريبية لا تمثل مطالبة مالية فعلية</x:v>
      </x:c>
    </x:row>
    <x:row r="1249">
      <x:c r="A1249" t="str">
        <x:v>INV-001248</x:v>
      </x:c>
      <x:c r="B1249" t="str">
        <x:v>SYN-INV-001248</x:v>
      </x:c>
      <x:c r="C1249" t="str">
        <x:v>ORD-001248</x:v>
      </x:c>
      <x:c r="D1249" s="8" t="n">
        <x:v>115</x:v>
      </x:c>
      <x:c r="E1249" s="8" t="n">
        <x:v>0</x:v>
      </x:c>
      <x:c r="F1249" s="8" t="n">
        <x:v>0</x:v>
      </x:c>
      <x:c r="G1249" s="8" t="n">
        <x:f>ROUND(D1249-E1249+F1249,2)</x:f>
        <x:v>115</x:v>
      </x:c>
      <x:c r="H1249" t="str">
        <x:v>2026-03-30</x:v>
      </x:c>
      <x:c r="I1249" t="str">
        <x:v>فاتورة تجريبية لا تمثل مطالبة مالية فعلية</x:v>
      </x:c>
    </x:row>
    <x:row r="1250">
      <x:c r="A1250" t="str">
        <x:v>INV-001249</x:v>
      </x:c>
      <x:c r="B1250" t="str">
        <x:v>SYN-INV-001249</x:v>
      </x:c>
      <x:c r="C1250" t="str">
        <x:v>ORD-001249</x:v>
      </x:c>
      <x:c r="D1250" s="8" t="n">
        <x:v>155</x:v>
      </x:c>
      <x:c r="E1250" s="8" t="n">
        <x:v>4.65</x:v>
      </x:c>
      <x:c r="F1250" s="8" t="n">
        <x:v>0</x:v>
      </x:c>
      <x:c r="G1250" s="8" t="n">
        <x:f>ROUND(D1250-E1250+F1250,2)</x:f>
        <x:v>150.35</x:v>
      </x:c>
      <x:c r="H1250" t="str">
        <x:v>2026-09-07</x:v>
      </x:c>
      <x:c r="I1250" t="str">
        <x:v>فاتورة تجريبية لا تمثل مطالبة مالية فعلية</x:v>
      </x:c>
    </x:row>
    <x:row r="1251">
      <x:c r="A1251" t="str">
        <x:v>INV-001250</x:v>
      </x:c>
      <x:c r="B1251" t="str">
        <x:v>SYN-INV-001250</x:v>
      </x:c>
      <x:c r="C1251" t="str">
        <x:v>ORD-001250</x:v>
      </x:c>
      <x:c r="D1251" s="8" t="n">
        <x:v>70</x:v>
      </x:c>
      <x:c r="E1251" s="8" t="n">
        <x:v>0</x:v>
      </x:c>
      <x:c r="F1251" s="8" t="n">
        <x:v>3.5</x:v>
      </x:c>
      <x:c r="G1251" s="8" t="n">
        <x:f>ROUND(D1251-E1251+F1251,2)</x:f>
        <x:v>73.5</x:v>
      </x:c>
      <x:c r="H1251" t="str">
        <x:v>2026-10-06</x:v>
      </x:c>
      <x:c r="I1251" t="str">
        <x:v>فاتورة تجريبية لا تمثل مطالبة مالية فعلية</x:v>
      </x:c>
    </x:row>
    <x:row r="1252">
      <x:c r="A1252" t="str">
        <x:v>INV-001251</x:v>
      </x:c>
      <x:c r="B1252" t="str">
        <x:v>SYN-INV-001251</x:v>
      </x:c>
      <x:c r="C1252" t="str">
        <x:v>ORD-001251</x:v>
      </x:c>
      <x:c r="D1252" s="8" t="n">
        <x:v>152.25</x:v>
      </x:c>
      <x:c r="E1252" s="8" t="n">
        <x:v>15.23</x:v>
      </x:c>
      <x:c r="F1252" s="8" t="n">
        <x:v>6.85</x:v>
      </x:c>
      <x:c r="G1252" s="8" t="n">
        <x:f>ROUND(D1252-E1252+F1252,2)</x:f>
        <x:v>143.87</x:v>
      </x:c>
      <x:c r="H1252" t="str">
        <x:v>2025-10-30</x:v>
      </x:c>
      <x:c r="I1252" t="str">
        <x:v>فاتورة تجريبية لا تمثل مطالبة مالية فعلية</x:v>
      </x:c>
    </x:row>
    <x:row r="1253">
      <x:c r="A1253" t="str">
        <x:v>INV-001252</x:v>
      </x:c>
      <x:c r="B1253" t="str">
        <x:v>SYN-INV-001252</x:v>
      </x:c>
      <x:c r="C1253" t="str">
        <x:v>ORD-001252</x:v>
      </x:c>
      <x:c r="D1253" s="8" t="n">
        <x:v>46.2</x:v>
      </x:c>
      <x:c r="E1253" s="8" t="n">
        <x:v>0</x:v>
      </x:c>
      <x:c r="F1253" s="8" t="n">
        <x:v>2.31</x:v>
      </x:c>
      <x:c r="G1253" s="8" t="n">
        <x:f>ROUND(D1253-E1253+F1253,2)</x:f>
        <x:v>48.51</x:v>
      </x:c>
      <x:c r="H1253" t="str">
        <x:v>2026-01-25</x:v>
      </x:c>
      <x:c r="I1253" t="str">
        <x:v>فاتورة تجريبية لا تمثل مطالبة مالية فعلية</x:v>
      </x:c>
    </x:row>
    <x:row r="1254">
      <x:c r="A1254" t="str">
        <x:v>INV-001253</x:v>
      </x:c>
      <x:c r="B1254" t="str">
        <x:v>SYN-INV-001253</x:v>
      </x:c>
      <x:c r="C1254" t="str">
        <x:v>ORD-001253</x:v>
      </x:c>
      <x:c r="D1254" s="8" t="n">
        <x:v>68.25</x:v>
      </x:c>
      <x:c r="E1254" s="8" t="n">
        <x:v>0</x:v>
      </x:c>
      <x:c r="F1254" s="8" t="n">
        <x:v>0</x:v>
      </x:c>
      <x:c r="G1254" s="8" t="n">
        <x:f>ROUND(D1254-E1254+F1254,2)</x:f>
        <x:v>68.25</x:v>
      </x:c>
      <x:c r="H1254" t="str">
        <x:v>2025-07-28</x:v>
      </x:c>
      <x:c r="I1254" t="str">
        <x:v>فاتورة تجريبية لا تمثل مطالبة مالية فعلية</x:v>
      </x:c>
    </x:row>
    <x:row r="1255">
      <x:c r="A1255" t="str">
        <x:v>INV-001254</x:v>
      </x:c>
      <x:c r="B1255" t="str">
        <x:v>SYN-INV-001254</x:v>
      </x:c>
      <x:c r="C1255" t="str">
        <x:v>ORD-001254</x:v>
      </x:c>
      <x:c r="D1255" s="8" t="n">
        <x:v>77</x:v>
      </x:c>
      <x:c r="E1255" s="8" t="n">
        <x:v>7.7</x:v>
      </x:c>
      <x:c r="F1255" s="8" t="n">
        <x:v>0</x:v>
      </x:c>
      <x:c r="G1255" s="8" t="n">
        <x:f>ROUND(D1255-E1255+F1255,2)</x:f>
        <x:v>69.3</x:v>
      </x:c>
      <x:c r="H1255" t="str">
        <x:v>2026-08-25</x:v>
      </x:c>
      <x:c r="I1255" t="str">
        <x:v>فاتورة تجريبية لا تمثل مطالبة مالية فعلية</x:v>
      </x:c>
    </x:row>
    <x:row r="1256">
      <x:c r="A1256" t="str">
        <x:v>INV-001255</x:v>
      </x:c>
      <x:c r="B1256" t="str">
        <x:v>SYN-INV-001255</x:v>
      </x:c>
      <x:c r="C1256" t="str">
        <x:v>ORD-001255</x:v>
      </x:c>
      <x:c r="D1256" s="8" t="n">
        <x:v>137.75</x:v>
      </x:c>
      <x:c r="E1256" s="8" t="n">
        <x:v>0</x:v>
      </x:c>
      <x:c r="F1256" s="8" t="n">
        <x:v>0</x:v>
      </x:c>
      <x:c r="G1256" s="8" t="n">
        <x:f>ROUND(D1256-E1256+F1256,2)</x:f>
        <x:v>137.75</x:v>
      </x:c>
      <x:c r="H1256" t="str">
        <x:v>2025-08-02</x:v>
      </x:c>
      <x:c r="I1256" t="str">
        <x:v>فاتورة تجريبية لا تمثل مطالبة مالية فعلية</x:v>
      </x:c>
    </x:row>
    <x:row r="1257">
      <x:c r="A1257" t="str">
        <x:v>INV-001256</x:v>
      </x:c>
      <x:c r="B1257" t="str">
        <x:v>SYN-INV-001256</x:v>
      </x:c>
      <x:c r="C1257" t="str">
        <x:v>ORD-001256</x:v>
      </x:c>
      <x:c r="D1257" s="8" t="n">
        <x:v>42</x:v>
      </x:c>
      <x:c r="E1257" s="8" t="n">
        <x:v>0</x:v>
      </x:c>
      <x:c r="F1257" s="8" t="n">
        <x:v>2.1</x:v>
      </x:c>
      <x:c r="G1257" s="8" t="n">
        <x:f>ROUND(D1257-E1257+F1257,2)</x:f>
        <x:v>44.1</x:v>
      </x:c>
      <x:c r="H1257" t="str">
        <x:v>2025-12-13</x:v>
      </x:c>
      <x:c r="I1257" t="str">
        <x:v>فاتورة تجريبية لا تمثل مطالبة مالية فعلية</x:v>
      </x:c>
    </x:row>
    <x:row r="1258">
      <x:c r="A1258" t="str">
        <x:v>INV-001257</x:v>
      </x:c>
      <x:c r="B1258" t="str">
        <x:v>SYN-INV-001257</x:v>
      </x:c>
      <x:c r="C1258" t="str">
        <x:v>ORD-001257</x:v>
      </x:c>
      <x:c r="D1258" s="8" t="n">
        <x:v>71.5</x:v>
      </x:c>
      <x:c r="E1258" s="8" t="n">
        <x:v>0</x:v>
      </x:c>
      <x:c r="F1258" s="8" t="n">
        <x:v>0</x:v>
      </x:c>
      <x:c r="G1258" s="8" t="n">
        <x:f>ROUND(D1258-E1258+F1258,2)</x:f>
        <x:v>71.5</x:v>
      </x:c>
      <x:c r="H1258" t="str">
        <x:v>2025-07-29</x:v>
      </x:c>
      <x:c r="I1258" t="str">
        <x:v>فاتورة تجريبية لا تمثل مطالبة مالية فعلية</x:v>
      </x:c>
    </x:row>
    <x:row r="1259">
      <x:c r="A1259" t="str">
        <x:v>INV-001258</x:v>
      </x:c>
      <x:c r="B1259" t="str">
        <x:v>SYN-INV-001258</x:v>
      </x:c>
      <x:c r="C1259" t="str">
        <x:v>ORD-001258</x:v>
      </x:c>
      <x:c r="D1259" s="8" t="n">
        <x:v>73.5</x:v>
      </x:c>
      <x:c r="E1259" s="8" t="n">
        <x:v>0</x:v>
      </x:c>
      <x:c r="F1259" s="8" t="n">
        <x:v>0</x:v>
      </x:c>
      <x:c r="G1259" s="8" t="n">
        <x:f>ROUND(D1259-E1259+F1259,2)</x:f>
        <x:v>73.5</x:v>
      </x:c>
      <x:c r="H1259" t="str">
        <x:v>2025-07-13</x:v>
      </x:c>
      <x:c r="I1259" t="str">
        <x:v>فاتورة تجريبية لا تمثل مطالبة مالية فعلية</x:v>
      </x:c>
    </x:row>
    <x:row r="1260">
      <x:c r="A1260" t="str">
        <x:v>INV-001259</x:v>
      </x:c>
      <x:c r="B1260" t="str">
        <x:v>SYN-INV-001259</x:v>
      </x:c>
      <x:c r="C1260" t="str">
        <x:v>ORD-001259</x:v>
      </x:c>
      <x:c r="D1260" s="8" t="n">
        <x:v>152.25</x:v>
      </x:c>
      <x:c r="E1260" s="8" t="n">
        <x:v>7.61</x:v>
      </x:c>
      <x:c r="F1260" s="8" t="n">
        <x:v>0</x:v>
      </x:c>
      <x:c r="G1260" s="8" t="n">
        <x:f>ROUND(D1260-E1260+F1260,2)</x:f>
        <x:v>144.64</x:v>
      </x:c>
      <x:c r="H1260" t="str">
        <x:v>2026-04-07</x:v>
      </x:c>
      <x:c r="I1260" t="str">
        <x:v>فاتورة تجريبية لا تمثل مطالبة مالية فعلية</x:v>
      </x:c>
    </x:row>
    <x:row r="1261">
      <x:c r="A1261" t="str">
        <x:v>INV-001260</x:v>
      </x:c>
      <x:c r="B1261" t="str">
        <x:v>SYN-INV-001260</x:v>
      </x:c>
      <x:c r="C1261" t="str">
        <x:v>ORD-001260</x:v>
      </x:c>
      <x:c r="D1261" s="8" t="n">
        <x:v>462</x:v>
      </x:c>
      <x:c r="E1261" s="8" t="n">
        <x:v>0</x:v>
      </x:c>
      <x:c r="F1261" s="8" t="n">
        <x:v>0</x:v>
      </x:c>
      <x:c r="G1261" s="8" t="n">
        <x:f>ROUND(D1261-E1261+F1261,2)</x:f>
        <x:v>462</x:v>
      </x:c>
      <x:c r="H1261" t="str">
        <x:v>2026-01-15</x:v>
      </x:c>
      <x:c r="I1261" t="str">
        <x:v>فاتورة تجريبية لا تمثل مطالبة مالية فعلية</x:v>
      </x:c>
    </x:row>
    <x:row r="1262">
      <x:c r="A1262" t="str">
        <x:v>INV-001261</x:v>
      </x:c>
      <x:c r="B1262" t="str">
        <x:v>SYN-INV-001261</x:v>
      </x:c>
      <x:c r="C1262" t="str">
        <x:v>ORD-001261</x:v>
      </x:c>
      <x:c r="D1262" s="8" t="n">
        <x:v>55</x:v>
      </x:c>
      <x:c r="E1262" s="8" t="n">
        <x:v>1.65</x:v>
      </x:c>
      <x:c r="F1262" s="8" t="n">
        <x:v>0</x:v>
      </x:c>
      <x:c r="G1262" s="8" t="n">
        <x:f>ROUND(D1262-E1262+F1262,2)</x:f>
        <x:v>53.35</x:v>
      </x:c>
      <x:c r="H1262" t="str">
        <x:v>2026-10-07</x:v>
      </x:c>
      <x:c r="I1262" t="str">
        <x:v>فاتورة تجريبية لا تمثل مطالبة مالية فعلية</x:v>
      </x:c>
    </x:row>
    <x:row r="1263">
      <x:c r="A1263" t="str">
        <x:v>INV-001262</x:v>
      </x:c>
      <x:c r="B1263" t="str">
        <x:v>SYN-INV-001262</x:v>
      </x:c>
      <x:c r="C1263" t="str">
        <x:v>ORD-001262</x:v>
      </x:c>
      <x:c r="D1263" s="8" t="n">
        <x:v>200</x:v>
      </x:c>
      <x:c r="E1263" s="8" t="n">
        <x:v>20</x:v>
      </x:c>
      <x:c r="F1263" s="8" t="n">
        <x:v>0</x:v>
      </x:c>
      <x:c r="G1263" s="8" t="n">
        <x:f>ROUND(D1263-E1263+F1263,2)</x:f>
        <x:v>180</x:v>
      </x:c>
      <x:c r="H1263" t="str">
        <x:v>2026-09-19</x:v>
      </x:c>
      <x:c r="I1263" t="str">
        <x:v>فاتورة تجريبية لا تمثل مطالبة مالية فعلية</x:v>
      </x:c>
    </x:row>
    <x:row r="1264">
      <x:c r="A1264" t="str">
        <x:v>INV-001263</x:v>
      </x:c>
      <x:c r="B1264" t="str">
        <x:v>SYN-INV-001263</x:v>
      </x:c>
      <x:c r="C1264" t="str">
        <x:v>ORD-001263</x:v>
      </x:c>
      <x:c r="D1264" s="8" t="n">
        <x:v>93.5</x:v>
      </x:c>
      <x:c r="E1264" s="8" t="n">
        <x:v>2.81</x:v>
      </x:c>
      <x:c r="F1264" s="8" t="n">
        <x:v>0</x:v>
      </x:c>
      <x:c r="G1264" s="8" t="n">
        <x:f>ROUND(D1264-E1264+F1264,2)</x:f>
        <x:v>90.69</x:v>
      </x:c>
      <x:c r="H1264" t="str">
        <x:v>2025-12-01</x:v>
      </x:c>
      <x:c r="I1264" t="str">
        <x:v>فاتورة تجريبية لا تمثل مطالبة مالية فعلية</x:v>
      </x:c>
    </x:row>
    <x:row r="1265">
      <x:c r="A1265" t="str">
        <x:v>INV-001264</x:v>
      </x:c>
      <x:c r="B1265" t="str">
        <x:v>SYN-INV-001264</x:v>
      </x:c>
      <x:c r="C1265" t="str">
        <x:v>ORD-001264</x:v>
      </x:c>
      <x:c r="D1265" s="8" t="n">
        <x:v>231</x:v>
      </x:c>
      <x:c r="E1265" s="8" t="n">
        <x:v>0</x:v>
      </x:c>
      <x:c r="F1265" s="8" t="n">
        <x:v>0</x:v>
      </x:c>
      <x:c r="G1265" s="8" t="n">
        <x:f>ROUND(D1265-E1265+F1265,2)</x:f>
        <x:v>231</x:v>
      </x:c>
      <x:c r="H1265" t="str">
        <x:v>2026-02-12</x:v>
      </x:c>
      <x:c r="I1265" t="str">
        <x:v>فاتورة تجريبية لا تمثل مطالبة مالية فعلية</x:v>
      </x:c>
    </x:row>
    <x:row r="1266">
      <x:c r="A1266" t="str">
        <x:v>INV-001265</x:v>
      </x:c>
      <x:c r="B1266" t="str">
        <x:v>SYN-INV-001265</x:v>
      </x:c>
      <x:c r="C1266" t="str">
        <x:v>ORD-001265</x:v>
      </x:c>
      <x:c r="D1266" s="8" t="n">
        <x:v>57.75</x:v>
      </x:c>
      <x:c r="E1266" s="8" t="n">
        <x:v>1.73</x:v>
      </x:c>
      <x:c r="F1266" s="8" t="n">
        <x:v>0</x:v>
      </x:c>
      <x:c r="G1266" s="8" t="n">
        <x:f>ROUND(D1266-E1266+F1266,2)</x:f>
        <x:v>56.02</x:v>
      </x:c>
      <x:c r="H1266" t="str">
        <x:v>2026-04-14</x:v>
      </x:c>
      <x:c r="I1266" t="str">
        <x:v>فاتورة تجريبية لا تمثل مطالبة مالية فعلية</x:v>
      </x:c>
    </x:row>
    <x:row r="1267">
      <x:c r="A1267" t="str">
        <x:v>INV-001266</x:v>
      </x:c>
      <x:c r="B1267" t="str">
        <x:v>SYN-INV-001266</x:v>
      </x:c>
      <x:c r="C1267" t="str">
        <x:v>ORD-001266</x:v>
      </x:c>
      <x:c r="D1267" s="8" t="n">
        <x:v>180</x:v>
      </x:c>
      <x:c r="E1267" s="8" t="n">
        <x:v>9</x:v>
      </x:c>
      <x:c r="F1267" s="8" t="n">
        <x:v>0</x:v>
      </x:c>
      <x:c r="G1267" s="8" t="n">
        <x:f>ROUND(D1267-E1267+F1267,2)</x:f>
        <x:v>171</x:v>
      </x:c>
      <x:c r="H1267" t="str">
        <x:v>2026-09-17</x:v>
      </x:c>
      <x:c r="I1267" t="str">
        <x:v>فاتورة تجريبية لا تمثل مطالبة مالية فعلية</x:v>
      </x:c>
    </x:row>
    <x:row r="1268">
      <x:c r="A1268" t="str">
        <x:v>INV-001267</x:v>
      </x:c>
      <x:c r="B1268" t="str">
        <x:v>SYN-INV-001267</x:v>
      </x:c>
      <x:c r="C1268" t="str">
        <x:v>ORD-001267</x:v>
      </x:c>
      <x:c r="D1268" s="8" t="n">
        <x:v>153</x:v>
      </x:c>
      <x:c r="E1268" s="8" t="n">
        <x:v>10.71</x:v>
      </x:c>
      <x:c r="F1268" s="8" t="n">
        <x:v>0</x:v>
      </x:c>
      <x:c r="G1268" s="8" t="n">
        <x:f>ROUND(D1268-E1268+F1268,2)</x:f>
        <x:v>142.29</x:v>
      </x:c>
      <x:c r="H1268" t="str">
        <x:v>2026-03-28</x:v>
      </x:c>
      <x:c r="I1268" t="str">
        <x:v>فاتورة تجريبية لا تمثل مطالبة مالية فعلية</x:v>
      </x:c>
    </x:row>
    <x:row r="1269">
      <x:c r="A1269" t="str">
        <x:v>INV-001268</x:v>
      </x:c>
      <x:c r="B1269" t="str">
        <x:v>SYN-INV-001268</x:v>
      </x:c>
      <x:c r="C1269" t="str">
        <x:v>ORD-001268</x:v>
      </x:c>
      <x:c r="D1269" s="8" t="n">
        <x:v>440</x:v>
      </x:c>
      <x:c r="E1269" s="8" t="n">
        <x:v>44</x:v>
      </x:c>
      <x:c r="F1269" s="8" t="n">
        <x:v>19.8</x:v>
      </x:c>
      <x:c r="G1269" s="8" t="n">
        <x:f>ROUND(D1269-E1269+F1269,2)</x:f>
        <x:v>415.8</x:v>
      </x:c>
      <x:c r="H1269" t="str">
        <x:v>2025-10-08</x:v>
      </x:c>
      <x:c r="I1269" t="str">
        <x:v>فاتورة تجريبية لا تمثل مطالبة مالية فعلية</x:v>
      </x:c>
    </x:row>
    <x:row r="1270">
      <x:c r="A1270" t="str">
        <x:v>INV-001269</x:v>
      </x:c>
      <x:c r="B1270" t="str">
        <x:v>SYN-INV-001269</x:v>
      </x:c>
      <x:c r="C1270" t="str">
        <x:v>ORD-001269</x:v>
      </x:c>
      <x:c r="D1270" s="8" t="n">
        <x:v>52.25</x:v>
      </x:c>
      <x:c r="E1270" s="8" t="n">
        <x:v>1.57</x:v>
      </x:c>
      <x:c r="F1270" s="8" t="n">
        <x:v>0</x:v>
      </x:c>
      <x:c r="G1270" s="8" t="n">
        <x:f>ROUND(D1270-E1270+F1270,2)</x:f>
        <x:v>50.68</x:v>
      </x:c>
      <x:c r="H1270" t="str">
        <x:v>2025-08-31</x:v>
      </x:c>
      <x:c r="I1270" t="str">
        <x:v>فاتورة تجريبية لا تمثل مطالبة مالية فعلية</x:v>
      </x:c>
    </x:row>
    <x:row r="1271">
      <x:c r="A1271" t="str">
        <x:v>INV-001270</x:v>
      </x:c>
      <x:c r="B1271" t="str">
        <x:v>SYN-INV-001270</x:v>
      </x:c>
      <x:c r="C1271" t="str">
        <x:v>ORD-001270</x:v>
      </x:c>
      <x:c r="D1271" s="8" t="n">
        <x:v>250</x:v>
      </x:c>
      <x:c r="E1271" s="8" t="n">
        <x:v>17.5</x:v>
      </x:c>
      <x:c r="F1271" s="8" t="n">
        <x:v>0</x:v>
      </x:c>
      <x:c r="G1271" s="8" t="n">
        <x:f>ROUND(D1271-E1271+F1271,2)</x:f>
        <x:v>232.5</x:v>
      </x:c>
      <x:c r="H1271" t="str">
        <x:v>2026-04-07</x:v>
      </x:c>
      <x:c r="I1271" t="str">
        <x:v>فاتورة تجريبية لا تمثل مطالبة مالية فعلية</x:v>
      </x:c>
    </x:row>
    <x:row r="1272">
      <x:c r="A1272" t="str">
        <x:v>INV-001271</x:v>
      </x:c>
      <x:c r="B1272" t="str">
        <x:v>SYN-INV-001271</x:v>
      </x:c>
      <x:c r="C1272" t="str">
        <x:v>ORD-001271</x:v>
      </x:c>
      <x:c r="D1272" s="8" t="n">
        <x:v>295</x:v>
      </x:c>
      <x:c r="E1272" s="8" t="n">
        <x:v>0</x:v>
      </x:c>
      <x:c r="F1272" s="8" t="n">
        <x:v>14.75</x:v>
      </x:c>
      <x:c r="G1272" s="8" t="n">
        <x:f>ROUND(D1272-E1272+F1272,2)</x:f>
        <x:v>309.75</x:v>
      </x:c>
      <x:c r="H1272" t="str">
        <x:v>2026-06-10</x:v>
      </x:c>
      <x:c r="I1272" t="str">
        <x:v>فاتورة تجريبية لا تمثل مطالبة مالية فعلية</x:v>
      </x:c>
    </x:row>
    <x:row r="1273">
      <x:c r="A1273" t="str">
        <x:v>INV-001272</x:v>
      </x:c>
      <x:c r="B1273" t="str">
        <x:v>SYN-INV-001272</x:v>
      </x:c>
      <x:c r="C1273" t="str">
        <x:v>ORD-001272</x:v>
      </x:c>
      <x:c r="D1273" s="8" t="n">
        <x:v>490</x:v>
      </x:c>
      <x:c r="E1273" s="8" t="n">
        <x:v>0</x:v>
      </x:c>
      <x:c r="F1273" s="8" t="n">
        <x:v>0</x:v>
      </x:c>
      <x:c r="G1273" s="8" t="n">
        <x:f>ROUND(D1273-E1273+F1273,2)</x:f>
        <x:v>490</x:v>
      </x:c>
      <x:c r="H1273" t="str">
        <x:v>2025-12-09</x:v>
      </x:c>
      <x:c r="I1273" t="str">
        <x:v>فاتورة تجريبية لا تمثل مطالبة مالية فعلية</x:v>
      </x:c>
    </x:row>
    <x:row r="1274">
      <x:c r="A1274" t="str">
        <x:v>INV-001273</x:v>
      </x:c>
      <x:c r="B1274" t="str">
        <x:v>SYN-INV-001273</x:v>
      </x:c>
      <x:c r="C1274" t="str">
        <x:v>ORD-001273</x:v>
      </x:c>
      <x:c r="D1274" s="8" t="n">
        <x:v>78.75</x:v>
      </x:c>
      <x:c r="E1274" s="8" t="n">
        <x:v>3.94</x:v>
      </x:c>
      <x:c r="F1274" s="8" t="n">
        <x:v>0</x:v>
      </x:c>
      <x:c r="G1274" s="8" t="n">
        <x:f>ROUND(D1274-E1274+F1274,2)</x:f>
        <x:v>74.81</x:v>
      </x:c>
      <x:c r="H1274" t="str">
        <x:v>2025-09-23</x:v>
      </x:c>
      <x:c r="I1274" t="str">
        <x:v>فاتورة تجريبية لا تمثل مطالبة مالية فعلية</x:v>
      </x:c>
    </x:row>
    <x:row r="1275">
      <x:c r="A1275" t="str">
        <x:v>INV-001274</x:v>
      </x:c>
      <x:c r="B1275" t="str">
        <x:v>SYN-INV-001274</x:v>
      </x:c>
      <x:c r="C1275" t="str">
        <x:v>ORD-001274</x:v>
      </x:c>
      <x:c r="D1275" s="8" t="n">
        <x:v>250</x:v>
      </x:c>
      <x:c r="E1275" s="8" t="n">
        <x:v>0</x:v>
      </x:c>
      <x:c r="F1275" s="8" t="n">
        <x:v>0</x:v>
      </x:c>
      <x:c r="G1275" s="8" t="n">
        <x:f>ROUND(D1275-E1275+F1275,2)</x:f>
        <x:v>250</x:v>
      </x:c>
      <x:c r="H1275" t="str">
        <x:v>2026-08-07</x:v>
      </x:c>
      <x:c r="I1275" t="str">
        <x:v>فاتورة تجريبية لا تمثل مطالبة مالية فعلية</x:v>
      </x:c>
    </x:row>
    <x:row r="1276">
      <x:c r="A1276" t="str">
        <x:v>INV-001275</x:v>
      </x:c>
      <x:c r="B1276" t="str">
        <x:v>SYN-INV-001275</x:v>
      </x:c>
      <x:c r="C1276" t="str">
        <x:v>ORD-001275</x:v>
      </x:c>
      <x:c r="D1276" s="8" t="n">
        <x:v>280.25</x:v>
      </x:c>
      <x:c r="E1276" s="8" t="n">
        <x:v>0</x:v>
      </x:c>
      <x:c r="F1276" s="8" t="n">
        <x:v>0</x:v>
      </x:c>
      <x:c r="G1276" s="8" t="n">
        <x:f>ROUND(D1276-E1276+F1276,2)</x:f>
        <x:v>280.25</x:v>
      </x:c>
      <x:c r="H1276" t="str">
        <x:v>2025-10-02</x:v>
      </x:c>
      <x:c r="I1276" t="str">
        <x:v>فاتورة تجريبية لا تمثل مطالبة مالية فعلية</x:v>
      </x:c>
    </x:row>
    <x:row r="1277">
      <x:c r="A1277" t="str">
        <x:v>INV-001276</x:v>
      </x:c>
      <x:c r="B1277" t="str">
        <x:v>SYN-INV-001276</x:v>
      </x:c>
      <x:c r="C1277" t="str">
        <x:v>ORD-001276</x:v>
      </x:c>
      <x:c r="D1277" s="8" t="n">
        <x:v>269.5</x:v>
      </x:c>
      <x:c r="E1277" s="8" t="n">
        <x:v>0</x:v>
      </x:c>
      <x:c r="F1277" s="8" t="n">
        <x:v>0</x:v>
      </x:c>
      <x:c r="G1277" s="8" t="n">
        <x:f>ROUND(D1277-E1277+F1277,2)</x:f>
        <x:v>269.5</x:v>
      </x:c>
      <x:c r="H1277" t="str">
        <x:v>2026-04-13</x:v>
      </x:c>
      <x:c r="I1277" t="str">
        <x:v>فاتورة تجريبية لا تمثل مطالبة مالية فعلية</x:v>
      </x:c>
    </x:row>
    <x:row r="1278">
      <x:c r="A1278" t="str">
        <x:v>INV-001277</x:v>
      </x:c>
      <x:c r="B1278" t="str">
        <x:v>SYN-INV-001277</x:v>
      </x:c>
      <x:c r="C1278" t="str">
        <x:v>ORD-001277</x:v>
      </x:c>
      <x:c r="D1278" s="8" t="n">
        <x:v>75</x:v>
      </x:c>
      <x:c r="E1278" s="8" t="n">
        <x:v>0</x:v>
      </x:c>
      <x:c r="F1278" s="8" t="n">
        <x:v>0</x:v>
      </x:c>
      <x:c r="G1278" s="8" t="n">
        <x:f>ROUND(D1278-E1278+F1278,2)</x:f>
        <x:v>75</x:v>
      </x:c>
      <x:c r="H1278" t="str">
        <x:v>2025-09-28</x:v>
      </x:c>
      <x:c r="I1278" t="str">
        <x:v>فاتورة تجريبية لا تمثل مطالبة مالية فعلية</x:v>
      </x:c>
    </x:row>
    <x:row r="1279">
      <x:c r="A1279" t="str">
        <x:v>INV-001278</x:v>
      </x:c>
      <x:c r="B1279" t="str">
        <x:v>SYN-INV-001278</x:v>
      </x:c>
      <x:c r="C1279" t="str">
        <x:v>ORD-001278</x:v>
      </x:c>
      <x:c r="D1279" s="8" t="n">
        <x:v>275</x:v>
      </x:c>
      <x:c r="E1279" s="8" t="n">
        <x:v>27.5</x:v>
      </x:c>
      <x:c r="F1279" s="8" t="n">
        <x:v>12.38</x:v>
      </x:c>
      <x:c r="G1279" s="8" t="n">
        <x:f>ROUND(D1279-E1279+F1279,2)</x:f>
        <x:v>259.88</x:v>
      </x:c>
      <x:c r="H1279" t="str">
        <x:v>2025-08-31</x:v>
      </x:c>
      <x:c r="I1279" t="str">
        <x:v>فاتورة تجريبية لا تمثل مطالبة مالية فعلية</x:v>
      </x:c>
    </x:row>
    <x:row r="1280">
      <x:c r="A1280" t="str">
        <x:v>INV-001279</x:v>
      </x:c>
      <x:c r="B1280" t="str">
        <x:v>SYN-INV-001279</x:v>
      </x:c>
      <x:c r="C1280" t="str">
        <x:v>ORD-001279</x:v>
      </x:c>
      <x:c r="D1280" s="8" t="n">
        <x:v>324.5</x:v>
      </x:c>
      <x:c r="E1280" s="8" t="n">
        <x:v>22.72</x:v>
      </x:c>
      <x:c r="F1280" s="8" t="n">
        <x:v>0</x:v>
      </x:c>
      <x:c r="G1280" s="8" t="n">
        <x:f>ROUND(D1280-E1280+F1280,2)</x:f>
        <x:v>301.78</x:v>
      </x:c>
      <x:c r="H1280" t="str">
        <x:v>2026-04-19</x:v>
      </x:c>
      <x:c r="I1280" t="str">
        <x:v>فاتورة تجريبية لا تمثل مطالبة مالية فعلية</x:v>
      </x:c>
    </x:row>
    <x:row r="1281">
      <x:c r="A1281" t="str">
        <x:v>INV-001280</x:v>
      </x:c>
      <x:c r="B1281" t="str">
        <x:v>SYN-INV-001280</x:v>
      </x:c>
      <x:c r="C1281" t="str">
        <x:v>ORD-001280</x:v>
      </x:c>
      <x:c r="D1281" s="8" t="n">
        <x:v>247.5</x:v>
      </x:c>
      <x:c r="E1281" s="8" t="n">
        <x:v>0</x:v>
      </x:c>
      <x:c r="F1281" s="8" t="n">
        <x:v>0</x:v>
      </x:c>
      <x:c r="G1281" s="8" t="n">
        <x:f>ROUND(D1281-E1281+F1281,2)</x:f>
        <x:v>247.5</x:v>
      </x:c>
      <x:c r="H1281" t="str">
        <x:v>2026-10-16</x:v>
      </x:c>
      <x:c r="I1281" t="str">
        <x:v>فاتورة تجريبية لا تمثل مطالبة مالية فعلية</x:v>
      </x:c>
    </x:row>
    <x:row r="1282">
      <x:c r="A1282" t="str">
        <x:v>INV-001281</x:v>
      </x:c>
      <x:c r="B1282" t="str">
        <x:v>SYN-INV-001281</x:v>
      </x:c>
      <x:c r="C1282" t="str">
        <x:v>ORD-001281</x:v>
      </x:c>
      <x:c r="D1282" s="8" t="n">
        <x:v>308</x:v>
      </x:c>
      <x:c r="E1282" s="8" t="n">
        <x:v>15.4</x:v>
      </x:c>
      <x:c r="F1282" s="8" t="n">
        <x:v>0</x:v>
      </x:c>
      <x:c r="G1282" s="8" t="n">
        <x:f>ROUND(D1282-E1282+F1282,2)</x:f>
        <x:v>292.6</x:v>
      </x:c>
      <x:c r="H1282" t="str">
        <x:v>2026-09-01</x:v>
      </x:c>
      <x:c r="I1282" t="str">
        <x:v>فاتورة تجريبية لا تمثل مطالبة مالية فعلية</x:v>
      </x:c>
    </x:row>
    <x:row r="1283">
      <x:c r="A1283" t="str">
        <x:v>INV-001282</x:v>
      </x:c>
      <x:c r="B1283" t="str">
        <x:v>SYN-INV-001282</x:v>
      </x:c>
      <x:c r="C1283" t="str">
        <x:v>ORD-001282</x:v>
      </x:c>
      <x:c r="D1283" s="8" t="n">
        <x:v>420</x:v>
      </x:c>
      <x:c r="E1283" s="8" t="n">
        <x:v>0</x:v>
      </x:c>
      <x:c r="F1283" s="8" t="n">
        <x:v>0</x:v>
      </x:c>
      <x:c r="G1283" s="8" t="n">
        <x:f>ROUND(D1283-E1283+F1283,2)</x:f>
        <x:v>420</x:v>
      </x:c>
      <x:c r="H1283" t="str">
        <x:v>2026-04-06</x:v>
      </x:c>
      <x:c r="I1283" t="str">
        <x:v>فاتورة تجريبية لا تمثل مطالبة مالية فعلية</x:v>
      </x:c>
    </x:row>
    <x:row r="1284">
      <x:c r="A1284" t="str">
        <x:v>INV-001283</x:v>
      </x:c>
      <x:c r="B1284" t="str">
        <x:v>SYN-INV-001283</x:v>
      </x:c>
      <x:c r="C1284" t="str">
        <x:v>ORD-001283</x:v>
      </x:c>
      <x:c r="D1284" s="8" t="n">
        <x:v>310</x:v>
      </x:c>
      <x:c r="E1284" s="8" t="n">
        <x:v>31</x:v>
      </x:c>
      <x:c r="F1284" s="8" t="n">
        <x:v>0</x:v>
      </x:c>
      <x:c r="G1284" s="8" t="n">
        <x:f>ROUND(D1284-E1284+F1284,2)</x:f>
        <x:v>279</x:v>
      </x:c>
      <x:c r="H1284" t="str">
        <x:v>2026-08-11</x:v>
      </x:c>
      <x:c r="I1284" t="str">
        <x:v>فاتورة تجريبية لا تمثل مطالبة مالية فعلية</x:v>
      </x:c>
    </x:row>
    <x:row r="1285">
      <x:c r="A1285" t="str">
        <x:v>INV-001284</x:v>
      </x:c>
      <x:c r="B1285" t="str">
        <x:v>SYN-INV-001284</x:v>
      </x:c>
      <x:c r="C1285" t="str">
        <x:v>ORD-001284</x:v>
      </x:c>
      <x:c r="D1285" s="8" t="n">
        <x:v>577.5</x:v>
      </x:c>
      <x:c r="E1285" s="8" t="n">
        <x:v>17.33</x:v>
      </x:c>
      <x:c r="F1285" s="8" t="n">
        <x:v>0</x:v>
      </x:c>
      <x:c r="G1285" s="8" t="n">
        <x:f>ROUND(D1285-E1285+F1285,2)</x:f>
        <x:v>560.17</x:v>
      </x:c>
      <x:c r="H1285" t="str">
        <x:v>2025-11-19</x:v>
      </x:c>
      <x:c r="I1285" t="str">
        <x:v>فاتورة تجريبية لا تمثل مطالبة مالية فعلية</x:v>
      </x:c>
    </x:row>
    <x:row r="1286">
      <x:c r="A1286" t="str">
        <x:v>INV-001285</x:v>
      </x:c>
      <x:c r="B1286" t="str">
        <x:v>SYN-INV-001285</x:v>
      </x:c>
      <x:c r="C1286" t="str">
        <x:v>ORD-001285</x:v>
      </x:c>
      <x:c r="D1286" s="8" t="n">
        <x:v>252</x:v>
      </x:c>
      <x:c r="E1286" s="8" t="n">
        <x:v>0</x:v>
      </x:c>
      <x:c r="F1286" s="8" t="n">
        <x:v>12.6</x:v>
      </x:c>
      <x:c r="G1286" s="8" t="n">
        <x:f>ROUND(D1286-E1286+F1286,2)</x:f>
        <x:v>264.6</x:v>
      </x:c>
      <x:c r="H1286" t="str">
        <x:v>2026-08-27</x:v>
      </x:c>
      <x:c r="I1286" t="str">
        <x:v>فاتورة تجريبية لا تمثل مطالبة مالية فعلية</x:v>
      </x:c>
    </x:row>
    <x:row r="1287">
      <x:c r="A1287" t="str">
        <x:v>INV-001286</x:v>
      </x:c>
      <x:c r="B1287" t="str">
        <x:v>SYN-INV-001286</x:v>
      </x:c>
      <x:c r="C1287" t="str">
        <x:v>ORD-001286</x:v>
      </x:c>
      <x:c r="D1287" s="8" t="n">
        <x:v>380</x:v>
      </x:c>
      <x:c r="E1287" s="8" t="n">
        <x:v>11.4</x:v>
      </x:c>
      <x:c r="F1287" s="8" t="n">
        <x:v>0</x:v>
      </x:c>
      <x:c r="G1287" s="8" t="n">
        <x:f>ROUND(D1287-E1287+F1287,2)</x:f>
        <x:v>368.6</x:v>
      </x:c>
      <x:c r="H1287" t="str">
        <x:v>2025-09-05</x:v>
      </x:c>
      <x:c r="I1287" t="str">
        <x:v>فاتورة تجريبية لا تمثل مطالبة مالية فعلية</x:v>
      </x:c>
    </x:row>
    <x:row r="1288">
      <x:c r="A1288" t="str">
        <x:v>INV-001287</x:v>
      </x:c>
      <x:c r="B1288" t="str">
        <x:v>SYN-INV-001287</x:v>
      </x:c>
      <x:c r="C1288" t="str">
        <x:v>ORD-001287</x:v>
      </x:c>
      <x:c r="D1288" s="8" t="n">
        <x:v>651</x:v>
      </x:c>
      <x:c r="E1288" s="8" t="n">
        <x:v>32.55</x:v>
      </x:c>
      <x:c r="F1288" s="8" t="n">
        <x:v>30.92</x:v>
      </x:c>
      <x:c r="G1288" s="8" t="n">
        <x:f>ROUND(D1288-E1288+F1288,2)</x:f>
        <x:v>649.37</x:v>
      </x:c>
      <x:c r="H1288" t="str">
        <x:v>2026-05-02</x:v>
      </x:c>
      <x:c r="I1288" t="str">
        <x:v>فاتورة تجريبية لا تمثل مطالبة مالية فعلية</x:v>
      </x:c>
    </x:row>
    <x:row r="1289">
      <x:c r="A1289" t="str">
        <x:v>INV-001288</x:v>
      </x:c>
      <x:c r="B1289" t="str">
        <x:v>SYN-INV-001288</x:v>
      </x:c>
      <x:c r="C1289" t="str">
        <x:v>ORD-001288</x:v>
      </x:c>
      <x:c r="D1289" s="8" t="n">
        <x:v>522.5</x:v>
      </x:c>
      <x:c r="E1289" s="8" t="n">
        <x:v>15.68</x:v>
      </x:c>
      <x:c r="F1289" s="8" t="n">
        <x:v>0</x:v>
      </x:c>
      <x:c r="G1289" s="8" t="n">
        <x:f>ROUND(D1289-E1289+F1289,2)</x:f>
        <x:v>506.82</x:v>
      </x:c>
      <x:c r="H1289" t="str">
        <x:v>2026-01-31</x:v>
      </x:c>
      <x:c r="I1289" t="str">
        <x:v>فاتورة تجريبية لا تمثل مطالبة مالية فعلية</x:v>
      </x:c>
    </x:row>
    <x:row r="1290">
      <x:c r="A1290" t="str">
        <x:v>INV-001289</x:v>
      </x:c>
      <x:c r="B1290" t="str">
        <x:v>SYN-INV-001289</x:v>
      </x:c>
      <x:c r="C1290" t="str">
        <x:v>ORD-001289</x:v>
      </x:c>
      <x:c r="D1290" s="8" t="n">
        <x:v>280</x:v>
      </x:c>
      <x:c r="E1290" s="8" t="n">
        <x:v>8.4</x:v>
      </x:c>
      <x:c r="F1290" s="8" t="n">
        <x:v>13.58</x:v>
      </x:c>
      <x:c r="G1290" s="8" t="n">
        <x:f>ROUND(D1290-E1290+F1290,2)</x:f>
        <x:v>285.18</x:v>
      </x:c>
      <x:c r="H1290" t="str">
        <x:v>2025-09-02</x:v>
      </x:c>
      <x:c r="I1290" t="str">
        <x:v>فاتورة تجريبية لا تمثل مطالبة مالية فعلية</x:v>
      </x:c>
    </x:row>
    <x:row r="1291">
      <x:c r="A1291" t="str">
        <x:v>INV-001290</x:v>
      </x:c>
      <x:c r="B1291" t="str">
        <x:v>SYN-INV-001290</x:v>
      </x:c>
      <x:c r="C1291" t="str">
        <x:v>ORD-001290</x:v>
      </x:c>
      <x:c r="D1291" s="8" t="n">
        <x:v>228</x:v>
      </x:c>
      <x:c r="E1291" s="8" t="n">
        <x:v>11.4</x:v>
      </x:c>
      <x:c r="F1291" s="8" t="n">
        <x:v>10.83</x:v>
      </x:c>
      <x:c r="G1291" s="8" t="n">
        <x:f>ROUND(D1291-E1291+F1291,2)</x:f>
        <x:v>227.43</x:v>
      </x:c>
      <x:c r="H1291" t="str">
        <x:v>2026-09-04</x:v>
      </x:c>
      <x:c r="I1291" t="str">
        <x:v>فاتورة تجريبية لا تمثل مطالبة مالية فعلية</x:v>
      </x:c>
    </x:row>
    <x:row r="1292">
      <x:c r="A1292" t="str">
        <x:v>INV-001291</x:v>
      </x:c>
      <x:c r="B1292" t="str">
        <x:v>SYN-INV-001291</x:v>
      </x:c>
      <x:c r="C1292" t="str">
        <x:v>ORD-001291</x:v>
      </x:c>
      <x:c r="D1292" s="8" t="n">
        <x:v>165</x:v>
      </x:c>
      <x:c r="E1292" s="8" t="n">
        <x:v>16.5</x:v>
      </x:c>
      <x:c r="F1292" s="8" t="n">
        <x:v>0</x:v>
      </x:c>
      <x:c r="G1292" s="8" t="n">
        <x:f>ROUND(D1292-E1292+F1292,2)</x:f>
        <x:v>148.5</x:v>
      </x:c>
      <x:c r="H1292" t="str">
        <x:v>2026-03-18</x:v>
      </x:c>
      <x:c r="I1292" t="str">
        <x:v>فاتورة تجريبية لا تمثل مطالبة مالية فعلية</x:v>
      </x:c>
    </x:row>
    <x:row r="1293">
      <x:c r="A1293" t="str">
        <x:v>INV-001292</x:v>
      </x:c>
      <x:c r="B1293" t="str">
        <x:v>SYN-INV-001292</x:v>
      </x:c>
      <x:c r="C1293" t="str">
        <x:v>ORD-001292</x:v>
      </x:c>
      <x:c r="D1293" s="8" t="n">
        <x:v>81.9</x:v>
      </x:c>
      <x:c r="E1293" s="8" t="n">
        <x:v>2.46</x:v>
      </x:c>
      <x:c r="F1293" s="8" t="n">
        <x:v>0</x:v>
      </x:c>
      <x:c r="G1293" s="8" t="n">
        <x:f>ROUND(D1293-E1293+F1293,2)</x:f>
        <x:v>79.44</x:v>
      </x:c>
      <x:c r="H1293" t="str">
        <x:v>2026-04-13</x:v>
      </x:c>
      <x:c r="I1293" t="str">
        <x:v>فاتورة تجريبية لا تمثل مطالبة مالية فعلية</x:v>
      </x:c>
    </x:row>
    <x:row r="1294">
      <x:c r="A1294" t="str">
        <x:v>INV-001293</x:v>
      </x:c>
      <x:c r="B1294" t="str">
        <x:v>SYN-INV-001293</x:v>
      </x:c>
      <x:c r="C1294" t="str">
        <x:v>ORD-001293</x:v>
      </x:c>
      <x:c r="D1294" s="8" t="n">
        <x:v>171</x:v>
      </x:c>
      <x:c r="E1294" s="8" t="n">
        <x:v>0</x:v>
      </x:c>
      <x:c r="F1294" s="8" t="n">
        <x:v>0</x:v>
      </x:c>
      <x:c r="G1294" s="8" t="n">
        <x:f>ROUND(D1294-E1294+F1294,2)</x:f>
        <x:v>171</x:v>
      </x:c>
      <x:c r="H1294" t="str">
        <x:v>2026-10-11</x:v>
      </x:c>
      <x:c r="I1294" t="str">
        <x:v>فاتورة تجريبية لا تمثل مطالبة مالية فعلية</x:v>
      </x:c>
    </x:row>
    <x:row r="1295">
      <x:c r="A1295" t="str">
        <x:v>INV-001294</x:v>
      </x:c>
      <x:c r="B1295" t="str">
        <x:v>SYN-INV-001294</x:v>
      </x:c>
      <x:c r="C1295" t="str">
        <x:v>ORD-001294</x:v>
      </x:c>
      <x:c r="D1295" s="8" t="n">
        <x:v>120</x:v>
      </x:c>
      <x:c r="E1295" s="8" t="n">
        <x:v>8.4</x:v>
      </x:c>
      <x:c r="F1295" s="8" t="n">
        <x:v>0</x:v>
      </x:c>
      <x:c r="G1295" s="8" t="n">
        <x:f>ROUND(D1295-E1295+F1295,2)</x:f>
        <x:v>111.6</x:v>
      </x:c>
      <x:c r="H1295" t="str">
        <x:v>2025-08-30</x:v>
      </x:c>
      <x:c r="I1295" t="str">
        <x:v>فاتورة تجريبية لا تمثل مطالبة مالية فعلية</x:v>
      </x:c>
    </x:row>
    <x:row r="1296">
      <x:c r="A1296" t="str">
        <x:v>INV-001295</x:v>
      </x:c>
      <x:c r="B1296" t="str">
        <x:v>SYN-INV-001295</x:v>
      </x:c>
      <x:c r="C1296" t="str">
        <x:v>ORD-001295</x:v>
      </x:c>
      <x:c r="D1296" s="8" t="n">
        <x:v>165</x:v>
      </x:c>
      <x:c r="E1296" s="8" t="n">
        <x:v>0</x:v>
      </x:c>
      <x:c r="F1296" s="8" t="n">
        <x:v>8.25</x:v>
      </x:c>
      <x:c r="G1296" s="8" t="n">
        <x:f>ROUND(D1296-E1296+F1296,2)</x:f>
        <x:v>173.25</x:v>
      </x:c>
      <x:c r="H1296" t="str">
        <x:v>2026-01-14</x:v>
      </x:c>
      <x:c r="I1296" t="str">
        <x:v>فاتورة تجريبية لا تمثل مطالبة مالية فعلية</x:v>
      </x:c>
    </x:row>
    <x:row r="1297">
      <x:c r="A1297" t="str">
        <x:v>INV-001296</x:v>
      </x:c>
      <x:c r="B1297" t="str">
        <x:v>SYN-INV-001296</x:v>
      </x:c>
      <x:c r="C1297" t="str">
        <x:v>ORD-001296</x:v>
      </x:c>
      <x:c r="D1297" s="8" t="n">
        <x:v>85.8</x:v>
      </x:c>
      <x:c r="E1297" s="8" t="n">
        <x:v>8.58</x:v>
      </x:c>
      <x:c r="F1297" s="8" t="n">
        <x:v>0</x:v>
      </x:c>
      <x:c r="G1297" s="8" t="n">
        <x:f>ROUND(D1297-E1297+F1297,2)</x:f>
        <x:v>77.22</x:v>
      </x:c>
      <x:c r="H1297" t="str">
        <x:v>2026-06-04</x:v>
      </x:c>
      <x:c r="I1297" t="str">
        <x:v>فاتورة تجريبية لا تمثل مطالبة مالية فعلية</x:v>
      </x:c>
    </x:row>
    <x:row r="1298">
      <x:c r="A1298" t="str">
        <x:v>INV-001297</x:v>
      </x:c>
      <x:c r="B1298" t="str">
        <x:v>SYN-INV-001297</x:v>
      </x:c>
      <x:c r="C1298" t="str">
        <x:v>ORD-001297</x:v>
      </x:c>
      <x:c r="D1298" s="8" t="n">
        <x:v>171</x:v>
      </x:c>
      <x:c r="E1298" s="8" t="n">
        <x:v>0</x:v>
      </x:c>
      <x:c r="F1298" s="8" t="n">
        <x:v>0</x:v>
      </x:c>
      <x:c r="G1298" s="8" t="n">
        <x:f>ROUND(D1298-E1298+F1298,2)</x:f>
        <x:v>171</x:v>
      </x:c>
      <x:c r="H1298" t="str">
        <x:v>2026-06-11</x:v>
      </x:c>
      <x:c r="I1298" t="str">
        <x:v>فاتورة تجريبية لا تمثل مطالبة مالية فعلية</x:v>
      </x:c>
    </x:row>
    <x:row r="1299">
      <x:c r="A1299" t="str">
        <x:v>INV-001298</x:v>
      </x:c>
      <x:c r="B1299" t="str">
        <x:v>SYN-INV-001298</x:v>
      </x:c>
      <x:c r="C1299" t="str">
        <x:v>ORD-001298</x:v>
      </x:c>
      <x:c r="D1299" s="8" t="n">
        <x:v>216</x:v>
      </x:c>
      <x:c r="E1299" s="8" t="n">
        <x:v>6.48</x:v>
      </x:c>
      <x:c r="F1299" s="8" t="n">
        <x:v>10.48</x:v>
      </x:c>
      <x:c r="G1299" s="8" t="n">
        <x:f>ROUND(D1299-E1299+F1299,2)</x:f>
        <x:v>220</x:v>
      </x:c>
      <x:c r="H1299" t="str">
        <x:v>2025-11-08</x:v>
      </x:c>
      <x:c r="I1299" t="str">
        <x:v>فاتورة تجريبية لا تمثل مطالبة مالية فعلية</x:v>
      </x:c>
    </x:row>
    <x:row r="1300">
      <x:c r="A1300" t="str">
        <x:v>INV-001299</x:v>
      </x:c>
      <x:c r="B1300" t="str">
        <x:v>SYN-INV-001299</x:v>
      </x:c>
      <x:c r="C1300" t="str">
        <x:v>ORD-001299</x:v>
      </x:c>
      <x:c r="D1300" s="8" t="n">
        <x:v>173.25</x:v>
      </x:c>
      <x:c r="E1300" s="8" t="n">
        <x:v>8.66</x:v>
      </x:c>
      <x:c r="F1300" s="8" t="n">
        <x:v>0</x:v>
      </x:c>
      <x:c r="G1300" s="8" t="n">
        <x:f>ROUND(D1300-E1300+F1300,2)</x:f>
        <x:v>164.59</x:v>
      </x:c>
      <x:c r="H1300" t="str">
        <x:v>2026-09-03</x:v>
      </x:c>
      <x:c r="I1300" t="str">
        <x:v>فاتورة تجريبية لا تمثل مطالبة مالية فعلية</x:v>
      </x:c>
    </x:row>
    <x:row r="1301">
      <x:c r="A1301" t="str">
        <x:v>INV-001300</x:v>
      </x:c>
      <x:c r="B1301" t="str">
        <x:v>SYN-INV-001300</x:v>
      </x:c>
      <x:c r="C1301" t="str">
        <x:v>ORD-001300</x:v>
      </x:c>
      <x:c r="D1301" s="8" t="n">
        <x:v>440</x:v>
      </x:c>
      <x:c r="E1301" s="8" t="n">
        <x:v>30.8</x:v>
      </x:c>
      <x:c r="F1301" s="8" t="n">
        <x:v>0</x:v>
      </x:c>
      <x:c r="G1301" s="8" t="n">
        <x:f>ROUND(D1301-E1301+F1301,2)</x:f>
        <x:v>409.2</x:v>
      </x:c>
      <x:c r="H1301" t="str">
        <x:v>2026-05-14</x:v>
      </x:c>
      <x:c r="I1301" t="str">
        <x:v>فاتورة تجريبية لا تمثل مطالبة مالية فعلية</x:v>
      </x:c>
    </x:row>
    <x:row r="1302">
      <x:c r="A1302" t="str">
        <x:v>INV-001301</x:v>
      </x:c>
      <x:c r="B1302" t="str">
        <x:v>SYN-INV-001301</x:v>
      </x:c>
      <x:c r="C1302" t="str">
        <x:v>ORD-001301</x:v>
      </x:c>
      <x:c r="D1302" s="8" t="n">
        <x:v>67.2</x:v>
      </x:c>
      <x:c r="E1302" s="8" t="n">
        <x:v>4.7</x:v>
      </x:c>
      <x:c r="F1302" s="8" t="n">
        <x:v>0</x:v>
      </x:c>
      <x:c r="G1302" s="8" t="n">
        <x:f>ROUND(D1302-E1302+F1302,2)</x:f>
        <x:v>62.5</x:v>
      </x:c>
      <x:c r="H1302" t="str">
        <x:v>2026-09-06</x:v>
      </x:c>
      <x:c r="I1302" t="str">
        <x:v>فاتورة تجريبية لا تمثل مطالبة مالية فعلية</x:v>
      </x:c>
    </x:row>
    <x:row r="1303">
      <x:c r="A1303" t="str">
        <x:v>INV-001302</x:v>
      </x:c>
      <x:c r="B1303" t="str">
        <x:v>SYN-INV-001302</x:v>
      </x:c>
      <x:c r="C1303" t="str">
        <x:v>ORD-001302</x:v>
      </x:c>
      <x:c r="D1303" s="8" t="n">
        <x:v>171</x:v>
      </x:c>
      <x:c r="E1303" s="8" t="n">
        <x:v>0</x:v>
      </x:c>
      <x:c r="F1303" s="8" t="n">
        <x:v>0</x:v>
      </x:c>
      <x:c r="G1303" s="8" t="n">
        <x:f>ROUND(D1303-E1303+F1303,2)</x:f>
        <x:v>171</x:v>
      </x:c>
      <x:c r="H1303" t="str">
        <x:v>2026-01-19</x:v>
      </x:c>
      <x:c r="I1303" t="str">
        <x:v>فاتورة تجريبية لا تمثل مطالبة مالية فعلية</x:v>
      </x:c>
    </x:row>
    <x:row r="1304">
      <x:c r="A1304" t="str">
        <x:v>INV-001303</x:v>
      </x:c>
      <x:c r="B1304" t="str">
        <x:v>SYN-INV-001303</x:v>
      </x:c>
      <x:c r="C1304" t="str">
        <x:v>ORD-001303</x:v>
      </x:c>
      <x:c r="D1304" s="8" t="n">
        <x:v>105</x:v>
      </x:c>
      <x:c r="E1304" s="8" t="n">
        <x:v>0</x:v>
      </x:c>
      <x:c r="F1304" s="8" t="n">
        <x:v>0</x:v>
      </x:c>
      <x:c r="G1304" s="8" t="n">
        <x:f>ROUND(D1304-E1304+F1304,2)</x:f>
        <x:v>105</x:v>
      </x:c>
      <x:c r="H1304" t="str">
        <x:v>2026-02-13</x:v>
      </x:c>
      <x:c r="I1304" t="str">
        <x:v>فاتورة تجريبية لا تمثل مطالبة مالية فعلية</x:v>
      </x:c>
    </x:row>
    <x:row r="1305">
      <x:c r="A1305" t="str">
        <x:v>INV-001304</x:v>
      </x:c>
      <x:c r="B1305" t="str">
        <x:v>SYN-INV-001304</x:v>
      </x:c>
      <x:c r="C1305" t="str">
        <x:v>ORD-001304</x:v>
      </x:c>
      <x:c r="D1305" s="8" t="n">
        <x:v>231</x:v>
      </x:c>
      <x:c r="E1305" s="8" t="n">
        <x:v>0</x:v>
      </x:c>
      <x:c r="F1305" s="8" t="n">
        <x:v>0</x:v>
      </x:c>
      <x:c r="G1305" s="8" t="n">
        <x:f>ROUND(D1305-E1305+F1305,2)</x:f>
        <x:v>231</x:v>
      </x:c>
      <x:c r="H1305" t="str">
        <x:v>2025-12-08</x:v>
      </x:c>
      <x:c r="I1305" t="str">
        <x:v>فاتورة تجريبية لا تمثل مطالبة مالية فعلية</x:v>
      </x:c>
    </x:row>
    <x:row r="1306">
      <x:c r="A1306" t="str">
        <x:v>INV-001305</x:v>
      </x:c>
      <x:c r="B1306" t="str">
        <x:v>SYN-INV-001305</x:v>
      </x:c>
      <x:c r="C1306" t="str">
        <x:v>ORD-001305</x:v>
      </x:c>
      <x:c r="D1306" s="8" t="n">
        <x:v>70.4</x:v>
      </x:c>
      <x:c r="E1306" s="8" t="n">
        <x:v>7.04</x:v>
      </x:c>
      <x:c r="F1306" s="8" t="n">
        <x:v>0</x:v>
      </x:c>
      <x:c r="G1306" s="8" t="n">
        <x:f>ROUND(D1306-E1306+F1306,2)</x:f>
        <x:v>63.36</x:v>
      </x:c>
      <x:c r="H1306" t="str">
        <x:v>2025-10-04</x:v>
      </x:c>
      <x:c r="I1306" t="str">
        <x:v>فاتورة تجريبية لا تمثل مطالبة مالية فعلية</x:v>
      </x:c>
    </x:row>
    <x:row r="1307">
      <x:c r="A1307" t="str">
        <x:v>INV-001306</x:v>
      </x:c>
      <x:c r="B1307" t="str">
        <x:v>SYN-INV-001306</x:v>
      </x:c>
      <x:c r="C1307" t="str">
        <x:v>ORD-001306</x:v>
      </x:c>
      <x:c r="D1307" s="8" t="n">
        <x:v>324</x:v>
      </x:c>
      <x:c r="E1307" s="8" t="n">
        <x:v>22.68</x:v>
      </x:c>
      <x:c r="F1307" s="8" t="n">
        <x:v>0</x:v>
      </x:c>
      <x:c r="G1307" s="8" t="n">
        <x:f>ROUND(D1307-E1307+F1307,2)</x:f>
        <x:v>301.32</x:v>
      </x:c>
      <x:c r="H1307" t="str">
        <x:v>2025-06-23</x:v>
      </x:c>
      <x:c r="I1307" t="str">
        <x:v>فاتورة تجريبية لا تمثل مطالبة مالية فعلية</x:v>
      </x:c>
    </x:row>
    <x:row r="1308">
      <x:c r="A1308" t="str">
        <x:v>INV-001307</x:v>
      </x:c>
      <x:c r="B1308" t="str">
        <x:v>SYN-INV-001307</x:v>
      </x:c>
      <x:c r="C1308" t="str">
        <x:v>ORD-001307</x:v>
      </x:c>
      <x:c r="D1308" s="8" t="n">
        <x:v>99.75</x:v>
      </x:c>
      <x:c r="E1308" s="8" t="n">
        <x:v>0</x:v>
      </x:c>
      <x:c r="F1308" s="8" t="n">
        <x:v>4.99</x:v>
      </x:c>
      <x:c r="G1308" s="8" t="n">
        <x:f>ROUND(D1308-E1308+F1308,2)</x:f>
        <x:v>104.74</x:v>
      </x:c>
      <x:c r="H1308" t="str">
        <x:v>2025-10-11</x:v>
      </x:c>
      <x:c r="I1308" t="str">
        <x:v>فاتورة تجريبية لا تمثل مطالبة مالية فعلية</x:v>
      </x:c>
    </x:row>
    <x:row r="1309">
      <x:c r="A1309" t="str">
        <x:v>INV-001308</x:v>
      </x:c>
      <x:c r="B1309" t="str">
        <x:v>SYN-INV-001308</x:v>
      </x:c>
      <x:c r="C1309" t="str">
        <x:v>ORD-001308</x:v>
      </x:c>
      <x:c r="D1309" s="8" t="n">
        <x:v>220</x:v>
      </x:c>
      <x:c r="E1309" s="8" t="n">
        <x:v>11</x:v>
      </x:c>
      <x:c r="F1309" s="8" t="n">
        <x:v>0</x:v>
      </x:c>
      <x:c r="G1309" s="8" t="n">
        <x:f>ROUND(D1309-E1309+F1309,2)</x:f>
        <x:v>209</x:v>
      </x:c>
      <x:c r="H1309" t="str">
        <x:v>2025-06-25</x:v>
      </x:c>
      <x:c r="I1309" t="str">
        <x:v>فاتورة تجريبية لا تمثل مطالبة مالية فعلية</x:v>
      </x:c>
    </x:row>
    <x:row r="1310">
      <x:c r="A1310" t="str">
        <x:v>INV-001309</x:v>
      </x:c>
      <x:c r="B1310" t="str">
        <x:v>SYN-INV-001309</x:v>
      </x:c>
      <x:c r="C1310" t="str">
        <x:v>ORD-001309</x:v>
      </x:c>
      <x:c r="D1310" s="8" t="n">
        <x:v>70.4</x:v>
      </x:c>
      <x:c r="E1310" s="8" t="n">
        <x:v>4.93</x:v>
      </x:c>
      <x:c r="F1310" s="8" t="n">
        <x:v>0</x:v>
      </x:c>
      <x:c r="G1310" s="8" t="n">
        <x:f>ROUND(D1310-E1310+F1310,2)</x:f>
        <x:v>65.47</x:v>
      </x:c>
      <x:c r="H1310" t="str">
        <x:v>2025-07-15</x:v>
      </x:c>
      <x:c r="I1310" t="str">
        <x:v>فاتورة تجريبية لا تمثل مطالبة مالية فعلية</x:v>
      </x:c>
    </x:row>
    <x:row r="1311">
      <x:c r="A1311" t="str">
        <x:v>INV-001310</x:v>
      </x:c>
      <x:c r="B1311" t="str">
        <x:v>SYN-INV-001310</x:v>
      </x:c>
      <x:c r="C1311" t="str">
        <x:v>ORD-001310</x:v>
      </x:c>
      <x:c r="D1311" s="8" t="n">
        <x:v>55</x:v>
      </x:c>
      <x:c r="E1311" s="8" t="n">
        <x:v>3.85</x:v>
      </x:c>
      <x:c r="F1311" s="8" t="n">
        <x:v>2.56</x:v>
      </x:c>
      <x:c r="G1311" s="8" t="n">
        <x:f>ROUND(D1311-E1311+F1311,2)</x:f>
        <x:v>53.71</x:v>
      </x:c>
      <x:c r="H1311" t="str">
        <x:v>2026-06-02</x:v>
      </x:c>
      <x:c r="I1311" t="str">
        <x:v>فاتورة تجريبية لا تمثل مطالبة مالية فعلية</x:v>
      </x:c>
    </x:row>
    <x:row r="1312">
      <x:c r="A1312" t="str">
        <x:v>INV-001311</x:v>
      </x:c>
      <x:c r="B1312" t="str">
        <x:v>SYN-INV-001311</x:v>
      </x:c>
      <x:c r="C1312" t="str">
        <x:v>ORD-001311</x:v>
      </x:c>
      <x:c r="D1312" s="8" t="n">
        <x:v>115</x:v>
      </x:c>
      <x:c r="E1312" s="8" t="n">
        <x:v>0</x:v>
      </x:c>
      <x:c r="F1312" s="8" t="n">
        <x:v>0</x:v>
      </x:c>
      <x:c r="G1312" s="8" t="n">
        <x:f>ROUND(D1312-E1312+F1312,2)</x:f>
        <x:v>115</x:v>
      </x:c>
      <x:c r="H1312" t="str">
        <x:v>2025-07-13</x:v>
      </x:c>
      <x:c r="I1312" t="str">
        <x:v>فاتورة تجريبية لا تمثل مطالبة مالية فعلية</x:v>
      </x:c>
    </x:row>
    <x:row r="1313">
      <x:c r="A1313" t="str">
        <x:v>INV-001312</x:v>
      </x:c>
      <x:c r="B1313" t="str">
        <x:v>SYN-INV-001312</x:v>
      </x:c>
      <x:c r="C1313" t="str">
        <x:v>ORD-001312</x:v>
      </x:c>
      <x:c r="D1313" s="8" t="n">
        <x:v>147.25</x:v>
      </x:c>
      <x:c r="E1313" s="8" t="n">
        <x:v>0</x:v>
      </x:c>
      <x:c r="F1313" s="8" t="n">
        <x:v>7.36</x:v>
      </x:c>
      <x:c r="G1313" s="8" t="n">
        <x:f>ROUND(D1313-E1313+F1313,2)</x:f>
        <x:v>154.61</x:v>
      </x:c>
      <x:c r="H1313" t="str">
        <x:v>2026-10-16</x:v>
      </x:c>
      <x:c r="I1313" t="str">
        <x:v>فاتورة تجريبية لا تمثل مطالبة مالية فعلية</x:v>
      </x:c>
    </x:row>
    <x:row r="1314">
      <x:c r="A1314" t="str">
        <x:v>INV-001313</x:v>
      </x:c>
      <x:c r="B1314" t="str">
        <x:v>SYN-INV-001313</x:v>
      </x:c>
      <x:c r="C1314" t="str">
        <x:v>ORD-001313</x:v>
      </x:c>
      <x:c r="D1314" s="8" t="n">
        <x:v>31.5</x:v>
      </x:c>
      <x:c r="E1314" s="8" t="n">
        <x:v>0</x:v>
      </x:c>
      <x:c r="F1314" s="8" t="n">
        <x:v>0</x:v>
      </x:c>
      <x:c r="G1314" s="8" t="n">
        <x:f>ROUND(D1314-E1314+F1314,2)</x:f>
        <x:v>31.5</x:v>
      </x:c>
      <x:c r="H1314" t="str">
        <x:v>2026-06-06</x:v>
      </x:c>
      <x:c r="I1314" t="str">
        <x:v>فاتورة تجريبية لا تمثل مطالبة مالية فعلية</x:v>
      </x:c>
    </x:row>
    <x:row r="1315">
      <x:c r="A1315" t="str">
        <x:v>INV-001314</x:v>
      </x:c>
      <x:c r="B1315" t="str">
        <x:v>SYN-INV-001314</x:v>
      </x:c>
      <x:c r="C1315" t="str">
        <x:v>ORD-001314</x:v>
      </x:c>
      <x:c r="D1315" s="8" t="n">
        <x:v>121</x:v>
      </x:c>
      <x:c r="E1315" s="8" t="n">
        <x:v>8.47</x:v>
      </x:c>
      <x:c r="F1315" s="8" t="n">
        <x:v>5.63</x:v>
      </x:c>
      <x:c r="G1315" s="8" t="n">
        <x:f>ROUND(D1315-E1315+F1315,2)</x:f>
        <x:v>118.16</x:v>
      </x:c>
      <x:c r="H1315" t="str">
        <x:v>2026-09-18</x:v>
      </x:c>
      <x:c r="I1315" t="str">
        <x:v>فاتورة تجريبية لا تمثل مطالبة مالية فعلية</x:v>
      </x:c>
    </x:row>
    <x:row r="1316">
      <x:c r="A1316" t="str">
        <x:v>INV-001315</x:v>
      </x:c>
      <x:c r="B1316" t="str">
        <x:v>SYN-INV-001315</x:v>
      </x:c>
      <x:c r="C1316" t="str">
        <x:v>ORD-001315</x:v>
      </x:c>
      <x:c r="D1316" s="8" t="n">
        <x:v>218.5</x:v>
      </x:c>
      <x:c r="E1316" s="8" t="n">
        <x:v>10.93</x:v>
      </x:c>
      <x:c r="F1316" s="8" t="n">
        <x:v>0</x:v>
      </x:c>
      <x:c r="G1316" s="8" t="n">
        <x:f>ROUND(D1316-E1316+F1316,2)</x:f>
        <x:v>207.57</x:v>
      </x:c>
      <x:c r="H1316" t="str">
        <x:v>2026-09-08</x:v>
      </x:c>
      <x:c r="I1316" t="str">
        <x:v>فاتورة تجريبية لا تمثل مطالبة مالية فعلية</x:v>
      </x:c>
    </x:row>
    <x:row r="1317">
      <x:c r="A1317" t="str">
        <x:v>INV-001316</x:v>
      </x:c>
      <x:c r="B1317" t="str">
        <x:v>SYN-INV-001316</x:v>
      </x:c>
      <x:c r="C1317" t="str">
        <x:v>ORD-001316</x:v>
      </x:c>
      <x:c r="D1317" s="8" t="n">
        <x:v>155</x:v>
      </x:c>
      <x:c r="E1317" s="8" t="n">
        <x:v>0</x:v>
      </x:c>
      <x:c r="F1317" s="8" t="n">
        <x:v>0</x:v>
      </x:c>
      <x:c r="G1317" s="8" t="n">
        <x:f>ROUND(D1317-E1317+F1317,2)</x:f>
        <x:v>155</x:v>
      </x:c>
      <x:c r="H1317" t="str">
        <x:v>2025-10-30</x:v>
      </x:c>
      <x:c r="I1317" t="str">
        <x:v>فاتورة تجريبية لا تمثل مطالبة مالية فعلية</x:v>
      </x:c>
    </x:row>
    <x:row r="1318">
      <x:c r="A1318" t="str">
        <x:v>INV-001317</x:v>
      </x:c>
      <x:c r="B1318" t="str">
        <x:v>SYN-INV-001317</x:v>
      </x:c>
      <x:c r="C1318" t="str">
        <x:v>ORD-001317</x:v>
      </x:c>
      <x:c r="D1318" s="8" t="n">
        <x:v>35</x:v>
      </x:c>
      <x:c r="E1318" s="8" t="n">
        <x:v>1.05</x:v>
      </x:c>
      <x:c r="F1318" s="8" t="n">
        <x:v>0</x:v>
      </x:c>
      <x:c r="G1318" s="8" t="n">
        <x:f>ROUND(D1318-E1318+F1318,2)</x:f>
        <x:v>33.95</x:v>
      </x:c>
      <x:c r="H1318" t="str">
        <x:v>2026-06-05</x:v>
      </x:c>
      <x:c r="I1318" t="str">
        <x:v>فاتورة تجريبية لا تمثل مطالبة مالية فعلية</x:v>
      </x:c>
    </x:row>
    <x:row r="1319">
      <x:c r="A1319" t="str">
        <x:v>INV-001318</x:v>
      </x:c>
      <x:c r="B1319" t="str">
        <x:v>SYN-INV-001318</x:v>
      </x:c>
      <x:c r="C1319" t="str">
        <x:v>ORD-001318</x:v>
      </x:c>
      <x:c r="D1319" s="8" t="n">
        <x:v>52.25</x:v>
      </x:c>
      <x:c r="E1319" s="8" t="n">
        <x:v>5.23</x:v>
      </x:c>
      <x:c r="F1319" s="8" t="n">
        <x:v>0</x:v>
      </x:c>
      <x:c r="G1319" s="8" t="n">
        <x:f>ROUND(D1319-E1319+F1319,2)</x:f>
        <x:v>47.02</x:v>
      </x:c>
      <x:c r="H1319" t="str">
        <x:v>2026-05-12</x:v>
      </x:c>
      <x:c r="I1319" t="str">
        <x:v>فاتورة تجريبية لا تمثل مطالبة مالية فعلية</x:v>
      </x:c>
    </x:row>
    <x:row r="1320">
      <x:c r="A1320" t="str">
        <x:v>INV-001319</x:v>
      </x:c>
      <x:c r="B1320" t="str">
        <x:v>SYN-INV-001319</x:v>
      </x:c>
      <x:c r="C1320" t="str">
        <x:v>ORD-001319</x:v>
      </x:c>
      <x:c r="D1320" s="8" t="n">
        <x:v>253</x:v>
      </x:c>
      <x:c r="E1320" s="8" t="n">
        <x:v>0</x:v>
      </x:c>
      <x:c r="F1320" s="8" t="n">
        <x:v>0</x:v>
      </x:c>
      <x:c r="G1320" s="8" t="n">
        <x:f>ROUND(D1320-E1320+F1320,2)</x:f>
        <x:v>253</x:v>
      </x:c>
      <x:c r="H1320" t="str">
        <x:v>2025-11-07</x:v>
      </x:c>
      <x:c r="I1320" t="str">
        <x:v>فاتورة تجريبية لا تمثل مطالبة مالية فعلية</x:v>
      </x:c>
    </x:row>
    <x:row r="1321">
      <x:c r="A1321" t="str">
        <x:v>INV-001320</x:v>
      </x:c>
      <x:c r="B1321" t="str">
        <x:v>SYN-INV-001320</x:v>
      </x:c>
      <x:c r="C1321" t="str">
        <x:v>ORD-001320</x:v>
      </x:c>
      <x:c r="D1321" s="8" t="n">
        <x:v>68.25</x:v>
      </x:c>
      <x:c r="E1321" s="8" t="n">
        <x:v>0</x:v>
      </x:c>
      <x:c r="F1321" s="8" t="n">
        <x:v>0</x:v>
      </x:c>
      <x:c r="G1321" s="8" t="n">
        <x:f>ROUND(D1321-E1321+F1321,2)</x:f>
        <x:v>68.25</x:v>
      </x:c>
      <x:c r="H1321" t="str">
        <x:v>2026-05-10</x:v>
      </x:c>
      <x:c r="I1321" t="str">
        <x:v>فاتورة تجريبية لا تمثل مطالبة مالية فعلية</x:v>
      </x:c>
    </x:row>
    <x:row r="1322">
      <x:c r="A1322" t="str">
        <x:v>INV-001321</x:v>
      </x:c>
      <x:c r="B1322" t="str">
        <x:v>SYN-INV-001321</x:v>
      </x:c>
      <x:c r="C1322" t="str">
        <x:v>ORD-001321</x:v>
      </x:c>
      <x:c r="D1322" s="8" t="n">
        <x:v>70</x:v>
      </x:c>
      <x:c r="E1322" s="8" t="n">
        <x:v>0</x:v>
      </x:c>
      <x:c r="F1322" s="8" t="n">
        <x:v>0</x:v>
      </x:c>
      <x:c r="G1322" s="8" t="n">
        <x:f>ROUND(D1322-E1322+F1322,2)</x:f>
        <x:v>70</x:v>
      </x:c>
      <x:c r="H1322" t="str">
        <x:v>2026-02-25</x:v>
      </x:c>
      <x:c r="I1322" t="str">
        <x:v>فاتورة تجريبية لا تمثل مطالبة مالية فعلية</x:v>
      </x:c>
    </x:row>
    <x:row r="1323">
      <x:c r="A1323" t="str">
        <x:v>INV-001322</x:v>
      </x:c>
      <x:c r="B1323" t="str">
        <x:v>SYN-INV-001322</x:v>
      </x:c>
      <x:c r="C1323" t="str">
        <x:v>ORD-001322</x:v>
      </x:c>
      <x:c r="D1323" s="8" t="n">
        <x:v>290</x:v>
      </x:c>
      <x:c r="E1323" s="8" t="n">
        <x:v>0</x:v>
      </x:c>
      <x:c r="F1323" s="8" t="n">
        <x:v>14.5</x:v>
      </x:c>
      <x:c r="G1323" s="8" t="n">
        <x:f>ROUND(D1323-E1323+F1323,2)</x:f>
        <x:v>304.5</x:v>
      </x:c>
      <x:c r="H1323" t="str">
        <x:v>2026-10-06</x:v>
      </x:c>
      <x:c r="I1323" t="str">
        <x:v>فاتورة تجريبية لا تمثل مطالبة مالية فعلية</x:v>
      </x:c>
    </x:row>
    <x:row r="1324">
      <x:c r="A1324" t="str">
        <x:v>INV-001323</x:v>
      </x:c>
      <x:c r="B1324" t="str">
        <x:v>SYN-INV-001323</x:v>
      </x:c>
      <x:c r="C1324" t="str">
        <x:v>ORD-001323</x:v>
      </x:c>
      <x:c r="D1324" s="8" t="n">
        <x:v>42</x:v>
      </x:c>
      <x:c r="E1324" s="8" t="n">
        <x:v>0</x:v>
      </x:c>
      <x:c r="F1324" s="8" t="n">
        <x:v>0</x:v>
      </x:c>
      <x:c r="G1324" s="8" t="n">
        <x:f>ROUND(D1324-E1324+F1324,2)</x:f>
        <x:v>42</x:v>
      </x:c>
      <x:c r="H1324" t="str">
        <x:v>2026-05-13</x:v>
      </x:c>
      <x:c r="I1324" t="str">
        <x:v>فاتورة تجريبية لا تمثل مطالبة مالية فعلية</x:v>
      </x:c>
    </x:row>
    <x:row r="1325">
      <x:c r="A1325" t="str">
        <x:v>INV-001324</x:v>
      </x:c>
      <x:c r="B1325" t="str">
        <x:v>SYN-INV-001324</x:v>
      </x:c>
      <x:c r="C1325" t="str">
        <x:v>ORD-001324</x:v>
      </x:c>
      <x:c r="D1325" s="8" t="n">
        <x:v>68.25</x:v>
      </x:c>
      <x:c r="E1325" s="8" t="n">
        <x:v>0</x:v>
      </x:c>
      <x:c r="F1325" s="8" t="n">
        <x:v>0</x:v>
      </x:c>
      <x:c r="G1325" s="8" t="n">
        <x:f>ROUND(D1325-E1325+F1325,2)</x:f>
        <x:v>68.25</x:v>
      </x:c>
      <x:c r="H1325" t="str">
        <x:v>2025-11-16</x:v>
      </x:c>
      <x:c r="I1325" t="str">
        <x:v>فاتورة تجريبية لا تمثل مطالبة مالية فعلية</x:v>
      </x:c>
    </x:row>
    <x:row r="1326">
      <x:c r="A1326" t="str">
        <x:v>INV-001325</x:v>
      </x:c>
      <x:c r="B1326" t="str">
        <x:v>SYN-INV-001325</x:v>
      </x:c>
      <x:c r="C1326" t="str">
        <x:v>ORD-001325</x:v>
      </x:c>
      <x:c r="D1326" s="8" t="n">
        <x:v>140</x:v>
      </x:c>
      <x:c r="E1326" s="8" t="n">
        <x:v>0</x:v>
      </x:c>
      <x:c r="F1326" s="8" t="n">
        <x:v>0</x:v>
      </x:c>
      <x:c r="G1326" s="8" t="n">
        <x:f>ROUND(D1326-E1326+F1326,2)</x:f>
        <x:v>140</x:v>
      </x:c>
      <x:c r="H1326" t="str">
        <x:v>2026-08-24</x:v>
      </x:c>
      <x:c r="I1326" t="str">
        <x:v>فاتورة تجريبية لا تمثل مطالبة مالية فعلية</x:v>
      </x:c>
    </x:row>
    <x:row r="1327">
      <x:c r="A1327" t="str">
        <x:v>INV-001326</x:v>
      </x:c>
      <x:c r="B1327" t="str">
        <x:v>SYN-INV-001326</x:v>
      </x:c>
      <x:c r="C1327" t="str">
        <x:v>ORD-001326</x:v>
      </x:c>
      <x:c r="D1327" s="8" t="n">
        <x:v>145</x:v>
      </x:c>
      <x:c r="E1327" s="8" t="n">
        <x:v>0</x:v>
      </x:c>
      <x:c r="F1327" s="8" t="n">
        <x:v>0</x:v>
      </x:c>
      <x:c r="G1327" s="8" t="n">
        <x:f>ROUND(D1327-E1327+F1327,2)</x:f>
        <x:v>145</x:v>
      </x:c>
      <x:c r="H1327" t="str">
        <x:v>2026-02-01</x:v>
      </x:c>
      <x:c r="I1327" t="str">
        <x:v>فاتورة تجريبية لا تمثل مطالبة مالية فعلية</x:v>
      </x:c>
    </x:row>
    <x:row r="1328">
      <x:c r="A1328" t="str">
        <x:v>INV-001327</x:v>
      </x:c>
      <x:c r="B1328" t="str">
        <x:v>SYN-INV-001327</x:v>
      </x:c>
      <x:c r="C1328" t="str">
        <x:v>ORD-001327</x:v>
      </x:c>
      <x:c r="D1328" s="8" t="n">
        <x:v>37.8</x:v>
      </x:c>
      <x:c r="E1328" s="8" t="n">
        <x:v>3.78</x:v>
      </x:c>
      <x:c r="F1328" s="8" t="n">
        <x:v>0</x:v>
      </x:c>
      <x:c r="G1328" s="8" t="n">
        <x:f>ROUND(D1328-E1328+F1328,2)</x:f>
        <x:v>34.02</x:v>
      </x:c>
      <x:c r="H1328" t="str">
        <x:v>2026-07-07</x:v>
      </x:c>
      <x:c r="I1328" t="str">
        <x:v>فاتورة تجريبية لا تمثل مطالبة مالية فعلية</x:v>
      </x:c>
    </x:row>
    <x:row r="1329">
      <x:c r="A1329" t="str">
        <x:v>INV-001328</x:v>
      </x:c>
      <x:c r="B1329" t="str">
        <x:v>SYN-INV-001328</x:v>
      </x:c>
      <x:c r="C1329" t="str">
        <x:v>ORD-001328</x:v>
      </x:c>
      <x:c r="D1329" s="8" t="n">
        <x:v>71.5</x:v>
      </x:c>
      <x:c r="E1329" s="8" t="n">
        <x:v>3.58</x:v>
      </x:c>
      <x:c r="F1329" s="8" t="n">
        <x:v>0</x:v>
      </x:c>
      <x:c r="G1329" s="8" t="n">
        <x:f>ROUND(D1329-E1329+F1329,2)</x:f>
        <x:v>67.92</x:v>
      </x:c>
      <x:c r="H1329" t="str">
        <x:v>2025-10-19</x:v>
      </x:c>
      <x:c r="I1329" t="str">
        <x:v>فاتورة تجريبية لا تمثل مطالبة مالية فعلية</x:v>
      </x:c>
    </x:row>
    <x:row r="1330">
      <x:c r="A1330" t="str">
        <x:v>INV-001329</x:v>
      </x:c>
      <x:c r="B1330" t="str">
        <x:v>SYN-INV-001329</x:v>
      </x:c>
      <x:c r="C1330" t="str">
        <x:v>ORD-001329</x:v>
      </x:c>
      <x:c r="D1330" s="8" t="n">
        <x:v>70</x:v>
      </x:c>
      <x:c r="E1330" s="8" t="n">
        <x:v>0</x:v>
      </x:c>
      <x:c r="F1330" s="8" t="n">
        <x:v>0</x:v>
      </x:c>
      <x:c r="G1330" s="8" t="n">
        <x:f>ROUND(D1330-E1330+F1330,2)</x:f>
        <x:v>70</x:v>
      </x:c>
      <x:c r="H1330" t="str">
        <x:v>2025-07-16</x:v>
      </x:c>
      <x:c r="I1330" t="str">
        <x:v>فاتورة تجريبية لا تمثل مطالبة مالية فعلية</x:v>
      </x:c>
    </x:row>
    <x:row r="1331">
      <x:c r="A1331" t="str">
        <x:v>INV-001330</x:v>
      </x:c>
      <x:c r="B1331" t="str">
        <x:v>SYN-INV-001330</x:v>
      </x:c>
      <x:c r="C1331" t="str">
        <x:v>ORD-001330</x:v>
      </x:c>
      <x:c r="D1331" s="8" t="n">
        <x:v>153</x:v>
      </x:c>
      <x:c r="E1331" s="8" t="n">
        <x:v>0</x:v>
      </x:c>
      <x:c r="F1331" s="8" t="n">
        <x:v>0</x:v>
      </x:c>
      <x:c r="G1331" s="8" t="n">
        <x:f>ROUND(D1331-E1331+F1331,2)</x:f>
        <x:v>153</x:v>
      </x:c>
      <x:c r="H1331" t="str">
        <x:v>2026-02-05</x:v>
      </x:c>
      <x:c r="I1331" t="str">
        <x:v>فاتورة تجريبية لا تمثل مطالبة مالية فعلية</x:v>
      </x:c>
    </x:row>
    <x:row r="1332">
      <x:c r="A1332" t="str">
        <x:v>INV-001331</x:v>
      </x:c>
      <x:c r="B1332" t="str">
        <x:v>SYN-INV-001331</x:v>
      </x:c>
      <x:c r="C1332" t="str">
        <x:v>ORD-001331</x:v>
      </x:c>
      <x:c r="D1332" s="8" t="n">
        <x:v>231</x:v>
      </x:c>
      <x:c r="E1332" s="8" t="n">
        <x:v>0</x:v>
      </x:c>
      <x:c r="F1332" s="8" t="n">
        <x:v>11.55</x:v>
      </x:c>
      <x:c r="G1332" s="8" t="n">
        <x:f>ROUND(D1332-E1332+F1332,2)</x:f>
        <x:v>242.55</x:v>
      </x:c>
      <x:c r="H1332" t="str">
        <x:v>2025-08-11</x:v>
      </x:c>
      <x:c r="I1332" t="str">
        <x:v>فاتورة تجريبية لا تمثل مطالبة مالية فعلية</x:v>
      </x:c>
    </x:row>
    <x:row r="1333">
      <x:c r="A1333" t="str">
        <x:v>INV-001332</x:v>
      </x:c>
      <x:c r="B1333" t="str">
        <x:v>SYN-INV-001332</x:v>
      </x:c>
      <x:c r="C1333" t="str">
        <x:v>ORD-001332</x:v>
      </x:c>
      <x:c r="D1333" s="8" t="n">
        <x:v>52.25</x:v>
      </x:c>
      <x:c r="E1333" s="8" t="n">
        <x:v>3.66</x:v>
      </x:c>
      <x:c r="F1333" s="8" t="n">
        <x:v>0</x:v>
      </x:c>
      <x:c r="G1333" s="8" t="n">
        <x:f>ROUND(D1333-E1333+F1333,2)</x:f>
        <x:v>48.59</x:v>
      </x:c>
      <x:c r="H1333" t="str">
        <x:v>2025-11-29</x:v>
      </x:c>
      <x:c r="I1333" t="str">
        <x:v>فاتورة تجريبية لا تمثل مطالبة مالية فعلية</x:v>
      </x:c>
    </x:row>
    <x:row r="1334">
      <x:c r="A1334" t="str">
        <x:v>INV-001333</x:v>
      </x:c>
      <x:c r="B1334" t="str">
        <x:v>SYN-INV-001333</x:v>
      </x:c>
      <x:c r="C1334" t="str">
        <x:v>ORD-001333</x:v>
      </x:c>
      <x:c r="D1334" s="8" t="n">
        <x:v>200</x:v>
      </x:c>
      <x:c r="E1334" s="8" t="n">
        <x:v>14</x:v>
      </x:c>
      <x:c r="F1334" s="8" t="n">
        <x:v>0</x:v>
      </x:c>
      <x:c r="G1334" s="8" t="n">
        <x:f>ROUND(D1334-E1334+F1334,2)</x:f>
        <x:v>186</x:v>
      </x:c>
      <x:c r="H1334" t="str">
        <x:v>2026-07-03</x:v>
      </x:c>
      <x:c r="I1334" t="str">
        <x:v>فاتورة تجريبية لا تمثل مطالبة مالية فعلية</x:v>
      </x:c>
    </x:row>
    <x:row r="1335">
      <x:c r="A1335" t="str">
        <x:v>INV-001334</x:v>
      </x:c>
      <x:c r="B1335" t="str">
        <x:v>SYN-INV-001334</x:v>
      </x:c>
      <x:c r="C1335" t="str">
        <x:v>ORD-001334</x:v>
      </x:c>
      <x:c r="D1335" s="8" t="n">
        <x:v>187</x:v>
      </x:c>
      <x:c r="E1335" s="8" t="n">
        <x:v>13.09</x:v>
      </x:c>
      <x:c r="F1335" s="8" t="n">
        <x:v>8.7</x:v>
      </x:c>
      <x:c r="G1335" s="8" t="n">
        <x:f>ROUND(D1335-E1335+F1335,2)</x:f>
        <x:v>182.61</x:v>
      </x:c>
      <x:c r="H1335" t="str">
        <x:v>2026-10-17</x:v>
      </x:c>
      <x:c r="I1335" t="str">
        <x:v>فاتورة تجريبية لا تمثل مطالبة مالية فعلية</x:v>
      </x:c>
    </x:row>
    <x:row r="1336">
      <x:c r="A1336" t="str">
        <x:v>INV-001335</x:v>
      </x:c>
      <x:c r="B1336" t="str">
        <x:v>SYN-INV-001335</x:v>
      </x:c>
      <x:c r="C1336" t="str">
        <x:v>ORD-001335</x:v>
      </x:c>
      <x:c r="D1336" s="8" t="n">
        <x:v>220</x:v>
      </x:c>
      <x:c r="E1336" s="8" t="n">
        <x:v>0</x:v>
      </x:c>
      <x:c r="F1336" s="8" t="n">
        <x:v>0</x:v>
      </x:c>
      <x:c r="G1336" s="8" t="n">
        <x:f>ROUND(D1336-E1336+F1336,2)</x:f>
        <x:v>220</x:v>
      </x:c>
      <x:c r="H1336" t="str">
        <x:v>2025-08-10</x:v>
      </x:c>
      <x:c r="I1336" t="str">
        <x:v>فاتورة تجريبية لا تمثل مطالبة مالية فعلية</x:v>
      </x:c>
    </x:row>
    <x:row r="1337">
      <x:c r="A1337" t="str">
        <x:v>INV-001336</x:v>
      </x:c>
      <x:c r="B1337" t="str">
        <x:v>SYN-INV-001336</x:v>
      </x:c>
      <x:c r="C1337" t="str">
        <x:v>ORD-001336</x:v>
      </x:c>
      <x:c r="D1337" s="8" t="n">
        <x:v>55</x:v>
      </x:c>
      <x:c r="E1337" s="8" t="n">
        <x:v>2.75</x:v>
      </x:c>
      <x:c r="F1337" s="8" t="n">
        <x:v>0</x:v>
      </x:c>
      <x:c r="G1337" s="8" t="n">
        <x:f>ROUND(D1337-E1337+F1337,2)</x:f>
        <x:v>52.25</x:v>
      </x:c>
      <x:c r="H1337" t="str">
        <x:v>2026-07-11</x:v>
      </x:c>
      <x:c r="I1337" t="str">
        <x:v>فاتورة تجريبية لا تمثل مطالبة مالية فعلية</x:v>
      </x:c>
    </x:row>
    <x:row r="1338">
      <x:c r="A1338" t="str">
        <x:v>INV-001337</x:v>
      </x:c>
      <x:c r="B1338" t="str">
        <x:v>SYN-INV-001337</x:v>
      </x:c>
      <x:c r="C1338" t="str">
        <x:v>ORD-001337</x:v>
      </x:c>
      <x:c r="D1338" s="8" t="n">
        <x:v>105</x:v>
      </x:c>
      <x:c r="E1338" s="8" t="n">
        <x:v>10.5</x:v>
      </x:c>
      <x:c r="F1338" s="8" t="n">
        <x:v>0</x:v>
      </x:c>
      <x:c r="G1338" s="8" t="n">
        <x:f>ROUND(D1338-E1338+F1338,2)</x:f>
        <x:v>94.5</x:v>
      </x:c>
      <x:c r="H1338" t="str">
        <x:v>2026-07-27</x:v>
      </x:c>
      <x:c r="I1338" t="str">
        <x:v>فاتورة تجريبية لا تمثل مطالبة مالية فعلية</x:v>
      </x:c>
    </x:row>
    <x:row r="1339">
      <x:c r="A1339" t="str">
        <x:v>INV-001338</x:v>
      </x:c>
      <x:c r="B1339" t="str">
        <x:v>SYN-INV-001338</x:v>
      </x:c>
      <x:c r="C1339" t="str">
        <x:v>ORD-001338</x:v>
      </x:c>
      <x:c r="D1339" s="8" t="n">
        <x:v>76.5</x:v>
      </x:c>
      <x:c r="E1339" s="8" t="n">
        <x:v>5.36</x:v>
      </x:c>
      <x:c r="F1339" s="8" t="n">
        <x:v>0</x:v>
      </x:c>
      <x:c r="G1339" s="8" t="n">
        <x:f>ROUND(D1339-E1339+F1339,2)</x:f>
        <x:v>71.14</x:v>
      </x:c>
      <x:c r="H1339" t="str">
        <x:v>2026-06-04</x:v>
      </x:c>
      <x:c r="I1339" t="str">
        <x:v>فاتورة تجريبية لا تمثل مطالبة مالية فعلية</x:v>
      </x:c>
    </x:row>
    <x:row r="1340">
      <x:c r="A1340" t="str">
        <x:v>INV-001339</x:v>
      </x:c>
      <x:c r="B1340" t="str">
        <x:v>SYN-INV-001339</x:v>
      </x:c>
      <x:c r="C1340" t="str">
        <x:v>ORD-001339</x:v>
      </x:c>
      <x:c r="D1340" s="8" t="n">
        <x:v>231</x:v>
      </x:c>
      <x:c r="E1340" s="8" t="n">
        <x:v>6.93</x:v>
      </x:c>
      <x:c r="F1340" s="8" t="n">
        <x:v>11.2</x:v>
      </x:c>
      <x:c r="G1340" s="8" t="n">
        <x:f>ROUND(D1340-E1340+F1340,2)</x:f>
        <x:v>235.27</x:v>
      </x:c>
      <x:c r="H1340" t="str">
        <x:v>2026-05-18</x:v>
      </x:c>
      <x:c r="I1340" t="str">
        <x:v>فاتورة تجريبية لا تمثل مطالبة مالية فعلية</x:v>
      </x:c>
    </x:row>
    <x:row r="1341">
      <x:c r="A1341" t="str">
        <x:v>INV-001340</x:v>
      </x:c>
      <x:c r="B1341" t="str">
        <x:v>SYN-INV-001340</x:v>
      </x:c>
      <x:c r="C1341" t="str">
        <x:v>ORD-001340</x:v>
      </x:c>
      <x:c r="D1341" s="8" t="n">
        <x:v>71.25</x:v>
      </x:c>
      <x:c r="E1341" s="8" t="n">
        <x:v>7.13</x:v>
      </x:c>
      <x:c r="F1341" s="8" t="n">
        <x:v>0</x:v>
      </x:c>
      <x:c r="G1341" s="8" t="n">
        <x:f>ROUND(D1341-E1341+F1341,2)</x:f>
        <x:v>64.12</x:v>
      </x:c>
      <x:c r="H1341" t="str">
        <x:v>2025-08-23</x:v>
      </x:c>
      <x:c r="I1341" t="str">
        <x:v>فاتورة تجريبية لا تمثل مطالبة مالية فعلية</x:v>
      </x:c>
    </x:row>
    <x:row r="1342">
      <x:c r="A1342" t="str">
        <x:v>INV-001341</x:v>
      </x:c>
      <x:c r="B1342" t="str">
        <x:v>SYN-INV-001341</x:v>
      </x:c>
      <x:c r="C1342" t="str">
        <x:v>ORD-001341</x:v>
      </x:c>
      <x:c r="D1342" s="8" t="n">
        <x:v>500</x:v>
      </x:c>
      <x:c r="E1342" s="8" t="n">
        <x:v>0</x:v>
      </x:c>
      <x:c r="F1342" s="8" t="n">
        <x:v>0</x:v>
      </x:c>
      <x:c r="G1342" s="8" t="n">
        <x:f>ROUND(D1342-E1342+F1342,2)</x:f>
        <x:v>500</x:v>
      </x:c>
      <x:c r="H1342" t="str">
        <x:v>2025-09-24</x:v>
      </x:c>
      <x:c r="I1342" t="str">
        <x:v>فاتورة تجريبية لا تمثل مطالبة مالية فعلية</x:v>
      </x:c>
    </x:row>
    <x:row r="1343">
      <x:c r="A1343" t="str">
        <x:v>INV-001342</x:v>
      </x:c>
      <x:c r="B1343" t="str">
        <x:v>SYN-INV-001342</x:v>
      </x:c>
      <x:c r="C1343" t="str">
        <x:v>ORD-001342</x:v>
      </x:c>
      <x:c r="D1343" s="8" t="n">
        <x:v>295</x:v>
      </x:c>
      <x:c r="E1343" s="8" t="n">
        <x:v>8.85</x:v>
      </x:c>
      <x:c r="F1343" s="8" t="n">
        <x:v>14.31</x:v>
      </x:c>
      <x:c r="G1343" s="8" t="n">
        <x:f>ROUND(D1343-E1343+F1343,2)</x:f>
        <x:v>300.46</x:v>
      </x:c>
      <x:c r="H1343" t="str">
        <x:v>2026-10-16</x:v>
      </x:c>
      <x:c r="I1343" t="str">
        <x:v>فاتورة تجريبية لا تمثل مطالبة مالية فعلية</x:v>
      </x:c>
    </x:row>
    <x:row r="1344">
      <x:c r="A1344" t="str">
        <x:v>INV-001343</x:v>
      </x:c>
      <x:c r="B1344" t="str">
        <x:v>SYN-INV-001343</x:v>
      </x:c>
      <x:c r="C1344" t="str">
        <x:v>ORD-001343</x:v>
      </x:c>
      <x:c r="D1344" s="8" t="n">
        <x:v>245</x:v>
      </x:c>
      <x:c r="E1344" s="8" t="n">
        <x:v>0</x:v>
      </x:c>
      <x:c r="F1344" s="8" t="n">
        <x:v>12.25</x:v>
      </x:c>
      <x:c r="G1344" s="8" t="n">
        <x:f>ROUND(D1344-E1344+F1344,2)</x:f>
        <x:v>257.25</x:v>
      </x:c>
      <x:c r="H1344" t="str">
        <x:v>2026-04-15</x:v>
      </x:c>
      <x:c r="I1344" t="str">
        <x:v>فاتورة تجريبية لا تمثل مطالبة مالية فعلية</x:v>
      </x:c>
    </x:row>
    <x:row r="1345">
      <x:c r="A1345" t="str">
        <x:v>INV-001344</x:v>
      </x:c>
      <x:c r="B1345" t="str">
        <x:v>SYN-INV-001344</x:v>
      </x:c>
      <x:c r="C1345" t="str">
        <x:v>ORD-001344</x:v>
      </x:c>
      <x:c r="D1345" s="8" t="n">
        <x:v>135</x:v>
      </x:c>
      <x:c r="E1345" s="8" t="n">
        <x:v>13.5</x:v>
      </x:c>
      <x:c r="F1345" s="8" t="n">
        <x:v>6.08</x:v>
      </x:c>
      <x:c r="G1345" s="8" t="n">
        <x:f>ROUND(D1345-E1345+F1345,2)</x:f>
        <x:v>127.58</x:v>
      </x:c>
      <x:c r="H1345" t="str">
        <x:v>2025-08-22</x:v>
      </x:c>
      <x:c r="I1345" t="str">
        <x:v>فاتورة تجريبية لا تمثل مطالبة مالية فعلية</x:v>
      </x:c>
    </x:row>
    <x:row r="1346">
      <x:c r="A1346" t="str">
        <x:v>INV-001345</x:v>
      </x:c>
      <x:c r="B1346" t="str">
        <x:v>SYN-INV-001345</x:v>
      </x:c>
      <x:c r="C1346" t="str">
        <x:v>ORD-001345</x:v>
      </x:c>
      <x:c r="D1346" s="8" t="n">
        <x:v>475</x:v>
      </x:c>
      <x:c r="E1346" s="8" t="n">
        <x:v>14.25</x:v>
      </x:c>
      <x:c r="F1346" s="8" t="n">
        <x:v>0</x:v>
      </x:c>
      <x:c r="G1346" s="8" t="n">
        <x:f>ROUND(D1346-E1346+F1346,2)</x:f>
        <x:v>460.75</x:v>
      </x:c>
      <x:c r="H1346" t="str">
        <x:v>2026-08-14</x:v>
      </x:c>
      <x:c r="I1346" t="str">
        <x:v>فاتورة تجريبية لا تمثل مطالبة مالية فعلية</x:v>
      </x:c>
    </x:row>
    <x:row r="1347">
      <x:c r="A1347" t="str">
        <x:v>INV-001346</x:v>
      </x:c>
      <x:c r="B1347" t="str">
        <x:v>SYN-INV-001346</x:v>
      </x:c>
      <x:c r="C1347" t="str">
        <x:v>ORD-001346</x:v>
      </x:c>
      <x:c r="D1347" s="8" t="n">
        <x:v>295</x:v>
      </x:c>
      <x:c r="E1347" s="8" t="n">
        <x:v>0</x:v>
      </x:c>
      <x:c r="F1347" s="8" t="n">
        <x:v>0</x:v>
      </x:c>
      <x:c r="G1347" s="8" t="n">
        <x:f>ROUND(D1347-E1347+F1347,2)</x:f>
        <x:v>295</x:v>
      </x:c>
      <x:c r="H1347" t="str">
        <x:v>2026-01-08</x:v>
      </x:c>
      <x:c r="I1347" t="str">
        <x:v>فاتورة تجريبية لا تمثل مطالبة مالية فعلية</x:v>
      </x:c>
    </x:row>
    <x:row r="1348">
      <x:c r="A1348" t="str">
        <x:v>INV-001347</x:v>
      </x:c>
      <x:c r="B1348" t="str">
        <x:v>SYN-INV-001347</x:v>
      </x:c>
      <x:c r="C1348" t="str">
        <x:v>ORD-001347</x:v>
      </x:c>
      <x:c r="D1348" s="8" t="n">
        <x:v>220.5</x:v>
      </x:c>
      <x:c r="E1348" s="8" t="n">
        <x:v>22.05</x:v>
      </x:c>
      <x:c r="F1348" s="8" t="n">
        <x:v>0</x:v>
      </x:c>
      <x:c r="G1348" s="8" t="n">
        <x:f>ROUND(D1348-E1348+F1348,2)</x:f>
        <x:v>198.45</x:v>
      </x:c>
      <x:c r="H1348" t="str">
        <x:v>2025-10-29</x:v>
      </x:c>
      <x:c r="I1348" t="str">
        <x:v>فاتورة تجريبية لا تمثل مطالبة مالية فعلية</x:v>
      </x:c>
    </x:row>
    <x:row r="1349">
      <x:c r="A1349" t="str">
        <x:v>INV-001348</x:v>
      </x:c>
      <x:c r="B1349" t="str">
        <x:v>SYN-INV-001348</x:v>
      </x:c>
      <x:c r="C1349" t="str">
        <x:v>ORD-001348</x:v>
      </x:c>
      <x:c r="D1349" s="8" t="n">
        <x:v>71.25</x:v>
      </x:c>
      <x:c r="E1349" s="8" t="n">
        <x:v>4.99</x:v>
      </x:c>
      <x:c r="F1349" s="8" t="n">
        <x:v>0</x:v>
      </x:c>
      <x:c r="G1349" s="8" t="n">
        <x:f>ROUND(D1349-E1349+F1349,2)</x:f>
        <x:v>66.26</x:v>
      </x:c>
      <x:c r="H1349" t="str">
        <x:v>2026-09-30</x:v>
      </x:c>
      <x:c r="I1349" t="str">
        <x:v>فاتورة تجريبية لا تمثل مطالبة مالية فعلية</x:v>
      </x:c>
    </x:row>
    <x:row r="1350">
      <x:c r="A1350" t="str">
        <x:v>INV-001349</x:v>
      </x:c>
      <x:c r="B1350" t="str">
        <x:v>SYN-INV-001349</x:v>
      </x:c>
      <x:c r="C1350" t="str">
        <x:v>ORD-001349</x:v>
      </x:c>
      <x:c r="D1350" s="8" t="n">
        <x:v>275</x:v>
      </x:c>
      <x:c r="E1350" s="8" t="n">
        <x:v>0</x:v>
      </x:c>
      <x:c r="F1350" s="8" t="n">
        <x:v>0</x:v>
      </x:c>
      <x:c r="G1350" s="8" t="n">
        <x:f>ROUND(D1350-E1350+F1350,2)</x:f>
        <x:v>275</x:v>
      </x:c>
      <x:c r="H1350" t="str">
        <x:v>2026-08-29</x:v>
      </x:c>
      <x:c r="I1350" t="str">
        <x:v>فاتورة تجريبية لا تمثل مطالبة مالية فعلية</x:v>
      </x:c>
    </x:row>
    <x:row r="1351">
      <x:c r="A1351" t="str">
        <x:v>INV-001350</x:v>
      </x:c>
      <x:c r="B1351" t="str">
        <x:v>SYN-INV-001350</x:v>
      </x:c>
      <x:c r="C1351" t="str">
        <x:v>ORD-001350</x:v>
      </x:c>
      <x:c r="D1351" s="8" t="n">
        <x:v>341</x:v>
      </x:c>
      <x:c r="E1351" s="8" t="n">
        <x:v>0</x:v>
      </x:c>
      <x:c r="F1351" s="8" t="n">
        <x:v>0</x:v>
      </x:c>
      <x:c r="G1351" s="8" t="n">
        <x:f>ROUND(D1351-E1351+F1351,2)</x:f>
        <x:v>341</x:v>
      </x:c>
      <x:c r="H1351" t="str">
        <x:v>2026-10-01</x:v>
      </x:c>
      <x:c r="I1351" t="str">
        <x:v>فاتورة تجريبية لا تمثل مطالبة مالية فعلية</x:v>
      </x:c>
    </x:row>
    <x:row r="1352">
      <x:c r="A1352" t="str">
        <x:v>INV-001351</x:v>
      </x:c>
      <x:c r="B1352" t="str">
        <x:v>SYN-INV-001351</x:v>
      </x:c>
      <x:c r="C1352" t="str">
        <x:v>ORD-001351</x:v>
      </x:c>
      <x:c r="D1352" s="8" t="n">
        <x:v>275</x:v>
      </x:c>
      <x:c r="E1352" s="8" t="n">
        <x:v>19.25</x:v>
      </x:c>
      <x:c r="F1352" s="8" t="n">
        <x:v>12.79</x:v>
      </x:c>
      <x:c r="G1352" s="8" t="n">
        <x:f>ROUND(D1352-E1352+F1352,2)</x:f>
        <x:v>268.54</x:v>
      </x:c>
      <x:c r="H1352" t="str">
        <x:v>2026-08-18</x:v>
      </x:c>
      <x:c r="I1352" t="str">
        <x:v>فاتورة تجريبية لا تمثل مطالبة مالية فعلية</x:v>
      </x:c>
    </x:row>
    <x:row r="1353">
      <x:c r="A1353" t="str">
        <x:v>INV-001352</x:v>
      </x:c>
      <x:c r="B1353" t="str">
        <x:v>SYN-INV-001352</x:v>
      </x:c>
      <x:c r="C1353" t="str">
        <x:v>ORD-001352</x:v>
      </x:c>
      <x:c r="D1353" s="8" t="n">
        <x:v>252</x:v>
      </x:c>
      <x:c r="E1353" s="8" t="n">
        <x:v>25.2</x:v>
      </x:c>
      <x:c r="F1353" s="8" t="n">
        <x:v>0</x:v>
      </x:c>
      <x:c r="G1353" s="8" t="n">
        <x:f>ROUND(D1353-E1353+F1353,2)</x:f>
        <x:v>226.8</x:v>
      </x:c>
      <x:c r="H1353" t="str">
        <x:v>2026-04-07</x:v>
      </x:c>
      <x:c r="I1353" t="str">
        <x:v>فاتورة تجريبية لا تمثل مطالبة مالية فعلية</x:v>
      </x:c>
    </x:row>
    <x:row r="1354">
      <x:c r="A1354" t="str">
        <x:v>INV-001353</x:v>
      </x:c>
      <x:c r="B1354" t="str">
        <x:v>SYN-INV-001353</x:v>
      </x:c>
      <x:c r="C1354" t="str">
        <x:v>ORD-001353</x:v>
      </x:c>
      <x:c r="D1354" s="8" t="n">
        <x:v>800</x:v>
      </x:c>
      <x:c r="E1354" s="8" t="n">
        <x:v>0</x:v>
      </x:c>
      <x:c r="F1354" s="8" t="n">
        <x:v>0</x:v>
      </x:c>
      <x:c r="G1354" s="8" t="n">
        <x:f>ROUND(D1354-E1354+F1354,2)</x:f>
        <x:v>800</x:v>
      </x:c>
      <x:c r="H1354" t="str">
        <x:v>2026-04-22</x:v>
      </x:c>
      <x:c r="I1354" t="str">
        <x:v>فاتورة تجريبية لا تمثل مطالبة مالية فعلية</x:v>
      </x:c>
    </x:row>
    <x:row r="1355">
      <x:c r="A1355" t="str">
        <x:v>INV-001354</x:v>
      </x:c>
      <x:c r="B1355" t="str">
        <x:v>SYN-INV-001354</x:v>
      </x:c>
      <x:c r="C1355" t="str">
        <x:v>ORD-001354</x:v>
      </x:c>
      <x:c r="D1355" s="8" t="n">
        <x:v>651</x:v>
      </x:c>
      <x:c r="E1355" s="8" t="n">
        <x:v>19.53</x:v>
      </x:c>
      <x:c r="F1355" s="8" t="n">
        <x:v>0</x:v>
      </x:c>
      <x:c r="G1355" s="8" t="n">
        <x:f>ROUND(D1355-E1355+F1355,2)</x:f>
        <x:v>631.47</x:v>
      </x:c>
      <x:c r="H1355" t="str">
        <x:v>2026-02-12</x:v>
      </x:c>
      <x:c r="I1355" t="str">
        <x:v>فاتورة تجريبية لا تمثل مطالبة مالية فعلية</x:v>
      </x:c>
    </x:row>
    <x:row r="1356">
      <x:c r="A1356" t="str">
        <x:v>INV-001355</x:v>
      </x:c>
      <x:c r="B1356" t="str">
        <x:v>SYN-INV-001355</x:v>
      </x:c>
      <x:c r="C1356" t="str">
        <x:v>ORD-001355</x:v>
      </x:c>
      <x:c r="D1356" s="8" t="n">
        <x:v>247.5</x:v>
      </x:c>
      <x:c r="E1356" s="8" t="n">
        <x:v>0</x:v>
      </x:c>
      <x:c r="F1356" s="8" t="n">
        <x:v>0</x:v>
      </x:c>
      <x:c r="G1356" s="8" t="n">
        <x:f>ROUND(D1356-E1356+F1356,2)</x:f>
        <x:v>247.5</x:v>
      </x:c>
      <x:c r="H1356" t="str">
        <x:v>2025-08-13</x:v>
      </x:c>
      <x:c r="I1356" t="str">
        <x:v>فاتورة تجريبية لا تمثل مطالبة مالية فعلية</x:v>
      </x:c>
    </x:row>
    <x:row r="1357">
      <x:c r="A1357" t="str">
        <x:v>INV-001356</x:v>
      </x:c>
      <x:c r="B1357" t="str">
        <x:v>SYN-INV-001356</x:v>
      </x:c>
      <x:c r="C1357" t="str">
        <x:v>ORD-001356</x:v>
      </x:c>
      <x:c r="D1357" s="8" t="n">
        <x:v>616</x:v>
      </x:c>
      <x:c r="E1357" s="8" t="n">
        <x:v>0</x:v>
      </x:c>
      <x:c r="F1357" s="8" t="n">
        <x:v>0</x:v>
      </x:c>
      <x:c r="G1357" s="8" t="n">
        <x:f>ROUND(D1357-E1357+F1357,2)</x:f>
        <x:v>616</x:v>
      </x:c>
      <x:c r="H1357" t="str">
        <x:v>2026-02-12</x:v>
      </x:c>
      <x:c r="I1357" t="str">
        <x:v>فاتورة تجريبية لا تمثل مطالبة مالية فعلية</x:v>
      </x:c>
    </x:row>
    <x:row r="1358">
      <x:c r="A1358" t="str">
        <x:v>INV-001357</x:v>
      </x:c>
      <x:c r="B1358" t="str">
        <x:v>SYN-INV-001357</x:v>
      </x:c>
      <x:c r="C1358" t="str">
        <x:v>ORD-001357</x:v>
      </x:c>
      <x:c r="D1358" s="8" t="n">
        <x:v>420</x:v>
      </x:c>
      <x:c r="E1358" s="8" t="n">
        <x:v>0</x:v>
      </x:c>
      <x:c r="F1358" s="8" t="n">
        <x:v>21</x:v>
      </x:c>
      <x:c r="G1358" s="8" t="n">
        <x:f>ROUND(D1358-E1358+F1358,2)</x:f>
        <x:v>441</x:v>
      </x:c>
      <x:c r="H1358" t="str">
        <x:v>2026-04-17</x:v>
      </x:c>
      <x:c r="I1358" t="str">
        <x:v>فاتورة تجريبية لا تمثل مطالبة مالية فعلية</x:v>
      </x:c>
    </x:row>
    <x:row r="1359">
      <x:c r="A1359" t="str">
        <x:v>INV-001358</x:v>
      </x:c>
      <x:c r="B1359" t="str">
        <x:v>SYN-INV-001358</x:v>
      </x:c>
      <x:c r="C1359" t="str">
        <x:v>ORD-001358</x:v>
      </x:c>
      <x:c r="D1359" s="8" t="n">
        <x:v>310</x:v>
      </x:c>
      <x:c r="E1359" s="8" t="n">
        <x:v>15.5</x:v>
      </x:c>
      <x:c r="F1359" s="8" t="n">
        <x:v>0</x:v>
      </x:c>
      <x:c r="G1359" s="8" t="n">
        <x:f>ROUND(D1359-E1359+F1359,2)</x:f>
        <x:v>294.5</x:v>
      </x:c>
      <x:c r="H1359" t="str">
        <x:v>2026-10-10</x:v>
      </x:c>
      <x:c r="I1359" t="str">
        <x:v>فاتورة تجريبية لا تمثل مطالبة مالية فعلية</x:v>
      </x:c>
    </x:row>
    <x:row r="1360">
      <x:c r="A1360" t="str">
        <x:v>INV-001359</x:v>
      </x:c>
      <x:c r="B1360" t="str">
        <x:v>SYN-INV-001359</x:v>
      </x:c>
      <x:c r="C1360" t="str">
        <x:v>ORD-001359</x:v>
      </x:c>
      <x:c r="D1360" s="8" t="n">
        <x:v>275</x:v>
      </x:c>
      <x:c r="E1360" s="8" t="n">
        <x:v>8.25</x:v>
      </x:c>
      <x:c r="F1360" s="8" t="n">
        <x:v>0</x:v>
      </x:c>
      <x:c r="G1360" s="8" t="n">
        <x:f>ROUND(D1360-E1360+F1360,2)</x:f>
        <x:v>266.75</x:v>
      </x:c>
      <x:c r="H1360" t="str">
        <x:v>2026-03-17</x:v>
      </x:c>
      <x:c r="I1360" t="str">
        <x:v>فاتورة تجريبية لا تمثل مطالبة مالية فعلية</x:v>
      </x:c>
    </x:row>
    <x:row r="1361">
      <x:c r="A1361" t="str">
        <x:v>INV-001360</x:v>
      </x:c>
      <x:c r="B1361" t="str">
        <x:v>SYN-INV-001360</x:v>
      </x:c>
      <x:c r="C1361" t="str">
        <x:v>ORD-001360</x:v>
      </x:c>
      <x:c r="D1361" s="8" t="n">
        <x:v>180</x:v>
      </x:c>
      <x:c r="E1361" s="8" t="n">
        <x:v>5.4</x:v>
      </x:c>
      <x:c r="F1361" s="8" t="n">
        <x:v>0</x:v>
      </x:c>
      <x:c r="G1361" s="8" t="n">
        <x:f>ROUND(D1361-E1361+F1361,2)</x:f>
        <x:v>174.6</x:v>
      </x:c>
      <x:c r="H1361" t="str">
        <x:v>2026-09-27</x:v>
      </x:c>
      <x:c r="I1361" t="str">
        <x:v>فاتورة تجريبية لا تمثل مطالبة مالية فعلية</x:v>
      </x:c>
    </x:row>
    <x:row r="1362">
      <x:c r="A1362" t="str">
        <x:v>INV-001361</x:v>
      </x:c>
      <x:c r="B1362" t="str">
        <x:v>SYN-INV-001361</x:v>
      </x:c>
      <x:c r="C1362" t="str">
        <x:v>ORD-001361</x:v>
      </x:c>
      <x:c r="D1362" s="8" t="n">
        <x:v>114</x:v>
      </x:c>
      <x:c r="E1362" s="8" t="n">
        <x:v>5.7</x:v>
      </x:c>
      <x:c r="F1362" s="8" t="n">
        <x:v>5.42</x:v>
      </x:c>
      <x:c r="G1362" s="8" t="n">
        <x:f>ROUND(D1362-E1362+F1362,2)</x:f>
        <x:v>113.72</x:v>
      </x:c>
      <x:c r="H1362" t="str">
        <x:v>2026-08-18</x:v>
      </x:c>
      <x:c r="I1362" t="str">
        <x:v>فاتورة تجريبية لا تمثل مطالبة مالية فعلية</x:v>
      </x:c>
    </x:row>
    <x:row r="1363">
      <x:c r="A1363" t="str">
        <x:v>INV-001362</x:v>
      </x:c>
      <x:c r="B1363" t="str">
        <x:v>SYN-INV-001362</x:v>
      </x:c>
      <x:c r="C1363" t="str">
        <x:v>ORD-001362</x:v>
      </x:c>
      <x:c r="D1363" s="8" t="n">
        <x:v>165</x:v>
      </x:c>
      <x:c r="E1363" s="8" t="n">
        <x:v>0</x:v>
      </x:c>
      <x:c r="F1363" s="8" t="n">
        <x:v>0</x:v>
      </x:c>
      <x:c r="G1363" s="8" t="n">
        <x:f>ROUND(D1363-E1363+F1363,2)</x:f>
        <x:v>165</x:v>
      </x:c>
      <x:c r="H1363" t="str">
        <x:v>2026-09-24</x:v>
      </x:c>
      <x:c r="I1363" t="str">
        <x:v>فاتورة تجريبية لا تمثل مطالبة مالية فعلية</x:v>
      </x:c>
    </x:row>
    <x:row r="1364">
      <x:c r="A1364" t="str">
        <x:v>INV-001363</x:v>
      </x:c>
      <x:c r="B1364" t="str">
        <x:v>SYN-INV-001363</x:v>
      </x:c>
      <x:c r="C1364" t="str">
        <x:v>ORD-001363</x:v>
      </x:c>
      <x:c r="D1364" s="8" t="n">
        <x:v>74.1</x:v>
      </x:c>
      <x:c r="E1364" s="8" t="n">
        <x:v>0</x:v>
      </x:c>
      <x:c r="F1364" s="8" t="n">
        <x:v>0</x:v>
      </x:c>
      <x:c r="G1364" s="8" t="n">
        <x:f>ROUND(D1364-E1364+F1364,2)</x:f>
        <x:v>74.1</x:v>
      </x:c>
      <x:c r="H1364" t="str">
        <x:v>2025-10-15</x:v>
      </x:c>
      <x:c r="I1364" t="str">
        <x:v>فاتورة تجريبية لا تمثل مطالبة مالية فعلية</x:v>
      </x:c>
    </x:row>
    <x:row r="1365">
      <x:c r="A1365" t="str">
        <x:v>INV-001364</x:v>
      </x:c>
      <x:c r="B1365" t="str">
        <x:v>SYN-INV-001364</x:v>
      </x:c>
      <x:c r="C1365" t="str">
        <x:v>ORD-001364</x:v>
      </x:c>
      <x:c r="D1365" s="8" t="n">
        <x:v>171</x:v>
      </x:c>
      <x:c r="E1365" s="8" t="n">
        <x:v>5.13</x:v>
      </x:c>
      <x:c r="F1365" s="8" t="n">
        <x:v>8.29</x:v>
      </x:c>
      <x:c r="G1365" s="8" t="n">
        <x:f>ROUND(D1365-E1365+F1365,2)</x:f>
        <x:v>174.16</x:v>
      </x:c>
      <x:c r="H1365" t="str">
        <x:v>2025-06-21</x:v>
      </x:c>
      <x:c r="I1365" t="str">
        <x:v>فاتورة تجريبية لا تمثل مطالبة مالية فعلية</x:v>
      </x:c>
    </x:row>
    <x:row r="1366">
      <x:c r="A1366" t="str">
        <x:v>INV-001365</x:v>
      </x:c>
      <x:c r="B1366" t="str">
        <x:v>SYN-INV-001365</x:v>
      </x:c>
      <x:c r="C1366" t="str">
        <x:v>ORD-001365</x:v>
      </x:c>
      <x:c r="D1366" s="8" t="n">
        <x:v>228</x:v>
      </x:c>
      <x:c r="E1366" s="8" t="n">
        <x:v>0</x:v>
      </x:c>
      <x:c r="F1366" s="8" t="n">
        <x:v>11.4</x:v>
      </x:c>
      <x:c r="G1366" s="8" t="n">
        <x:f>ROUND(D1366-E1366+F1366,2)</x:f>
        <x:v>239.4</x:v>
      </x:c>
      <x:c r="H1366" t="str">
        <x:v>2025-08-29</x:v>
      </x:c>
      <x:c r="I1366" t="str">
        <x:v>فاتورة تجريبية لا تمثل مطالبة مالية فعلية</x:v>
      </x:c>
    </x:row>
    <x:row r="1367">
      <x:c r="A1367" t="str">
        <x:v>INV-001366</x:v>
      </x:c>
      <x:c r="B1367" t="str">
        <x:v>SYN-INV-001366</x:v>
      </x:c>
      <x:c r="C1367" t="str">
        <x:v>ORD-001366</x:v>
      </x:c>
      <x:c r="D1367" s="8" t="n">
        <x:v>313.5</x:v>
      </x:c>
      <x:c r="E1367" s="8" t="n">
        <x:v>0</x:v>
      </x:c>
      <x:c r="F1367" s="8" t="n">
        <x:v>0</x:v>
      </x:c>
      <x:c r="G1367" s="8" t="n">
        <x:f>ROUND(D1367-E1367+F1367,2)</x:f>
        <x:v>313.5</x:v>
      </x:c>
      <x:c r="H1367" t="str">
        <x:v>2026-01-18</x:v>
      </x:c>
      <x:c r="I1367" t="str">
        <x:v>فاتورة تجريبية لا تمثل مطالبة مالية فعلية</x:v>
      </x:c>
    </x:row>
    <x:row r="1368">
      <x:c r="A1368" t="str">
        <x:v>INV-001367</x:v>
      </x:c>
      <x:c r="B1368" t="str">
        <x:v>SYN-INV-001367</x:v>
      </x:c>
      <x:c r="C1368" t="str">
        <x:v>ORD-001367</x:v>
      </x:c>
      <x:c r="D1368" s="8" t="n">
        <x:v>140.4</x:v>
      </x:c>
      <x:c r="E1368" s="8" t="n">
        <x:v>0</x:v>
      </x:c>
      <x:c r="F1368" s="8" t="n">
        <x:v>0</x:v>
      </x:c>
      <x:c r="G1368" s="8" t="n">
        <x:f>ROUND(D1368-E1368+F1368,2)</x:f>
        <x:v>140.4</x:v>
      </x:c>
      <x:c r="H1368" t="str">
        <x:v>2025-12-16</x:v>
      </x:c>
      <x:c r="I1368" t="str">
        <x:v>فاتورة تجريبية لا تمثل مطالبة مالية فعلية</x:v>
      </x:c>
    </x:row>
    <x:row r="1369">
      <x:c r="A1369" t="str">
        <x:v>INV-001368</x:v>
      </x:c>
      <x:c r="B1369" t="str">
        <x:v>SYN-INV-001368</x:v>
      </x:c>
      <x:c r="C1369" t="str">
        <x:v>ORD-001368</x:v>
      </x:c>
      <x:c r="D1369" s="8" t="n">
        <x:v>162</x:v>
      </x:c>
      <x:c r="E1369" s="8" t="n">
        <x:v>0</x:v>
      </x:c>
      <x:c r="F1369" s="8" t="n">
        <x:v>0</x:v>
      </x:c>
      <x:c r="G1369" s="8" t="n">
        <x:f>ROUND(D1369-E1369+F1369,2)</x:f>
        <x:v>162</x:v>
      </x:c>
      <x:c r="H1369" t="str">
        <x:v>2026-04-18</x:v>
      </x:c>
      <x:c r="I1369" t="str">
        <x:v>فاتورة تجريبية لا تمثل مطالبة مالية فعلية</x:v>
      </x:c>
    </x:row>
    <x:row r="1370">
      <x:c r="A1370" t="str">
        <x:v>INV-001369</x:v>
      </x:c>
      <x:c r="B1370" t="str">
        <x:v>SYN-INV-001369</x:v>
      </x:c>
      <x:c r="C1370" t="str">
        <x:v>ORD-001369</x:v>
      </x:c>
      <x:c r="D1370" s="8" t="n">
        <x:v>120</x:v>
      </x:c>
      <x:c r="E1370" s="8" t="n">
        <x:v>6</x:v>
      </x:c>
      <x:c r="F1370" s="8" t="n">
        <x:v>0</x:v>
      </x:c>
      <x:c r="G1370" s="8" t="n">
        <x:f>ROUND(D1370-E1370+F1370,2)</x:f>
        <x:v>114</x:v>
      </x:c>
      <x:c r="H1370" t="str">
        <x:v>2026-06-28</x:v>
      </x:c>
      <x:c r="I1370" t="str">
        <x:v>فاتورة تجريبية لا تمثل مطالبة مالية فعلية</x:v>
      </x:c>
    </x:row>
    <x:row r="1371">
      <x:c r="A1371" t="str">
        <x:v>INV-001370</x:v>
      </x:c>
      <x:c r="B1371" t="str">
        <x:v>SYN-INV-001370</x:v>
      </x:c>
      <x:c r="C1371" t="str">
        <x:v>ORD-001370</x:v>
      </x:c>
      <x:c r="D1371" s="8" t="n">
        <x:v>115.5</x:v>
      </x:c>
      <x:c r="E1371" s="8" t="n">
        <x:v>0</x:v>
      </x:c>
      <x:c r="F1371" s="8" t="n">
        <x:v>0</x:v>
      </x:c>
      <x:c r="G1371" s="8" t="n">
        <x:f>ROUND(D1371-E1371+F1371,2)</x:f>
        <x:v>115.5</x:v>
      </x:c>
      <x:c r="H1371" t="str">
        <x:v>2026-01-14</x:v>
      </x:c>
      <x:c r="I1371" t="str">
        <x:v>فاتورة تجريبية لا تمثل مطالبة مالية فعلية</x:v>
      </x:c>
    </x:row>
    <x:row r="1372">
      <x:c r="A1372" t="str">
        <x:v>INV-001371</x:v>
      </x:c>
      <x:c r="B1372" t="str">
        <x:v>SYN-INV-001371</x:v>
      </x:c>
      <x:c r="C1372" t="str">
        <x:v>ORD-001371</x:v>
      </x:c>
      <x:c r="D1372" s="8" t="n">
        <x:v>242</x:v>
      </x:c>
      <x:c r="E1372" s="8" t="n">
        <x:v>0</x:v>
      </x:c>
      <x:c r="F1372" s="8" t="n">
        <x:v>12.1</x:v>
      </x:c>
      <x:c r="G1372" s="8" t="n">
        <x:f>ROUND(D1372-E1372+F1372,2)</x:f>
        <x:v>254.1</x:v>
      </x:c>
      <x:c r="H1372" t="str">
        <x:v>2025-07-08</x:v>
      </x:c>
      <x:c r="I1372" t="str">
        <x:v>فاتورة تجريبية لا تمثل مطالبة مالية فعلية</x:v>
      </x:c>
    </x:row>
    <x:row r="1373">
      <x:c r="A1373" t="str">
        <x:v>INV-001372</x:v>
      </x:c>
      <x:c r="B1373" t="str">
        <x:v>SYN-INV-001372</x:v>
      </x:c>
      <x:c r="C1373" t="str">
        <x:v>ORD-001372</x:v>
      </x:c>
      <x:c r="D1373" s="8" t="n">
        <x:v>57.6</x:v>
      </x:c>
      <x:c r="E1373" s="8" t="n">
        <x:v>5.76</x:v>
      </x:c>
      <x:c r="F1373" s="8" t="n">
        <x:v>0</x:v>
      </x:c>
      <x:c r="G1373" s="8" t="n">
        <x:f>ROUND(D1373-E1373+F1373,2)</x:f>
        <x:v>51.84</x:v>
      </x:c>
      <x:c r="H1373" t="str">
        <x:v>2026-01-11</x:v>
      </x:c>
      <x:c r="I1373" t="str">
        <x:v>فاتورة تجريبية لا تمثل مطالبة مالية فعلية</x:v>
      </x:c>
    </x:row>
    <x:row r="1374">
      <x:c r="A1374" t="str">
        <x:v>INV-001373</x:v>
      </x:c>
      <x:c r="B1374" t="str">
        <x:v>SYN-INV-001373</x:v>
      </x:c>
      <x:c r="C1374" t="str">
        <x:v>ORD-001373</x:v>
      </x:c>
      <x:c r="D1374" s="8" t="n">
        <x:v>342</x:v>
      </x:c>
      <x:c r="E1374" s="8" t="n">
        <x:v>17.1</x:v>
      </x:c>
      <x:c r="F1374" s="8" t="n">
        <x:v>0</x:v>
      </x:c>
      <x:c r="G1374" s="8" t="n">
        <x:f>ROUND(D1374-E1374+F1374,2)</x:f>
        <x:v>324.9</x:v>
      </x:c>
      <x:c r="H1374" t="str">
        <x:v>2026-04-29</x:v>
      </x:c>
      <x:c r="I1374" t="str">
        <x:v>فاتورة تجريبية لا تمثل مطالبة مالية فعلية</x:v>
      </x:c>
    </x:row>
    <x:row r="1375">
      <x:c r="A1375" t="str">
        <x:v>INV-001374</x:v>
      </x:c>
      <x:c r="B1375" t="str">
        <x:v>SYN-INV-001374</x:v>
      </x:c>
      <x:c r="C1375" t="str">
        <x:v>ORD-001374</x:v>
      </x:c>
      <x:c r="D1375" s="8" t="n">
        <x:v>105</x:v>
      </x:c>
      <x:c r="E1375" s="8" t="n">
        <x:v>0</x:v>
      </x:c>
      <x:c r="F1375" s="8" t="n">
        <x:v>0</x:v>
      </x:c>
      <x:c r="G1375" s="8" t="n">
        <x:f>ROUND(D1375-E1375+F1375,2)</x:f>
        <x:v>105</x:v>
      </x:c>
      <x:c r="H1375" t="str">
        <x:v>2026-09-02</x:v>
      </x:c>
      <x:c r="I1375" t="str">
        <x:v>فاتورة تجريبية لا تمثل مطالبة مالية فعلية</x:v>
      </x:c>
    </x:row>
    <x:row r="1376">
      <x:c r="A1376" t="str">
        <x:v>INV-001375</x:v>
      </x:c>
      <x:c r="B1376" t="str">
        <x:v>SYN-INV-001375</x:v>
      </x:c>
      <x:c r="C1376" t="str">
        <x:v>ORD-001375</x:v>
      </x:c>
      <x:c r="D1376" s="8" t="n">
        <x:v>484</x:v>
      </x:c>
      <x:c r="E1376" s="8" t="n">
        <x:v>24.2</x:v>
      </x:c>
      <x:c r="F1376" s="8" t="n">
        <x:v>0</x:v>
      </x:c>
      <x:c r="G1376" s="8" t="n">
        <x:f>ROUND(D1376-E1376+F1376,2)</x:f>
        <x:v>459.8</x:v>
      </x:c>
      <x:c r="H1376" t="str">
        <x:v>2026-04-14</x:v>
      </x:c>
      <x:c r="I1376" t="str">
        <x:v>فاتورة تجريبية لا تمثل مطالبة مالية فعلية</x:v>
      </x:c>
    </x:row>
    <x:row r="1377">
      <x:c r="A1377" t="str">
        <x:v>INV-001376</x:v>
      </x:c>
      <x:c r="B1377" t="str">
        <x:v>SYN-INV-001376</x:v>
      </x:c>
      <x:c r="C1377" t="str">
        <x:v>ORD-001376</x:v>
      </x:c>
      <x:c r="D1377" s="8" t="n">
        <x:v>70.4</x:v>
      </x:c>
      <x:c r="E1377" s="8" t="n">
        <x:v>4.93</x:v>
      </x:c>
      <x:c r="F1377" s="8" t="n">
        <x:v>0</x:v>
      </x:c>
      <x:c r="G1377" s="8" t="n">
        <x:f>ROUND(D1377-E1377+F1377,2)</x:f>
        <x:v>65.47</x:v>
      </x:c>
      <x:c r="H1377" t="str">
        <x:v>2025-08-23</x:v>
      </x:c>
      <x:c r="I1377" t="str">
        <x:v>فاتورة تجريبية لا تمثل مطالبة مالية فعلية</x:v>
      </x:c>
    </x:row>
    <x:row r="1378">
      <x:c r="A1378" t="str">
        <x:v>INV-001377</x:v>
      </x:c>
      <x:c r="B1378" t="str">
        <x:v>SYN-INV-001377</x:v>
      </x:c>
      <x:c r="C1378" t="str">
        <x:v>ORD-001377</x:v>
      </x:c>
      <x:c r="D1378" s="8" t="n">
        <x:v>360</x:v>
      </x:c>
      <x:c r="E1378" s="8" t="n">
        <x:v>0</x:v>
      </x:c>
      <x:c r="F1378" s="8" t="n">
        <x:v>0</x:v>
      </x:c>
      <x:c r="G1378" s="8" t="n">
        <x:f>ROUND(D1378-E1378+F1378,2)</x:f>
        <x:v>360</x:v>
      </x:c>
      <x:c r="H1378" t="str">
        <x:v>2025-09-18</x:v>
      </x:c>
      <x:c r="I1378" t="str">
        <x:v>فاتورة تجريبية لا تمثل مطالبة مالية فعلية</x:v>
      </x:c>
    </x:row>
    <x:row r="1379">
      <x:c r="A1379" t="str">
        <x:v>INV-001378</x:v>
      </x:c>
      <x:c r="B1379" t="str">
        <x:v>SYN-INV-001378</x:v>
      </x:c>
      <x:c r="C1379" t="str">
        <x:v>ORD-001378</x:v>
      </x:c>
      <x:c r="D1379" s="8" t="n">
        <x:v>110.25</x:v>
      </x:c>
      <x:c r="E1379" s="8" t="n">
        <x:v>7.72</x:v>
      </x:c>
      <x:c r="F1379" s="8" t="n">
        <x:v>5.13</x:v>
      </x:c>
      <x:c r="G1379" s="8" t="n">
        <x:f>ROUND(D1379-E1379+F1379,2)</x:f>
        <x:v>107.66</x:v>
      </x:c>
      <x:c r="H1379" t="str">
        <x:v>2026-09-01</x:v>
      </x:c>
      <x:c r="I1379" t="str">
        <x:v>فاتورة تجريبية لا تمثل مطالبة مالية فعلية</x:v>
      </x:c>
    </x:row>
    <x:row r="1380">
      <x:c r="A1380" t="str">
        <x:v>INV-001379</x:v>
      </x:c>
      <x:c r="B1380" t="str">
        <x:v>SYN-INV-001379</x:v>
      </x:c>
      <x:c r="C1380" t="str">
        <x:v>ORD-001379</x:v>
      </x:c>
      <x:c r="D1380" s="8" t="n">
        <x:v>440</x:v>
      </x:c>
      <x:c r="E1380" s="8" t="n">
        <x:v>13.2</x:v>
      </x:c>
      <x:c r="F1380" s="8" t="n">
        <x:v>0</x:v>
      </x:c>
      <x:c r="G1380" s="8" t="n">
        <x:f>ROUND(D1380-E1380+F1380,2)</x:f>
        <x:v>426.8</x:v>
      </x:c>
      <x:c r="H1380" t="str">
        <x:v>2026-08-01</x:v>
      </x:c>
      <x:c r="I1380" t="str">
        <x:v>فاتورة تجريبية لا تمثل مطالبة مالية فعلية</x:v>
      </x:c>
    </x:row>
    <x:row r="1381">
      <x:c r="A1381" t="str">
        <x:v>INV-001380</x:v>
      </x:c>
      <x:c r="B1381" t="str">
        <x:v>SYN-INV-001380</x:v>
      </x:c>
      <x:c r="C1381" t="str">
        <x:v>ORD-001380</x:v>
      </x:c>
      <x:c r="D1381" s="8" t="n">
        <x:v>31.5</x:v>
      </x:c>
      <x:c r="E1381" s="8" t="n">
        <x:v>0</x:v>
      </x:c>
      <x:c r="F1381" s="8" t="n">
        <x:v>0</x:v>
      </x:c>
      <x:c r="G1381" s="8" t="n">
        <x:f>ROUND(D1381-E1381+F1381,2)</x:f>
        <x:v>31.5</x:v>
      </x:c>
      <x:c r="H1381" t="str">
        <x:v>2026-01-02</x:v>
      </x:c>
      <x:c r="I1381" t="str">
        <x:v>فاتورة تجريبية لا تمثل مطالبة مالية فعلية</x:v>
      </x:c>
    </x:row>
    <x:row r="1382">
      <x:c r="A1382" t="str">
        <x:v>INV-001381</x:v>
      </x:c>
      <x:c r="B1382" t="str">
        <x:v>SYN-INV-001381</x:v>
      </x:c>
      <x:c r="C1382" t="str">
        <x:v>ORD-001381</x:v>
      </x:c>
      <x:c r="D1382" s="8" t="n">
        <x:v>49.5</x:v>
      </x:c>
      <x:c r="E1382" s="8" t="n">
        <x:v>2.48</x:v>
      </x:c>
      <x:c r="F1382" s="8" t="n">
        <x:v>0</x:v>
      </x:c>
      <x:c r="G1382" s="8" t="n">
        <x:f>ROUND(D1382-E1382+F1382,2)</x:f>
        <x:v>47.02</x:v>
      </x:c>
      <x:c r="H1382" t="str">
        <x:v>2025-07-23</x:v>
      </x:c>
      <x:c r="I1382" t="str">
        <x:v>فاتورة تجريبية لا تمثل مطالبة مالية فعلية</x:v>
      </x:c>
    </x:row>
    <x:row r="1383">
      <x:c r="A1383" t="str">
        <x:v>INV-001382</x:v>
      </x:c>
      <x:c r="B1383" t="str">
        <x:v>SYN-INV-001382</x:v>
      </x:c>
      <x:c r="C1383" t="str">
        <x:v>ORD-001382</x:v>
      </x:c>
      <x:c r="D1383" s="8" t="n">
        <x:v>126.5</x:v>
      </x:c>
      <x:c r="E1383" s="8" t="n">
        <x:v>12.65</x:v>
      </x:c>
      <x:c r="F1383" s="8" t="n">
        <x:v>5.69</x:v>
      </x:c>
      <x:c r="G1383" s="8" t="n">
        <x:f>ROUND(D1383-E1383+F1383,2)</x:f>
        <x:v>119.54</x:v>
      </x:c>
      <x:c r="H1383" t="str">
        <x:v>2026-09-29</x:v>
      </x:c>
      <x:c r="I1383" t="str">
        <x:v>فاتورة تجريبية لا تمثل مطالبة مالية فعلية</x:v>
      </x:c>
    </x:row>
    <x:row r="1384">
      <x:c r="A1384" t="str">
        <x:v>INV-001383</x:v>
      </x:c>
      <x:c r="B1384" t="str">
        <x:v>SYN-INV-001383</x:v>
      </x:c>
      <x:c r="C1384" t="str">
        <x:v>ORD-001383</x:v>
      </x:c>
      <x:c r="D1384" s="8" t="n">
        <x:v>155</x:v>
      </x:c>
      <x:c r="E1384" s="8" t="n">
        <x:v>4.65</x:v>
      </x:c>
      <x:c r="F1384" s="8" t="n">
        <x:v>0</x:v>
      </x:c>
      <x:c r="G1384" s="8" t="n">
        <x:f>ROUND(D1384-E1384+F1384,2)</x:f>
        <x:v>150.35</x:v>
      </x:c>
      <x:c r="H1384" t="str">
        <x:v>2026-08-30</x:v>
      </x:c>
      <x:c r="I1384" t="str">
        <x:v>فاتورة تجريبية لا تمثل مطالبة مالية فعلية</x:v>
      </x:c>
    </x:row>
    <x:row r="1385">
      <x:c r="A1385" t="str">
        <x:v>INV-001384</x:v>
      </x:c>
      <x:c r="B1385" t="str">
        <x:v>SYN-INV-001384</x:v>
      </x:c>
      <x:c r="C1385" t="str">
        <x:v>ORD-001384</x:v>
      </x:c>
      <x:c r="D1385" s="8" t="n">
        <x:v>36.75</x:v>
      </x:c>
      <x:c r="E1385" s="8" t="n">
        <x:v>2.57</x:v>
      </x:c>
      <x:c r="F1385" s="8" t="n">
        <x:v>1.71</x:v>
      </x:c>
      <x:c r="G1385" s="8" t="n">
        <x:f>ROUND(D1385-E1385+F1385,2)</x:f>
        <x:v>35.89</x:v>
      </x:c>
      <x:c r="H1385" t="str">
        <x:v>2026-01-02</x:v>
      </x:c>
      <x:c r="I1385" t="str">
        <x:v>فاتورة تجريبية لا تمثل مطالبة مالية فعلية</x:v>
      </x:c>
    </x:row>
    <x:row r="1386">
      <x:c r="A1386" t="str">
        <x:v>INV-001385</x:v>
      </x:c>
      <x:c r="B1386" t="str">
        <x:v>SYN-INV-001385</x:v>
      </x:c>
      <x:c r="C1386" t="str">
        <x:v>ORD-001385</x:v>
      </x:c>
      <x:c r="D1386" s="8" t="n">
        <x:v>110</x:v>
      </x:c>
      <x:c r="E1386" s="8" t="n">
        <x:v>0</x:v>
      </x:c>
      <x:c r="F1386" s="8" t="n">
        <x:v>0</x:v>
      </x:c>
      <x:c r="G1386" s="8" t="n">
        <x:f>ROUND(D1386-E1386+F1386,2)</x:f>
        <x:v>110</x:v>
      </x:c>
      <x:c r="H1386" t="str">
        <x:v>2026-09-04</x:v>
      </x:c>
      <x:c r="I1386" t="str">
        <x:v>فاتورة تجريبية لا تمثل مطالبة مالية فعلية</x:v>
      </x:c>
    </x:row>
    <x:row r="1387">
      <x:c r="A1387" t="str">
        <x:v>INV-001386</x:v>
      </x:c>
      <x:c r="B1387" t="str">
        <x:v>SYN-INV-001386</x:v>
      </x:c>
      <x:c r="C1387" t="str">
        <x:v>ORD-001386</x:v>
      </x:c>
      <x:c r="D1387" s="8" t="n">
        <x:v>115</x:v>
      </x:c>
      <x:c r="E1387" s="8" t="n">
        <x:v>0</x:v>
      </x:c>
      <x:c r="F1387" s="8" t="n">
        <x:v>0</x:v>
      </x:c>
      <x:c r="G1387" s="8" t="n">
        <x:f>ROUND(D1387-E1387+F1387,2)</x:f>
        <x:v>115</x:v>
      </x:c>
      <x:c r="H1387" t="str">
        <x:v>2026-09-18</x:v>
      </x:c>
      <x:c r="I1387" t="str">
        <x:v>فاتورة تجريبية لا تمثل مطالبة مالية فعلية</x:v>
      </x:c>
    </x:row>
    <x:row r="1388">
      <x:c r="A1388" t="str">
        <x:v>INV-001387</x:v>
      </x:c>
      <x:c r="B1388" t="str">
        <x:v>SYN-INV-001387</x:v>
      </x:c>
      <x:c r="C1388" t="str">
        <x:v>ORD-001387</x:v>
      </x:c>
      <x:c r="D1388" s="8" t="n">
        <x:v>155</x:v>
      </x:c>
      <x:c r="E1388" s="8" t="n">
        <x:v>0</x:v>
      </x:c>
      <x:c r="F1388" s="8" t="n">
        <x:v>0</x:v>
      </x:c>
      <x:c r="G1388" s="8" t="n">
        <x:f>ROUND(D1388-E1388+F1388,2)</x:f>
        <x:v>155</x:v>
      </x:c>
      <x:c r="H1388" t="str">
        <x:v>2025-07-21</x:v>
      </x:c>
      <x:c r="I1388" t="str">
        <x:v>فاتورة تجريبية لا تمثل مطالبة مالية فعلية</x:v>
      </x:c>
    </x:row>
    <x:row r="1389">
      <x:c r="A1389" t="str">
        <x:v>INV-001388</x:v>
      </x:c>
      <x:c r="B1389" t="str">
        <x:v>SYN-INV-001388</x:v>
      </x:c>
      <x:c r="C1389" t="str">
        <x:v>ORD-001388</x:v>
      </x:c>
      <x:c r="D1389" s="8" t="n">
        <x:v>70</x:v>
      </x:c>
      <x:c r="E1389" s="8" t="n">
        <x:v>7</x:v>
      </x:c>
      <x:c r="F1389" s="8" t="n">
        <x:v>3.15</x:v>
      </x:c>
      <x:c r="G1389" s="8" t="n">
        <x:f>ROUND(D1389-E1389+F1389,2)</x:f>
        <x:v>66.15</x:v>
      </x:c>
      <x:c r="H1389" t="str">
        <x:v>2026-03-20</x:v>
      </x:c>
      <x:c r="I1389" t="str">
        <x:v>فاتورة تجريبية لا تمثل مطالبة مالية فعلية</x:v>
      </x:c>
    </x:row>
    <x:row r="1390">
      <x:c r="A1390" t="str">
        <x:v>INV-001389</x:v>
      </x:c>
      <x:c r="B1390" t="str">
        <x:v>SYN-INV-001389</x:v>
      </x:c>
      <x:c r="C1390" t="str">
        <x:v>ORD-001389</x:v>
      </x:c>
      <x:c r="D1390" s="8" t="n">
        <x:v>104.5</x:v>
      </x:c>
      <x:c r="E1390" s="8" t="n">
        <x:v>7.32</x:v>
      </x:c>
      <x:c r="F1390" s="8" t="n">
        <x:v>0</x:v>
      </x:c>
      <x:c r="G1390" s="8" t="n">
        <x:f>ROUND(D1390-E1390+F1390,2)</x:f>
        <x:v>97.18</x:v>
      </x:c>
      <x:c r="H1390" t="str">
        <x:v>2026-09-04</x:v>
      </x:c>
      <x:c r="I1390" t="str">
        <x:v>فاتورة تجريبية لا تمثل مطالبة مالية فعلية</x:v>
      </x:c>
    </x:row>
    <x:row r="1391">
      <x:c r="A1391" t="str">
        <x:v>INV-001390</x:v>
      </x:c>
      <x:c r="B1391" t="str">
        <x:v>SYN-INV-001390</x:v>
      </x:c>
      <x:c r="C1391" t="str">
        <x:v>ORD-001390</x:v>
      </x:c>
      <x:c r="D1391" s="8" t="n">
        <x:v>42</x:v>
      </x:c>
      <x:c r="E1391" s="8" t="n">
        <x:v>0</x:v>
      </x:c>
      <x:c r="F1391" s="8" t="n">
        <x:v>2.1</x:v>
      </x:c>
      <x:c r="G1391" s="8" t="n">
        <x:f>ROUND(D1391-E1391+F1391,2)</x:f>
        <x:v>44.1</x:v>
      </x:c>
      <x:c r="H1391" t="str">
        <x:v>2025-11-03</x:v>
      </x:c>
      <x:c r="I1391" t="str">
        <x:v>فاتورة تجريبية لا تمثل مطالبة مالية فعلية</x:v>
      </x:c>
    </x:row>
    <x:row r="1392">
      <x:c r="A1392" t="str">
        <x:v>INV-001391</x:v>
      </x:c>
      <x:c r="B1392" t="str">
        <x:v>SYN-INV-001391</x:v>
      </x:c>
      <x:c r="C1392" t="str">
        <x:v>ORD-001391</x:v>
      </x:c>
      <x:c r="D1392" s="8" t="n">
        <x:v>143</x:v>
      </x:c>
      <x:c r="E1392" s="8" t="n">
        <x:v>0</x:v>
      </x:c>
      <x:c r="F1392" s="8" t="n">
        <x:v>0</x:v>
      </x:c>
      <x:c r="G1392" s="8" t="n">
        <x:f>ROUND(D1392-E1392+F1392,2)</x:f>
        <x:v>143</x:v>
      </x:c>
      <x:c r="H1392" t="str">
        <x:v>2026-09-05</x:v>
      </x:c>
      <x:c r="I1392" t="str">
        <x:v>فاتورة تجريبية لا تمثل مطالبة مالية فعلية</x:v>
      </x:c>
    </x:row>
    <x:row r="1393">
      <x:c r="A1393" t="str">
        <x:v>INV-001392</x:v>
      </x:c>
      <x:c r="B1393" t="str">
        <x:v>SYN-INV-001392</x:v>
      </x:c>
      <x:c r="C1393" t="str">
        <x:v>ORD-001392</x:v>
      </x:c>
      <x:c r="D1393" s="8" t="n">
        <x:v>154</x:v>
      </x:c>
      <x:c r="E1393" s="8" t="n">
        <x:v>0</x:v>
      </x:c>
      <x:c r="F1393" s="8" t="n">
        <x:v>0</x:v>
      </x:c>
      <x:c r="G1393" s="8" t="n">
        <x:f>ROUND(D1393-E1393+F1393,2)</x:f>
        <x:v>154</x:v>
      </x:c>
      <x:c r="H1393" t="str">
        <x:v>2025-12-21</x:v>
      </x:c>
      <x:c r="I1393" t="str">
        <x:v>فاتورة تجريبية لا تمثل مطالبة مالية فعلية</x:v>
      </x:c>
    </x:row>
    <x:row r="1394">
      <x:c r="A1394" t="str">
        <x:v>INV-001393</x:v>
      </x:c>
      <x:c r="B1394" t="str">
        <x:v>SYN-INV-001393</x:v>
      </x:c>
      <x:c r="C1394" t="str">
        <x:v>ORD-001393</x:v>
      </x:c>
      <x:c r="D1394" s="8" t="n">
        <x:v>290</x:v>
      </x:c>
      <x:c r="E1394" s="8" t="n">
        <x:v>0</x:v>
      </x:c>
      <x:c r="F1394" s="8" t="n">
        <x:v>0</x:v>
      </x:c>
      <x:c r="G1394" s="8" t="n">
        <x:f>ROUND(D1394-E1394+F1394,2)</x:f>
        <x:v>290</x:v>
      </x:c>
      <x:c r="H1394" t="str">
        <x:v>2026-02-19</x:v>
      </x:c>
      <x:c r="I1394" t="str">
        <x:v>فاتورة تجريبية لا تمثل مطالبة مالية فعلية</x:v>
      </x:c>
    </x:row>
    <x:row r="1395">
      <x:c r="A1395" t="str">
        <x:v>INV-001394</x:v>
      </x:c>
      <x:c r="B1395" t="str">
        <x:v>SYN-INV-001394</x:v>
      </x:c>
      <x:c r="C1395" t="str">
        <x:v>ORD-001394</x:v>
      </x:c>
      <x:c r="D1395" s="8" t="n">
        <x:v>84</x:v>
      </x:c>
      <x:c r="E1395" s="8" t="n">
        <x:v>5.88</x:v>
      </x:c>
      <x:c r="F1395" s="8" t="n">
        <x:v>0</x:v>
      </x:c>
      <x:c r="G1395" s="8" t="n">
        <x:f>ROUND(D1395-E1395+F1395,2)</x:f>
        <x:v>78.12</x:v>
      </x:c>
      <x:c r="H1395" t="str">
        <x:v>2026-09-09</x:v>
      </x:c>
      <x:c r="I1395" t="str">
        <x:v>فاتورة تجريبية لا تمثل مطالبة مالية فعلية</x:v>
      </x:c>
    </x:row>
    <x:row r="1396">
      <x:c r="A1396" t="str">
        <x:v>INV-001395</x:v>
      </x:c>
      <x:c r="B1396" t="str">
        <x:v>SYN-INV-001395</x:v>
      </x:c>
      <x:c r="C1396" t="str">
        <x:v>ORD-001395</x:v>
      </x:c>
      <x:c r="D1396" s="8" t="n">
        <x:v>130</x:v>
      </x:c>
      <x:c r="E1396" s="8" t="n">
        <x:v>3.9</x:v>
      </x:c>
      <x:c r="F1396" s="8" t="n">
        <x:v>6.31</x:v>
      </x:c>
      <x:c r="G1396" s="8" t="n">
        <x:f>ROUND(D1396-E1396+F1396,2)</x:f>
        <x:v>132.41</x:v>
      </x:c>
      <x:c r="H1396" t="str">
        <x:v>2025-08-05</x:v>
      </x:c>
      <x:c r="I1396" t="str">
        <x:v>فاتورة تجريبية لا تمثل مطالبة مالية فعلية</x:v>
      </x:c>
    </x:row>
    <x:row r="1397">
      <x:c r="A1397" t="str">
        <x:v>INV-001396</x:v>
      </x:c>
      <x:c r="B1397" t="str">
        <x:v>SYN-INV-001396</x:v>
      </x:c>
      <x:c r="C1397" t="str">
        <x:v>ORD-001396</x:v>
      </x:c>
      <x:c r="D1397" s="8" t="n">
        <x:v>70</x:v>
      </x:c>
      <x:c r="E1397" s="8" t="n">
        <x:v>0</x:v>
      </x:c>
      <x:c r="F1397" s="8" t="n">
        <x:v>0</x:v>
      </x:c>
      <x:c r="G1397" s="8" t="n">
        <x:f>ROUND(D1397-E1397+F1397,2)</x:f>
        <x:v>70</x:v>
      </x:c>
      <x:c r="H1397" t="str">
        <x:v>2025-06-24</x:v>
      </x:c>
      <x:c r="I1397" t="str">
        <x:v>فاتورة تجريبية لا تمثل مطالبة مالية فعلية</x:v>
      </x:c>
    </x:row>
    <x:row r="1398">
      <x:c r="A1398" t="str">
        <x:v>INV-001397</x:v>
      </x:c>
      <x:c r="B1398" t="str">
        <x:v>SYN-INV-001397</x:v>
      </x:c>
      <x:c r="C1398" t="str">
        <x:v>ORD-001397</x:v>
      </x:c>
      <x:c r="D1398" s="8" t="n">
        <x:v>290</x:v>
      </x:c>
      <x:c r="E1398" s="8" t="n">
        <x:v>29</x:v>
      </x:c>
      <x:c r="F1398" s="8" t="n">
        <x:v>0</x:v>
      </x:c>
      <x:c r="G1398" s="8" t="n">
        <x:f>ROUND(D1398-E1398+F1398,2)</x:f>
        <x:v>261</x:v>
      </x:c>
      <x:c r="H1398" t="str">
        <x:v>2026-10-04</x:v>
      </x:c>
      <x:c r="I1398" t="str">
        <x:v>فاتورة تجريبية لا تمثل مطالبة مالية فعلية</x:v>
      </x:c>
    </x:row>
    <x:row r="1399">
      <x:c r="A1399" t="str">
        <x:v>INV-001398</x:v>
      </x:c>
      <x:c r="B1399" t="str">
        <x:v>SYN-INV-001398</x:v>
      </x:c>
      <x:c r="C1399" t="str">
        <x:v>ORD-001398</x:v>
      </x:c>
      <x:c r="D1399" s="8" t="n">
        <x:v>44.1</x:v>
      </x:c>
      <x:c r="E1399" s="8" t="n">
        <x:v>0</x:v>
      </x:c>
      <x:c r="F1399" s="8" t="n">
        <x:v>2.21</x:v>
      </x:c>
      <x:c r="G1399" s="8" t="n">
        <x:f>ROUND(D1399-E1399+F1399,2)</x:f>
        <x:v>46.31</x:v>
      </x:c>
      <x:c r="H1399" t="str">
        <x:v>2025-07-11</x:v>
      </x:c>
      <x:c r="I1399" t="str">
        <x:v>فاتورة تجريبية لا تمثل مطالبة مالية فعلية</x:v>
      </x:c>
    </x:row>
    <x:row r="1400">
      <x:c r="A1400" t="str">
        <x:v>INV-001399</x:v>
      </x:c>
      <x:c r="B1400" t="str">
        <x:v>SYN-INV-001399</x:v>
      </x:c>
      <x:c r="C1400" t="str">
        <x:v>ORD-001399</x:v>
      </x:c>
      <x:c r="D1400" s="8" t="n">
        <x:v>71.5</x:v>
      </x:c>
      <x:c r="E1400" s="8" t="n">
        <x:v>3.58</x:v>
      </x:c>
      <x:c r="F1400" s="8" t="n">
        <x:v>0</x:v>
      </x:c>
      <x:c r="G1400" s="8" t="n">
        <x:f>ROUND(D1400-E1400+F1400,2)</x:f>
        <x:v>67.92</x:v>
      </x:c>
      <x:c r="H1400" t="str">
        <x:v>2026-03-18</x:v>
      </x:c>
      <x:c r="I1400" t="str">
        <x:v>فاتورة تجريبية لا تمثل مطالبة مالية فعلية</x:v>
      </x:c>
    </x:row>
    <x:row r="1401">
      <x:c r="A1401" t="str">
        <x:v>INV-001400</x:v>
      </x:c>
      <x:c r="B1401" t="str">
        <x:v>SYN-INV-001400</x:v>
      </x:c>
      <x:c r="C1401" t="str">
        <x:v>ORD-001400</x:v>
      </x:c>
      <x:c r="D1401" s="8" t="n">
        <x:v>105</x:v>
      </x:c>
      <x:c r="E1401" s="8" t="n">
        <x:v>3.15</x:v>
      </x:c>
      <x:c r="F1401" s="8" t="n">
        <x:v>5.09</x:v>
      </x:c>
      <x:c r="G1401" s="8" t="n">
        <x:f>ROUND(D1401-E1401+F1401,2)</x:f>
        <x:v>106.94</x:v>
      </x:c>
      <x:c r="H1401" t="str">
        <x:v>2026-06-08</x:v>
      </x:c>
      <x:c r="I1401" t="str">
        <x:v>فاتورة تجريبية لا تمثل مطالبة مالية فعلية</x:v>
      </x:c>
    </x:row>
    <x:row r="1402">
      <x:c r="A1402" t="str">
        <x:v>INV-001401</x:v>
      </x:c>
      <x:c r="B1402" t="str">
        <x:v>SYN-INV-001401</x:v>
      </x:c>
      <x:c r="C1402" t="str">
        <x:v>ORD-001401</x:v>
      </x:c>
      <x:c r="D1402" s="8" t="n">
        <x:v>161.5</x:v>
      </x:c>
      <x:c r="E1402" s="8" t="n">
        <x:v>8.08</x:v>
      </x:c>
      <x:c r="F1402" s="8" t="n">
        <x:v>7.67</x:v>
      </x:c>
      <x:c r="G1402" s="8" t="n">
        <x:f>ROUND(D1402-E1402+F1402,2)</x:f>
        <x:v>161.09</x:v>
      </x:c>
      <x:c r="H1402" t="str">
        <x:v>2026-04-18</x:v>
      </x:c>
      <x:c r="I1402" t="str">
        <x:v>فاتورة تجريبية لا تمثل مطالبة مالية فعلية</x:v>
      </x:c>
    </x:row>
    <x:row r="1403">
      <x:c r="A1403" t="str">
        <x:v>INV-001402</x:v>
      </x:c>
      <x:c r="B1403" t="str">
        <x:v>SYN-INV-001402</x:v>
      </x:c>
      <x:c r="C1403" t="str">
        <x:v>ORD-001402</x:v>
      </x:c>
      <x:c r="D1403" s="8" t="n">
        <x:v>242</x:v>
      </x:c>
      <x:c r="E1403" s="8" t="n">
        <x:v>7.26</x:v>
      </x:c>
      <x:c r="F1403" s="8" t="n">
        <x:v>0</x:v>
      </x:c>
      <x:c r="G1403" s="8" t="n">
        <x:f>ROUND(D1403-E1403+F1403,2)</x:f>
        <x:v>234.74</x:v>
      </x:c>
      <x:c r="H1403" t="str">
        <x:v>2026-02-15</x:v>
      </x:c>
      <x:c r="I1403" t="str">
        <x:v>فاتورة تجريبية لا تمثل مطالبة مالية فعلية</x:v>
      </x:c>
    </x:row>
    <x:row r="1404">
      <x:c r="A1404" t="str">
        <x:v>INV-001403</x:v>
      </x:c>
      <x:c r="B1404" t="str">
        <x:v>SYN-INV-001403</x:v>
      </x:c>
      <x:c r="C1404" t="str">
        <x:v>ORD-001403</x:v>
      </x:c>
      <x:c r="D1404" s="8" t="n">
        <x:v>60.5</x:v>
      </x:c>
      <x:c r="E1404" s="8" t="n">
        <x:v>6.05</x:v>
      </x:c>
      <x:c r="F1404" s="8" t="n">
        <x:v>0</x:v>
      </x:c>
      <x:c r="G1404" s="8" t="n">
        <x:f>ROUND(D1404-E1404+F1404,2)</x:f>
        <x:v>54.45</x:v>
      </x:c>
      <x:c r="H1404" t="str">
        <x:v>2025-11-24</x:v>
      </x:c>
      <x:c r="I1404" t="str">
        <x:v>فاتورة تجريبية لا تمثل مطالبة مالية فعلية</x:v>
      </x:c>
    </x:row>
    <x:row r="1405">
      <x:c r="A1405" t="str">
        <x:v>INV-001404</x:v>
      </x:c>
      <x:c r="B1405" t="str">
        <x:v>SYN-INV-001404</x:v>
      </x:c>
      <x:c r="C1405" t="str">
        <x:v>ORD-001404</x:v>
      </x:c>
      <x:c r="D1405" s="8" t="n">
        <x:v>110</x:v>
      </x:c>
      <x:c r="E1405" s="8" t="n">
        <x:v>0</x:v>
      </x:c>
      <x:c r="F1405" s="8" t="n">
        <x:v>5.5</x:v>
      </x:c>
      <x:c r="G1405" s="8" t="n">
        <x:f>ROUND(D1405-E1405+F1405,2)</x:f>
        <x:v>115.5</x:v>
      </x:c>
      <x:c r="H1405" t="str">
        <x:v>2025-10-12</x:v>
      </x:c>
      <x:c r="I1405" t="str">
        <x:v>فاتورة تجريبية لا تمثل مطالبة مالية فعلية</x:v>
      </x:c>
    </x:row>
    <x:row r="1406">
      <x:c r="A1406" t="str">
        <x:v>INV-001405</x:v>
      </x:c>
      <x:c r="B1406" t="str">
        <x:v>SYN-INV-001405</x:v>
      </x:c>
      <x:c r="C1406" t="str">
        <x:v>ORD-001405</x:v>
      </x:c>
      <x:c r="D1406" s="8" t="n">
        <x:v>89.25</x:v>
      </x:c>
      <x:c r="E1406" s="8" t="n">
        <x:v>4.46</x:v>
      </x:c>
      <x:c r="F1406" s="8" t="n">
        <x:v>0</x:v>
      </x:c>
      <x:c r="G1406" s="8" t="n">
        <x:f>ROUND(D1406-E1406+F1406,2)</x:f>
        <x:v>84.79</x:v>
      </x:c>
      <x:c r="H1406" t="str">
        <x:v>2026-08-25</x:v>
      </x:c>
      <x:c r="I1406" t="str">
        <x:v>فاتورة تجريبية لا تمثل مطالبة مالية فعلية</x:v>
      </x:c>
    </x:row>
    <x:row r="1407">
      <x:c r="A1407" t="str">
        <x:v>INV-001406</x:v>
      </x:c>
      <x:c r="B1407" t="str">
        <x:v>SYN-INV-001406</x:v>
      </x:c>
      <x:c r="C1407" t="str">
        <x:v>ORD-001406</x:v>
      </x:c>
      <x:c r="D1407" s="8" t="n">
        <x:v>220</x:v>
      </x:c>
      <x:c r="E1407" s="8" t="n">
        <x:v>0</x:v>
      </x:c>
      <x:c r="F1407" s="8" t="n">
        <x:v>0</x:v>
      </x:c>
      <x:c r="G1407" s="8" t="n">
        <x:f>ROUND(D1407-E1407+F1407,2)</x:f>
        <x:v>220</x:v>
      </x:c>
      <x:c r="H1407" t="str">
        <x:v>2026-02-17</x:v>
      </x:c>
      <x:c r="I1407" t="str">
        <x:v>فاتورة تجريبية لا تمثل مطالبة مالية فعلية</x:v>
      </x:c>
    </x:row>
    <x:row r="1408">
      <x:c r="A1408" t="str">
        <x:v>INV-001407</x:v>
      </x:c>
      <x:c r="B1408" t="str">
        <x:v>SYN-INV-001407</x:v>
      </x:c>
      <x:c r="C1408" t="str">
        <x:v>ORD-001407</x:v>
      </x:c>
      <x:c r="D1408" s="8" t="n">
        <x:v>110</x:v>
      </x:c>
      <x:c r="E1408" s="8" t="n">
        <x:v>3.3</x:v>
      </x:c>
      <x:c r="F1408" s="8" t="n">
        <x:v>0</x:v>
      </x:c>
      <x:c r="G1408" s="8" t="n">
        <x:f>ROUND(D1408-E1408+F1408,2)</x:f>
        <x:v>106.7</x:v>
      </x:c>
      <x:c r="H1408" t="str">
        <x:v>2025-10-18</x:v>
      </x:c>
      <x:c r="I1408" t="str">
        <x:v>فاتورة تجريبية لا تمثل مطالبة مالية فعلية</x:v>
      </x:c>
    </x:row>
    <x:row r="1409">
      <x:c r="A1409" t="str">
        <x:v>INV-001408</x:v>
      </x:c>
      <x:c r="B1409" t="str">
        <x:v>SYN-INV-001408</x:v>
      </x:c>
      <x:c r="C1409" t="str">
        <x:v>ORD-001408</x:v>
      </x:c>
      <x:c r="D1409" s="8" t="n">
        <x:v>200</x:v>
      </x:c>
      <x:c r="E1409" s="8" t="n">
        <x:v>10</x:v>
      </x:c>
      <x:c r="F1409" s="8" t="n">
        <x:v>0</x:v>
      </x:c>
      <x:c r="G1409" s="8" t="n">
        <x:f>ROUND(D1409-E1409+F1409,2)</x:f>
        <x:v>190</x:v>
      </x:c>
      <x:c r="H1409" t="str">
        <x:v>2026-02-23</x:v>
      </x:c>
      <x:c r="I1409" t="str">
        <x:v>فاتورة تجريبية لا تمثل مطالبة مالية فعلية</x:v>
      </x:c>
    </x:row>
    <x:row r="1410">
      <x:c r="A1410" t="str">
        <x:v>INV-001409</x:v>
      </x:c>
      <x:c r="B1410" t="str">
        <x:v>SYN-INV-001409</x:v>
      </x:c>
      <x:c r="C1410" t="str">
        <x:v>ORD-001409</x:v>
      </x:c>
      <x:c r="D1410" s="8" t="n">
        <x:v>161.5</x:v>
      </x:c>
      <x:c r="E1410" s="8" t="n">
        <x:v>11.31</x:v>
      </x:c>
      <x:c r="F1410" s="8" t="n">
        <x:v>0</x:v>
      </x:c>
      <x:c r="G1410" s="8" t="n">
        <x:f>ROUND(D1410-E1410+F1410,2)</x:f>
        <x:v>150.19</x:v>
      </x:c>
      <x:c r="H1410" t="str">
        <x:v>2026-03-09</x:v>
      </x:c>
      <x:c r="I1410" t="str">
        <x:v>فاتورة تجريبية لا تمثل مطالبة مالية فعلية</x:v>
      </x:c>
    </x:row>
    <x:row r="1411">
      <x:c r="A1411" t="str">
        <x:v>INV-001410</x:v>
      </x:c>
      <x:c r="B1411" t="str">
        <x:v>SYN-INV-001410</x:v>
      </x:c>
      <x:c r="C1411" t="str">
        <x:v>ORD-001410</x:v>
      </x:c>
      <x:c r="D1411" s="8" t="n">
        <x:v>245</x:v>
      </x:c>
      <x:c r="E1411" s="8" t="n">
        <x:v>7.35</x:v>
      </x:c>
      <x:c r="F1411" s="8" t="n">
        <x:v>0</x:v>
      </x:c>
      <x:c r="G1411" s="8" t="n">
        <x:f>ROUND(D1411-E1411+F1411,2)</x:f>
        <x:v>237.65</x:v>
      </x:c>
      <x:c r="H1411" t="str">
        <x:v>2025-11-12</x:v>
      </x:c>
      <x:c r="I1411" t="str">
        <x:v>فاتورة تجريبية لا تمثل مطالبة مالية فعلية</x:v>
      </x:c>
    </x:row>
    <x:row r="1412">
      <x:c r="A1412" t="str">
        <x:v>INV-001411</x:v>
      </x:c>
      <x:c r="B1412" t="str">
        <x:v>SYN-INV-001411</x:v>
      </x:c>
      <x:c r="C1412" t="str">
        <x:v>ORD-001411</x:v>
      </x:c>
      <x:c r="D1412" s="8" t="n">
        <x:v>67.5</x:v>
      </x:c>
      <x:c r="E1412" s="8" t="n">
        <x:v>0</x:v>
      </x:c>
      <x:c r="F1412" s="8" t="n">
        <x:v>0</x:v>
      </x:c>
      <x:c r="G1412" s="8" t="n">
        <x:f>ROUND(D1412-E1412+F1412,2)</x:f>
        <x:v>67.5</x:v>
      </x:c>
      <x:c r="H1412" t="str">
        <x:v>2025-12-11</x:v>
      </x:c>
      <x:c r="I1412" t="str">
        <x:v>فاتورة تجريبية لا تمثل مطالبة مالية فعلية</x:v>
      </x:c>
    </x:row>
    <x:row r="1413">
      <x:c r="A1413" t="str">
        <x:v>INV-001412</x:v>
      </x:c>
      <x:c r="B1413" t="str">
        <x:v>SYN-INV-001412</x:v>
      </x:c>
      <x:c r="C1413" t="str">
        <x:v>ORD-001412</x:v>
      </x:c>
      <x:c r="D1413" s="8" t="n">
        <x:v>250</x:v>
      </x:c>
      <x:c r="E1413" s="8" t="n">
        <x:v>7.5</x:v>
      </x:c>
      <x:c r="F1413" s="8" t="n">
        <x:v>0</x:v>
      </x:c>
      <x:c r="G1413" s="8" t="n">
        <x:f>ROUND(D1413-E1413+F1413,2)</x:f>
        <x:v>242.5</x:v>
      </x:c>
      <x:c r="H1413" t="str">
        <x:v>2026-09-12</x:v>
      </x:c>
      <x:c r="I1413" t="str">
        <x:v>فاتورة تجريبية لا تمثل مطالبة مالية فعلية</x:v>
      </x:c>
    </x:row>
    <x:row r="1414">
      <x:c r="A1414" t="str">
        <x:v>INV-001413</x:v>
      </x:c>
      <x:c r="B1414" t="str">
        <x:v>SYN-INV-001413</x:v>
      </x:c>
      <x:c r="C1414" t="str">
        <x:v>ORD-001413</x:v>
      </x:c>
      <x:c r="D1414" s="8" t="n">
        <x:v>280.25</x:v>
      </x:c>
      <x:c r="E1414" s="8" t="n">
        <x:v>28.03</x:v>
      </x:c>
      <x:c r="F1414" s="8" t="n">
        <x:v>0</x:v>
      </x:c>
      <x:c r="G1414" s="8" t="n">
        <x:f>ROUND(D1414-E1414+F1414,2)</x:f>
        <x:v>252.22</x:v>
      </x:c>
      <x:c r="H1414" t="str">
        <x:v>2026-08-23</x:v>
      </x:c>
      <x:c r="I1414" t="str">
        <x:v>فاتورة تجريبية لا تمثل مطالبة مالية فعلية</x:v>
      </x:c>
    </x:row>
    <x:row r="1415">
      <x:c r="A1415" t="str">
        <x:v>INV-001414</x:v>
      </x:c>
      <x:c r="B1415" t="str">
        <x:v>SYN-INV-001414</x:v>
      </x:c>
      <x:c r="C1415" t="str">
        <x:v>ORD-001414</x:v>
      </x:c>
      <x:c r="D1415" s="8" t="n">
        <x:v>490</x:v>
      </x:c>
      <x:c r="E1415" s="8" t="n">
        <x:v>0</x:v>
      </x:c>
      <x:c r="F1415" s="8" t="n">
        <x:v>0</x:v>
      </x:c>
      <x:c r="G1415" s="8" t="n">
        <x:f>ROUND(D1415-E1415+F1415,2)</x:f>
        <x:v>490</x:v>
      </x:c>
      <x:c r="H1415" t="str">
        <x:v>2026-09-07</x:v>
      </x:c>
      <x:c r="I1415" t="str">
        <x:v>فاتورة تجريبية لا تمثل مطالبة مالية فعلية</x:v>
      </x:c>
    </x:row>
    <x:row r="1416">
      <x:c r="A1416" t="str">
        <x:v>INV-001415</x:v>
      </x:c>
      <x:c r="B1416" t="str">
        <x:v>SYN-INV-001415</x:v>
      </x:c>
      <x:c r="C1416" t="str">
        <x:v>ORD-001415</x:v>
      </x:c>
      <x:c r="D1416" s="8" t="n">
        <x:v>67.5</x:v>
      </x:c>
      <x:c r="E1416" s="8" t="n">
        <x:v>0</x:v>
      </x:c>
      <x:c r="F1416" s="8" t="n">
        <x:v>3.38</x:v>
      </x:c>
      <x:c r="G1416" s="8" t="n">
        <x:f>ROUND(D1416-E1416+F1416,2)</x:f>
        <x:v>70.88</x:v>
      </x:c>
      <x:c r="H1416" t="str">
        <x:v>2026-08-31</x:v>
      </x:c>
      <x:c r="I1416" t="str">
        <x:v>فاتورة تجريبية لا تمثل مطالبة مالية فعلية</x:v>
      </x:c>
    </x:row>
    <x:row r="1417">
      <x:c r="A1417" t="str">
        <x:v>INV-001416</x:v>
      </x:c>
      <x:c r="B1417" t="str">
        <x:v>SYN-INV-001416</x:v>
      </x:c>
      <x:c r="C1417" t="str">
        <x:v>ORD-001416</x:v>
      </x:c>
      <x:c r="D1417" s="8" t="n">
        <x:v>250</x:v>
      </x:c>
      <x:c r="E1417" s="8" t="n">
        <x:v>0</x:v>
      </x:c>
      <x:c r="F1417" s="8" t="n">
        <x:v>0</x:v>
      </x:c>
      <x:c r="G1417" s="8" t="n">
        <x:f>ROUND(D1417-E1417+F1417,2)</x:f>
        <x:v>250</x:v>
      </x:c>
      <x:c r="H1417" t="str">
        <x:v>2026-04-21</x:v>
      </x:c>
      <x:c r="I1417" t="str">
        <x:v>فاتورة تجريبية لا تمثل مطالبة مالية فعلية</x:v>
      </x:c>
    </x:row>
    <x:row r="1418">
      <x:c r="A1418" t="str">
        <x:v>INV-001417</x:v>
      </x:c>
      <x:c r="B1418" t="str">
        <x:v>SYN-INV-001417</x:v>
      </x:c>
      <x:c r="C1418" t="str">
        <x:v>ORD-001417</x:v>
      </x:c>
      <x:c r="D1418" s="8" t="n">
        <x:v>590</x:v>
      </x:c>
      <x:c r="E1418" s="8" t="n">
        <x:v>0</x:v>
      </x:c>
      <x:c r="F1418" s="8" t="n">
        <x:v>0</x:v>
      </x:c>
      <x:c r="G1418" s="8" t="n">
        <x:f>ROUND(D1418-E1418+F1418,2)</x:f>
        <x:v>590</x:v>
      </x:c>
      <x:c r="H1418" t="str">
        <x:v>2026-01-14</x:v>
      </x:c>
      <x:c r="I1418" t="str">
        <x:v>فاتورة تجريبية لا تمثل مطالبة مالية فعلية</x:v>
      </x:c>
    </x:row>
    <x:row r="1419">
      <x:c r="A1419" t="str">
        <x:v>INV-001418</x:v>
      </x:c>
      <x:c r="B1419" t="str">
        <x:v>SYN-INV-001418</x:v>
      </x:c>
      <x:c r="C1419" t="str">
        <x:v>ORD-001418</x:v>
      </x:c>
      <x:c r="D1419" s="8" t="n">
        <x:v>220.5</x:v>
      </x:c>
      <x:c r="E1419" s="8" t="n">
        <x:v>6.62</x:v>
      </x:c>
      <x:c r="F1419" s="8" t="n">
        <x:v>0</x:v>
      </x:c>
      <x:c r="G1419" s="8" t="n">
        <x:f>ROUND(D1419-E1419+F1419,2)</x:f>
        <x:v>213.88</x:v>
      </x:c>
      <x:c r="H1419" t="str">
        <x:v>2026-07-15</x:v>
      </x:c>
      <x:c r="I1419" t="str">
        <x:v>فاتورة تجريبية لا تمثل مطالبة مالية فعلية</x:v>
      </x:c>
    </x:row>
    <x:row r="1420">
      <x:c r="A1420" t="str">
        <x:v>INV-001419</x:v>
      </x:c>
      <x:c r="B1420" t="str">
        <x:v>SYN-INV-001419</x:v>
      </x:c>
      <x:c r="C1420" t="str">
        <x:v>ORD-001419</x:v>
      </x:c>
      <x:c r="D1420" s="8" t="n">
        <x:v>157.5</x:v>
      </x:c>
      <x:c r="E1420" s="8" t="n">
        <x:v>0</x:v>
      </x:c>
      <x:c r="F1420" s="8" t="n">
        <x:v>0</x:v>
      </x:c>
      <x:c r="G1420" s="8" t="n">
        <x:f>ROUND(D1420-E1420+F1420,2)</x:f>
        <x:v>157.5</x:v>
      </x:c>
      <x:c r="H1420" t="str">
        <x:v>2026-09-25</x:v>
      </x:c>
      <x:c r="I1420" t="str">
        <x:v>فاتورة تجريبية لا تمثل مطالبة مالية فعلية</x:v>
      </x:c>
    </x:row>
    <x:row r="1421">
      <x:c r="A1421" t="str">
        <x:v>INV-001420</x:v>
      </x:c>
      <x:c r="B1421" t="str">
        <x:v>SYN-INV-001420</x:v>
      </x:c>
      <x:c r="C1421" t="str">
        <x:v>ORD-001420</x:v>
      </x:c>
      <x:c r="D1421" s="8" t="n">
        <x:v>400</x:v>
      </x:c>
      <x:c r="E1421" s="8" t="n">
        <x:v>20</x:v>
      </x:c>
      <x:c r="F1421" s="8" t="n">
        <x:v>0</x:v>
      </x:c>
      <x:c r="G1421" s="8" t="n">
        <x:f>ROUND(D1421-E1421+F1421,2)</x:f>
        <x:v>380</x:v>
      </x:c>
      <x:c r="H1421" t="str">
        <x:v>2026-10-05</x:v>
      </x:c>
      <x:c r="I1421" t="str">
        <x:v>فاتورة تجريبية لا تمثل مطالبة مالية فعلية</x:v>
      </x:c>
    </x:row>
    <x:row r="1422">
      <x:c r="A1422" t="str">
        <x:v>INV-001421</x:v>
      </x:c>
      <x:c r="B1422" t="str">
        <x:v>SYN-INV-001421</x:v>
      </x:c>
      <x:c r="C1422" t="str">
        <x:v>ORD-001421</x:v>
      </x:c>
      <x:c r="D1422" s="8" t="n">
        <x:v>310</x:v>
      </x:c>
      <x:c r="E1422" s="8" t="n">
        <x:v>9.3</x:v>
      </x:c>
      <x:c r="F1422" s="8" t="n">
        <x:v>0</x:v>
      </x:c>
      <x:c r="G1422" s="8" t="n">
        <x:f>ROUND(D1422-E1422+F1422,2)</x:f>
        <x:v>300.7</x:v>
      </x:c>
      <x:c r="H1422" t="str">
        <x:v>2026-06-29</x:v>
      </x:c>
      <x:c r="I1422" t="str">
        <x:v>فاتورة تجريبية لا تمثل مطالبة مالية فعلية</x:v>
      </x:c>
    </x:row>
    <x:row r="1423">
      <x:c r="A1423" t="str">
        <x:v>INV-001422</x:v>
      </x:c>
      <x:c r="B1423" t="str">
        <x:v>SYN-INV-001422</x:v>
      </x:c>
      <x:c r="C1423" t="str">
        <x:v>ORD-001422</x:v>
      </x:c>
      <x:c r="D1423" s="8" t="n">
        <x:v>302.5</x:v>
      </x:c>
      <x:c r="E1423" s="8" t="n">
        <x:v>9.08</x:v>
      </x:c>
      <x:c r="F1423" s="8" t="n">
        <x:v>0</x:v>
      </x:c>
      <x:c r="G1423" s="8" t="n">
        <x:f>ROUND(D1423-E1423+F1423,2)</x:f>
        <x:v>293.42</x:v>
      </x:c>
      <x:c r="H1423" t="str">
        <x:v>2026-05-12</x:v>
      </x:c>
      <x:c r="I1423" t="str">
        <x:v>فاتورة تجريبية لا تمثل مطالبة مالية فعلية</x:v>
      </x:c>
    </x:row>
    <x:row r="1424">
      <x:c r="A1424" t="str">
        <x:v>INV-001423</x:v>
      </x:c>
      <x:c r="B1424" t="str">
        <x:v>SYN-INV-001423</x:v>
      </x:c>
      <x:c r="C1424" t="str">
        <x:v>ORD-001423</x:v>
      </x:c>
      <x:c r="D1424" s="8" t="n">
        <x:v>280</x:v>
      </x:c>
      <x:c r="E1424" s="8" t="n">
        <x:v>14</x:v>
      </x:c>
      <x:c r="F1424" s="8" t="n">
        <x:v>0</x:v>
      </x:c>
      <x:c r="G1424" s="8" t="n">
        <x:f>ROUND(D1424-E1424+F1424,2)</x:f>
        <x:v>266</x:v>
      </x:c>
      <x:c r="H1424" t="str">
        <x:v>2026-05-02</x:v>
      </x:c>
      <x:c r="I1424" t="str">
        <x:v>فاتورة تجريبية لا تمثل مطالبة مالية فعلية</x:v>
      </x:c>
    </x:row>
    <x:row r="1425">
      <x:c r="A1425" t="str">
        <x:v>INV-001424</x:v>
      </x:c>
      <x:c r="B1425" t="str">
        <x:v>SYN-INV-001424</x:v>
      </x:c>
      <x:c r="C1425" t="str">
        <x:v>ORD-001424</x:v>
      </x:c>
      <x:c r="D1425" s="8" t="n">
        <x:v>380</x:v>
      </x:c>
      <x:c r="E1425" s="8" t="n">
        <x:v>19</x:v>
      </x:c>
      <x:c r="F1425" s="8" t="n">
        <x:v>0</x:v>
      </x:c>
      <x:c r="G1425" s="8" t="n">
        <x:f>ROUND(D1425-E1425+F1425,2)</x:f>
        <x:v>361</x:v>
      </x:c>
      <x:c r="H1425" t="str">
        <x:v>2026-10-13</x:v>
      </x:c>
      <x:c r="I1425" t="str">
        <x:v>فاتورة تجريبية لا تمثل مطالبة مالية فعلية</x:v>
      </x:c>
    </x:row>
    <x:row r="1426">
      <x:c r="A1426" t="str">
        <x:v>INV-001425</x:v>
      </x:c>
      <x:c r="B1426" t="str">
        <x:v>SYN-INV-001425</x:v>
      </x:c>
      <x:c r="C1426" t="str">
        <x:v>ORD-001425</x:v>
      </x:c>
      <x:c r="D1426" s="8" t="n">
        <x:v>279</x:v>
      </x:c>
      <x:c r="E1426" s="8" t="n">
        <x:v>0</x:v>
      </x:c>
      <x:c r="F1426" s="8" t="n">
        <x:v>13.95</x:v>
      </x:c>
      <x:c r="G1426" s="8" t="n">
        <x:f>ROUND(D1426-E1426+F1426,2)</x:f>
        <x:v>292.95</x:v>
      </x:c>
      <x:c r="H1426" t="str">
        <x:v>2026-08-31</x:v>
      </x:c>
      <x:c r="I1426" t="str">
        <x:v>فاتورة تجريبية لا تمثل مطالبة مالية فعلية</x:v>
      </x:c>
    </x:row>
    <x:row r="1427">
      <x:c r="A1427" t="str">
        <x:v>INV-001426</x:v>
      </x:c>
      <x:c r="B1427" t="str">
        <x:v>SYN-INV-001426</x:v>
      </x:c>
      <x:c r="C1427" t="str">
        <x:v>ORD-001426</x:v>
      </x:c>
      <x:c r="D1427" s="8" t="n">
        <x:v>275</x:v>
      </x:c>
      <x:c r="E1427" s="8" t="n">
        <x:v>0</x:v>
      </x:c>
      <x:c r="F1427" s="8" t="n">
        <x:v>0</x:v>
      </x:c>
      <x:c r="G1427" s="8" t="n">
        <x:f>ROUND(D1427-E1427+F1427,2)</x:f>
        <x:v>275</x:v>
      </x:c>
      <x:c r="H1427" t="str">
        <x:v>2026-07-29</x:v>
      </x:c>
      <x:c r="I1427" t="str">
        <x:v>فاتورة تجريبية لا تمثل مطالبة مالية فعلية</x:v>
      </x:c>
    </x:row>
    <x:row r="1428">
      <x:c r="A1428" t="str">
        <x:v>INV-001427</x:v>
      </x:c>
      <x:c r="B1428" t="str">
        <x:v>SYN-INV-001427</x:v>
      </x:c>
      <x:c r="C1428" t="str">
        <x:v>ORD-001427</x:v>
      </x:c>
      <x:c r="D1428" s="8" t="n">
        <x:v>252</x:v>
      </x:c>
      <x:c r="E1428" s="8" t="n">
        <x:v>12.6</x:v>
      </x:c>
      <x:c r="F1428" s="8" t="n">
        <x:v>11.97</x:v>
      </x:c>
      <x:c r="G1428" s="8" t="n">
        <x:f>ROUND(D1428-E1428+F1428,2)</x:f>
        <x:v>251.37</x:v>
      </x:c>
      <x:c r="H1428" t="str">
        <x:v>2025-11-29</x:v>
      </x:c>
      <x:c r="I1428" t="str">
        <x:v>فاتورة تجريبية لا تمثل مطالبة مالية فعلية</x:v>
      </x:c>
    </x:row>
    <x:row r="1429">
      <x:c r="A1429" t="str">
        <x:v>INV-001428</x:v>
      </x:c>
      <x:c r="B1429" t="str">
        <x:v>SYN-INV-001428</x:v>
      </x:c>
      <x:c r="C1429" t="str">
        <x:v>ORD-001428</x:v>
      </x:c>
      <x:c r="D1429" s="8" t="n">
        <x:v>400</x:v>
      </x:c>
      <x:c r="E1429" s="8" t="n">
        <x:v>0</x:v>
      </x:c>
      <x:c r="F1429" s="8" t="n">
        <x:v>0</x:v>
      </x:c>
      <x:c r="G1429" s="8" t="n">
        <x:f>ROUND(D1429-E1429+F1429,2)</x:f>
        <x:v>400</x:v>
      </x:c>
      <x:c r="H1429" t="str">
        <x:v>2026-05-20</x:v>
      </x:c>
      <x:c r="I1429" t="str">
        <x:v>فاتورة تجريبية لا تمثل مطالبة مالية فعلية</x:v>
      </x:c>
    </x:row>
    <x:row r="1430">
      <x:c r="A1430" t="str">
        <x:v>INV-001429</x:v>
      </x:c>
      <x:c r="B1430" t="str">
        <x:v>SYN-INV-001429</x:v>
      </x:c>
      <x:c r="C1430" t="str">
        <x:v>ORD-001429</x:v>
      </x:c>
      <x:c r="D1430" s="8" t="n">
        <x:v>620</x:v>
      </x:c>
      <x:c r="E1430" s="8" t="n">
        <x:v>62</x:v>
      </x:c>
      <x:c r="F1430" s="8" t="n">
        <x:v>0</x:v>
      </x:c>
      <x:c r="G1430" s="8" t="n">
        <x:f>ROUND(D1430-E1430+F1430,2)</x:f>
        <x:v>558</x:v>
      </x:c>
      <x:c r="H1430" t="str">
        <x:v>2026-09-24</x:v>
      </x:c>
      <x:c r="I1430" t="str">
        <x:v>فاتورة تجريبية لا تمثل مطالبة مالية فعلية</x:v>
      </x:c>
    </x:row>
    <x:row r="1431">
      <x:c r="A1431" t="str">
        <x:v>INV-001430</x:v>
      </x:c>
      <x:c r="B1431" t="str">
        <x:v>SYN-INV-001430</x:v>
      </x:c>
      <x:c r="C1431" t="str">
        <x:v>ORD-001430</x:v>
      </x:c>
      <x:c r="D1431" s="8" t="n">
        <x:v>78</x:v>
      </x:c>
      <x:c r="E1431" s="8" t="n">
        <x:v>5.46</x:v>
      </x:c>
      <x:c r="F1431" s="8" t="n">
        <x:v>0</x:v>
      </x:c>
      <x:c r="G1431" s="8" t="n">
        <x:f>ROUND(D1431-E1431+F1431,2)</x:f>
        <x:v>72.54</x:v>
      </x:c>
      <x:c r="H1431" t="str">
        <x:v>2026-07-17</x:v>
      </x:c>
      <x:c r="I1431" t="str">
        <x:v>فاتورة تجريبية لا تمثل مطالبة مالية فعلية</x:v>
      </x:c>
    </x:row>
    <x:row r="1432">
      <x:c r="A1432" t="str">
        <x:v>INV-001431</x:v>
      </x:c>
      <x:c r="B1432" t="str">
        <x:v>SYN-INV-001431</x:v>
      </x:c>
      <x:c r="C1432" t="str">
        <x:v>ORD-001431</x:v>
      </x:c>
      <x:c r="D1432" s="8" t="n">
        <x:v>189</x:v>
      </x:c>
      <x:c r="E1432" s="8" t="n">
        <x:v>0</x:v>
      </x:c>
      <x:c r="F1432" s="8" t="n">
        <x:v>0</x:v>
      </x:c>
      <x:c r="G1432" s="8" t="n">
        <x:f>ROUND(D1432-E1432+F1432,2)</x:f>
        <x:v>189</x:v>
      </x:c>
      <x:c r="H1432" t="str">
        <x:v>2025-06-05</x:v>
      </x:c>
      <x:c r="I1432" t="str">
        <x:v>فاتورة تجريبية لا تمثل مطالبة مالية فعلية</x:v>
      </x:c>
    </x:row>
    <x:row r="1433">
      <x:c r="A1433" t="str">
        <x:v>INV-001432</x:v>
      </x:c>
      <x:c r="B1433" t="str">
        <x:v>SYN-INV-001432</x:v>
      </x:c>
      <x:c r="C1433" t="str">
        <x:v>ORD-001432</x:v>
      </x:c>
      <x:c r="D1433" s="8" t="n">
        <x:v>114</x:v>
      </x:c>
      <x:c r="E1433" s="8" t="n">
        <x:v>5.7</x:v>
      </x:c>
      <x:c r="F1433" s="8" t="n">
        <x:v>0</x:v>
      </x:c>
      <x:c r="G1433" s="8" t="n">
        <x:f>ROUND(D1433-E1433+F1433,2)</x:f>
        <x:v>108.3</x:v>
      </x:c>
      <x:c r="H1433" t="str">
        <x:v>2025-07-16</x:v>
      </x:c>
      <x:c r="I1433" t="str">
        <x:v>فاتورة تجريبية لا تمثل مطالبة مالية فعلية</x:v>
      </x:c>
    </x:row>
    <x:row r="1434">
      <x:c r="A1434" t="str">
        <x:v>INV-001433</x:v>
      </x:c>
      <x:c r="B1434" t="str">
        <x:v>SYN-INV-001433</x:v>
      </x:c>
      <x:c r="C1434" t="str">
        <x:v>ORD-001433</x:v>
      </x:c>
      <x:c r="D1434" s="8" t="n">
        <x:v>156.75</x:v>
      </x:c>
      <x:c r="E1434" s="8" t="n">
        <x:v>15.68</x:v>
      </x:c>
      <x:c r="F1434" s="8" t="n">
        <x:v>0</x:v>
      </x:c>
      <x:c r="G1434" s="8" t="n">
        <x:f>ROUND(D1434-E1434+F1434,2)</x:f>
        <x:v>141.07</x:v>
      </x:c>
      <x:c r="H1434" t="str">
        <x:v>2026-09-06</x:v>
      </x:c>
      <x:c r="I1434" t="str">
        <x:v>فاتورة تجريبية لا تمثل مطالبة مالية فعلية</x:v>
      </x:c>
    </x:row>
    <x:row r="1435">
      <x:c r="A1435" t="str">
        <x:v>INV-001434</x:v>
      </x:c>
      <x:c r="B1435" t="str">
        <x:v>SYN-INV-001434</x:v>
      </x:c>
      <x:c r="C1435" t="str">
        <x:v>ORD-001434</x:v>
      </x:c>
      <x:c r="D1435" s="8" t="n">
        <x:v>85.8</x:v>
      </x:c>
      <x:c r="E1435" s="8" t="n">
        <x:v>8.58</x:v>
      </x:c>
      <x:c r="F1435" s="8" t="n">
        <x:v>0</x:v>
      </x:c>
      <x:c r="G1435" s="8" t="n">
        <x:f>ROUND(D1435-E1435+F1435,2)</x:f>
        <x:v>77.22</x:v>
      </x:c>
      <x:c r="H1435" t="str">
        <x:v>2026-03-11</x:v>
      </x:c>
      <x:c r="I1435" t="str">
        <x:v>فاتورة تجريبية لا تمثل مطالبة مالية فعلية</x:v>
      </x:c>
    </x:row>
    <x:row r="1436">
      <x:c r="A1436" t="str">
        <x:v>INV-001435</x:v>
      </x:c>
      <x:c r="B1436" t="str">
        <x:v>SYN-INV-001435</x:v>
      </x:c>
      <x:c r="C1436" t="str">
        <x:v>ORD-001435</x:v>
      </x:c>
      <x:c r="D1436" s="8" t="n">
        <x:v>180</x:v>
      </x:c>
      <x:c r="E1436" s="8" t="n">
        <x:v>9</x:v>
      </x:c>
      <x:c r="F1436" s="8" t="n">
        <x:v>0</x:v>
      </x:c>
      <x:c r="G1436" s="8" t="n">
        <x:f>ROUND(D1436-E1436+F1436,2)</x:f>
        <x:v>171</x:v>
      </x:c>
      <x:c r="H1436" t="str">
        <x:v>2025-10-04</x:v>
      </x:c>
      <x:c r="I1436" t="str">
        <x:v>فاتورة تجريبية لا تمثل مطالبة مالية فعلية</x:v>
      </x:c>
    </x:row>
    <x:row r="1437">
      <x:c r="A1437" t="str">
        <x:v>INV-001436</x:v>
      </x:c>
      <x:c r="B1437" t="str">
        <x:v>SYN-INV-001436</x:v>
      </x:c>
      <x:c r="C1437" t="str">
        <x:v>ORD-001436</x:v>
      </x:c>
      <x:c r="D1437" s="8" t="n">
        <x:v>132</x:v>
      </x:c>
      <x:c r="E1437" s="8" t="n">
        <x:v>0</x:v>
      </x:c>
      <x:c r="F1437" s="8" t="n">
        <x:v>6.6</x:v>
      </x:c>
      <x:c r="G1437" s="8" t="n">
        <x:f>ROUND(D1437-E1437+F1437,2)</x:f>
        <x:v>138.6</x:v>
      </x:c>
      <x:c r="H1437" t="str">
        <x:v>2025-12-23</x:v>
      </x:c>
      <x:c r="I1437" t="str">
        <x:v>فاتورة تجريبية لا تمثل مطالبة مالية فعلية</x:v>
      </x:c>
    </x:row>
    <x:row r="1438">
      <x:c r="A1438" t="str">
        <x:v>INV-001437</x:v>
      </x:c>
      <x:c r="B1438" t="str">
        <x:v>SYN-INV-001437</x:v>
      </x:c>
      <x:c r="C1438" t="str">
        <x:v>ORD-001437</x:v>
      </x:c>
      <x:c r="D1438" s="8" t="n">
        <x:v>165</x:v>
      </x:c>
      <x:c r="E1438" s="8" t="n">
        <x:v>8.25</x:v>
      </x:c>
      <x:c r="F1438" s="8" t="n">
        <x:v>7.84</x:v>
      </x:c>
      <x:c r="G1438" s="8" t="n">
        <x:f>ROUND(D1438-E1438+F1438,2)</x:f>
        <x:v>164.59</x:v>
      </x:c>
      <x:c r="H1438" t="str">
        <x:v>2025-06-23</x:v>
      </x:c>
      <x:c r="I1438" t="str">
        <x:v>فاتورة تجريبية لا تمثل مطالبة مالية فعلية</x:v>
      </x:c>
    </x:row>
    <x:row r="1439">
      <x:c r="A1439" t="str">
        <x:v>INV-001438</x:v>
      </x:c>
      <x:c r="B1439" t="str">
        <x:v>SYN-INV-001438</x:v>
      </x:c>
      <x:c r="C1439" t="str">
        <x:v>ORD-001438</x:v>
      </x:c>
      <x:c r="D1439" s="8" t="n">
        <x:v>81.9</x:v>
      </x:c>
      <x:c r="E1439" s="8" t="n">
        <x:v>5.73</x:v>
      </x:c>
      <x:c r="F1439" s="8" t="n">
        <x:v>0</x:v>
      </x:c>
      <x:c r="G1439" s="8" t="n">
        <x:f>ROUND(D1439-E1439+F1439,2)</x:f>
        <x:v>76.17</x:v>
      </x:c>
      <x:c r="H1439" t="str">
        <x:v>2026-02-16</x:v>
      </x:c>
      <x:c r="I1439" t="str">
        <x:v>فاتورة تجريبية لا تمثل مطالبة مالية فعلية</x:v>
      </x:c>
    </x:row>
    <x:row r="1440">
      <x:c r="A1440" t="str">
        <x:v>INV-001439</x:v>
      </x:c>
      <x:c r="B1440" t="str">
        <x:v>SYN-INV-001439</x:v>
      </x:c>
      <x:c r="C1440" t="str">
        <x:v>ORD-001439</x:v>
      </x:c>
      <x:c r="D1440" s="8" t="n">
        <x:v>189</x:v>
      </x:c>
      <x:c r="E1440" s="8" t="n">
        <x:v>5.67</x:v>
      </x:c>
      <x:c r="F1440" s="8" t="n">
        <x:v>0</x:v>
      </x:c>
      <x:c r="G1440" s="8" t="n">
        <x:f>ROUND(D1440-E1440+F1440,2)</x:f>
        <x:v>183.33</x:v>
      </x:c>
      <x:c r="H1440" t="str">
        <x:v>2026-05-02</x:v>
      </x:c>
      <x:c r="I1440" t="str">
        <x:v>فاتورة تجريبية لا تمثل مطالبة مالية فعلية</x:v>
      </x:c>
    </x:row>
    <x:row r="1441">
      <x:c r="A1441" t="str">
        <x:v>INV-001440</x:v>
      </x:c>
      <x:c r="B1441" t="str">
        <x:v>SYN-INV-001440</x:v>
      </x:c>
      <x:c r="C1441" t="str">
        <x:v>ORD-001440</x:v>
      </x:c>
      <x:c r="D1441" s="8" t="n">
        <x:v>342</x:v>
      </x:c>
      <x:c r="E1441" s="8" t="n">
        <x:v>23.94</x:v>
      </x:c>
      <x:c r="F1441" s="8" t="n">
        <x:v>15.9</x:v>
      </x:c>
      <x:c r="G1441" s="8" t="n">
        <x:f>ROUND(D1441-E1441+F1441,2)</x:f>
        <x:v>333.96</x:v>
      </x:c>
      <x:c r="H1441" t="str">
        <x:v>2025-07-03</x:v>
      </x:c>
      <x:c r="I1441" t="str">
        <x:v>فاتورة تجريبية لا تمثل مطالبة مالية فعلية</x:v>
      </x:c>
    </x:row>
    <x:row r="1442">
      <x:c r="A1442" t="str">
        <x:v>INV-001441</x:v>
      </x:c>
      <x:c r="B1442" t="str">
        <x:v>SYN-INV-001441</x:v>
      </x:c>
      <x:c r="C1442" t="str">
        <x:v>ORD-001441</x:v>
      </x:c>
      <x:c r="D1442" s="8" t="n">
        <x:v>110.25</x:v>
      </x:c>
      <x:c r="E1442" s="8" t="n">
        <x:v>0</x:v>
      </x:c>
      <x:c r="F1442" s="8" t="n">
        <x:v>0</x:v>
      </x:c>
      <x:c r="G1442" s="8" t="n">
        <x:f>ROUND(D1442-E1442+F1442,2)</x:f>
        <x:v>110.25</x:v>
      </x:c>
      <x:c r="H1442" t="str">
        <x:v>2026-10-08</x:v>
      </x:c>
      <x:c r="I1442" t="str">
        <x:v>فاتورة تجريبية لا تمثل مطالبة مالية فعلية</x:v>
      </x:c>
    </x:row>
    <x:row r="1443">
      <x:c r="A1443" t="str">
        <x:v>INV-001442</x:v>
      </x:c>
      <x:c r="B1443" t="str">
        <x:v>SYN-INV-001442</x:v>
      </x:c>
      <x:c r="C1443" t="str">
        <x:v>ORD-001442</x:v>
      </x:c>
      <x:c r="D1443" s="8" t="n">
        <x:v>209</x:v>
      </x:c>
      <x:c r="E1443" s="8" t="n">
        <x:v>20.9</x:v>
      </x:c>
      <x:c r="F1443" s="8" t="n">
        <x:v>0</x:v>
      </x:c>
      <x:c r="G1443" s="8" t="n">
        <x:f>ROUND(D1443-E1443+F1443,2)</x:f>
        <x:v>188.1</x:v>
      </x:c>
      <x:c r="H1443" t="str">
        <x:v>2025-12-27</x:v>
      </x:c>
      <x:c r="I1443" t="str">
        <x:v>فاتورة تجريبية لا تمثل مطالبة مالية فعلية</x:v>
      </x:c>
    </x:row>
    <x:row r="1444">
      <x:c r="A1444" t="str">
        <x:v>INV-001443</x:v>
      </x:c>
      <x:c r="B1444" t="str">
        <x:v>SYN-INV-001443</x:v>
      </x:c>
      <x:c r="C1444" t="str">
        <x:v>ORD-001443</x:v>
      </x:c>
      <x:c r="D1444" s="8" t="n">
        <x:v>32</x:v>
      </x:c>
      <x:c r="E1444" s="8" t="n">
        <x:v>3.2</x:v>
      </x:c>
      <x:c r="F1444" s="8" t="n">
        <x:v>1.44</x:v>
      </x:c>
      <x:c r="G1444" s="8" t="n">
        <x:f>ROUND(D1444-E1444+F1444,2)</x:f>
        <x:v>30.24</x:v>
      </x:c>
      <x:c r="H1444" t="str">
        <x:v>2026-09-07</x:v>
      </x:c>
      <x:c r="I1444" t="str">
        <x:v>فاتورة تجريبية لا تمثل مطالبة مالية فعلية</x:v>
      </x:c>
    </x:row>
    <x:row r="1445">
      <x:c r="A1445" t="str">
        <x:v>INV-001444</x:v>
      </x:c>
      <x:c r="B1445" t="str">
        <x:v>SYN-INV-001444</x:v>
      </x:c>
      <x:c r="C1445" t="str">
        <x:v>ORD-001444</x:v>
      </x:c>
      <x:c r="D1445" s="8" t="n">
        <x:v>189</x:v>
      </x:c>
      <x:c r="E1445" s="8" t="n">
        <x:v>5.67</x:v>
      </x:c>
      <x:c r="F1445" s="8" t="n">
        <x:v>0</x:v>
      </x:c>
      <x:c r="G1445" s="8" t="n">
        <x:f>ROUND(D1445-E1445+F1445,2)</x:f>
        <x:v>183.33</x:v>
      </x:c>
      <x:c r="H1445" t="str">
        <x:v>2025-07-03</x:v>
      </x:c>
      <x:c r="I1445" t="str">
        <x:v>فاتورة تجريبية لا تمثل مطالبة مالية فعلية</x:v>
      </x:c>
    </x:row>
    <x:row r="1446">
      <x:c r="A1446" t="str">
        <x:v>INV-001445</x:v>
      </x:c>
      <x:c r="B1446" t="str">
        <x:v>SYN-INV-001445</x:v>
      </x:c>
      <x:c r="C1446" t="str">
        <x:v>ORD-001445</x:v>
      </x:c>
      <x:c r="D1446" s="8" t="n">
        <x:v>110.25</x:v>
      </x:c>
      <x:c r="E1446" s="8" t="n">
        <x:v>5.51</x:v>
      </x:c>
      <x:c r="F1446" s="8" t="n">
        <x:v>0</x:v>
      </x:c>
      <x:c r="G1446" s="8" t="n">
        <x:f>ROUND(D1446-E1446+F1446,2)</x:f>
        <x:v>104.74</x:v>
      </x:c>
      <x:c r="H1446" t="str">
        <x:v>2026-06-21</x:v>
      </x:c>
      <x:c r="I1446" t="str">
        <x:v>فاتورة تجريبية لا تمثل مطالبة مالية فعلية</x:v>
      </x:c>
    </x:row>
    <x:row r="1447">
      <x:c r="A1447" t="str">
        <x:v>INV-001446</x:v>
      </x:c>
      <x:c r="B1447" t="str">
        <x:v>SYN-INV-001446</x:v>
      </x:c>
      <x:c r="C1447" t="str">
        <x:v>ORD-001446</x:v>
      </x:c>
      <x:c r="D1447" s="8" t="n">
        <x:v>418</x:v>
      </x:c>
      <x:c r="E1447" s="8" t="n">
        <x:v>20.9</x:v>
      </x:c>
      <x:c r="F1447" s="8" t="n">
        <x:v>0</x:v>
      </x:c>
      <x:c r="G1447" s="8" t="n">
        <x:f>ROUND(D1447-E1447+F1447,2)</x:f>
        <x:v>397.1</x:v>
      </x:c>
      <x:c r="H1447" t="str">
        <x:v>2026-03-21</x:v>
      </x:c>
      <x:c r="I1447" t="str">
        <x:v>فاتورة تجريبية لا تمثل مطالبة مالية فعلية</x:v>
      </x:c>
    </x:row>
    <x:row r="1448">
      <x:c r="A1448" t="str">
        <x:v>INV-001447</x:v>
      </x:c>
      <x:c r="B1448" t="str">
        <x:v>SYN-INV-001447</x:v>
      </x:c>
      <x:c r="C1448" t="str">
        <x:v>ORD-001447</x:v>
      </x:c>
      <x:c r="D1448" s="8" t="n">
        <x:v>60.8</x:v>
      </x:c>
      <x:c r="E1448" s="8" t="n">
        <x:v>0</x:v>
      </x:c>
      <x:c r="F1448" s="8" t="n">
        <x:v>3.04</x:v>
      </x:c>
      <x:c r="G1448" s="8" t="n">
        <x:f>ROUND(D1448-E1448+F1448,2)</x:f>
        <x:v>63.84</x:v>
      </x:c>
      <x:c r="H1448" t="str">
        <x:v>2026-09-13</x:v>
      </x:c>
      <x:c r="I1448" t="str">
        <x:v>فاتورة تجريبية لا تمثل مطالبة مالية فعلية</x:v>
      </x:c>
    </x:row>
    <x:row r="1449">
      <x:c r="A1449" t="str">
        <x:v>INV-001448</x:v>
      </x:c>
      <x:c r="B1449" t="str">
        <x:v>SYN-INV-001448</x:v>
      </x:c>
      <x:c r="C1449" t="str">
        <x:v>ORD-001448</x:v>
      </x:c>
      <x:c r="D1449" s="8" t="n">
        <x:v>180</x:v>
      </x:c>
      <x:c r="E1449" s="8" t="n">
        <x:v>12.6</x:v>
      </x:c>
      <x:c r="F1449" s="8" t="n">
        <x:v>0</x:v>
      </x:c>
      <x:c r="G1449" s="8" t="n">
        <x:f>ROUND(D1449-E1449+F1449,2)</x:f>
        <x:v>167.4</x:v>
      </x:c>
      <x:c r="H1449" t="str">
        <x:v>2025-09-29</x:v>
      </x:c>
      <x:c r="I1449" t="str">
        <x:v>فاتورة تجريبية لا تمثل مطالبة مالية فعلية</x:v>
      </x:c>
    </x:row>
    <x:row r="1450">
      <x:c r="A1450" t="str">
        <x:v>INV-001449</x:v>
      </x:c>
      <x:c r="B1450" t="str">
        <x:v>SYN-INV-001449</x:v>
      </x:c>
      <x:c r="C1450" t="str">
        <x:v>ORD-001449</x:v>
      </x:c>
      <x:c r="D1450" s="8" t="n">
        <x:v>220.5</x:v>
      </x:c>
      <x:c r="E1450" s="8" t="n">
        <x:v>6.62</x:v>
      </x:c>
      <x:c r="F1450" s="8" t="n">
        <x:v>0</x:v>
      </x:c>
      <x:c r="G1450" s="8" t="n">
        <x:f>ROUND(D1450-E1450+F1450,2)</x:f>
        <x:v>213.88</x:v>
      </x:c>
      <x:c r="H1450" t="str">
        <x:v>2026-10-10</x:v>
      </x:c>
      <x:c r="I1450" t="str">
        <x:v>فاتورة تجريبية لا تمثل مطالبة مالية فعلية</x:v>
      </x:c>
    </x:row>
    <x:row r="1451">
      <x:c r="A1451" t="str">
        <x:v>INV-001450</x:v>
      </x:c>
      <x:c r="B1451" t="str">
        <x:v>SYN-INV-001450</x:v>
      </x:c>
      <x:c r="C1451" t="str">
        <x:v>ORD-001450</x:v>
      </x:c>
      <x:c r="D1451" s="8" t="n">
        <x:v>170.5</x:v>
      </x:c>
      <x:c r="E1451" s="8" t="n">
        <x:v>0</x:v>
      </x:c>
      <x:c r="F1451" s="8" t="n">
        <x:v>0</x:v>
      </x:c>
      <x:c r="G1451" s="8" t="n">
        <x:f>ROUND(D1451-E1451+F1451,2)</x:f>
        <x:v>170.5</x:v>
      </x:c>
      <x:c r="H1451" t="str">
        <x:v>2026-10-09</x:v>
      </x:c>
      <x:c r="I1451" t="str">
        <x:v>فاتورة تجريبية لا تمثل مطالبة مالية فعلية</x:v>
      </x:c>
    </x:row>
    <x:row r="1452">
      <x:c r="A1452" t="str">
        <x:v>INV-001451</x:v>
      </x:c>
      <x:c r="B1452" t="str">
        <x:v>SYN-INV-001451</x:v>
      </x:c>
      <x:c r="C1452" t="str">
        <x:v>ORD-001451</x:v>
      </x:c>
      <x:c r="D1452" s="8" t="n">
        <x:v>33.25</x:v>
      </x:c>
      <x:c r="E1452" s="8" t="n">
        <x:v>1.66</x:v>
      </x:c>
      <x:c r="F1452" s="8" t="n">
        <x:v>1.58</x:v>
      </x:c>
      <x:c r="G1452" s="8" t="n">
        <x:f>ROUND(D1452-E1452+F1452,2)</x:f>
        <x:v>33.17</x:v>
      </x:c>
      <x:c r="H1452" t="str">
        <x:v>2026-07-15</x:v>
      </x:c>
      <x:c r="I1452" t="str">
        <x:v>فاتورة تجريبية لا تمثل مطالبة مالية فعلية</x:v>
      </x:c>
    </x:row>
    <x:row r="1453">
      <x:c r="A1453" t="str">
        <x:v>INV-001452</x:v>
      </x:c>
      <x:c r="B1453" t="str">
        <x:v>SYN-INV-001452</x:v>
      </x:c>
      <x:c r="C1453" t="str">
        <x:v>ORD-001452</x:v>
      </x:c>
      <x:c r="D1453" s="8" t="n">
        <x:v>55</x:v>
      </x:c>
      <x:c r="E1453" s="8" t="n">
        <x:v>2.75</x:v>
      </x:c>
      <x:c r="F1453" s="8" t="n">
        <x:v>0</x:v>
      </x:c>
      <x:c r="G1453" s="8" t="n">
        <x:f>ROUND(D1453-E1453+F1453,2)</x:f>
        <x:v>52.25</x:v>
      </x:c>
      <x:c r="H1453" t="str">
        <x:v>2026-04-11</x:v>
      </x:c>
      <x:c r="I1453" t="str">
        <x:v>فاتورة تجريبية لا تمثل مطالبة مالية فعلية</x:v>
      </x:c>
    </x:row>
    <x:row r="1454">
      <x:c r="A1454" t="str">
        <x:v>INV-001453</x:v>
      </x:c>
      <x:c r="B1454" t="str">
        <x:v>SYN-INV-001453</x:v>
      </x:c>
      <x:c r="C1454" t="str">
        <x:v>ORD-001453</x:v>
      </x:c>
      <x:c r="D1454" s="8" t="n">
        <x:v>115</x:v>
      </x:c>
      <x:c r="E1454" s="8" t="n">
        <x:v>0</x:v>
      </x:c>
      <x:c r="F1454" s="8" t="n">
        <x:v>0</x:v>
      </x:c>
      <x:c r="G1454" s="8" t="n">
        <x:f>ROUND(D1454-E1454+F1454,2)</x:f>
        <x:v>115</x:v>
      </x:c>
      <x:c r="H1454" t="str">
        <x:v>2026-09-11</x:v>
      </x:c>
      <x:c r="I1454" t="str">
        <x:v>فاتورة تجريبية لا تمثل مطالبة مالية فعلية</x:v>
      </x:c>
    </x:row>
    <x:row r="1455">
      <x:c r="A1455" t="str">
        <x:v>INV-001454</x:v>
      </x:c>
      <x:c r="B1455" t="str">
        <x:v>SYN-INV-001454</x:v>
      </x:c>
      <x:c r="C1455" t="str">
        <x:v>ORD-001454</x:v>
      </x:c>
      <x:c r="D1455" s="8" t="n">
        <x:v>325.5</x:v>
      </x:c>
      <x:c r="E1455" s="8" t="n">
        <x:v>32.55</x:v>
      </x:c>
      <x:c r="F1455" s="8" t="n">
        <x:v>0</x:v>
      </x:c>
      <x:c r="G1455" s="8" t="n">
        <x:f>ROUND(D1455-E1455+F1455,2)</x:f>
        <x:v>292.95</x:v>
      </x:c>
      <x:c r="H1455" t="str">
        <x:v>2025-10-18</x:v>
      </x:c>
      <x:c r="I1455" t="str">
        <x:v>فاتورة تجريبية لا تمثل مطالبة مالية فعلية</x:v>
      </x:c>
    </x:row>
    <x:row r="1456">
      <x:c r="A1456" t="str">
        <x:v>INV-001455</x:v>
      </x:c>
      <x:c r="B1456" t="str">
        <x:v>SYN-INV-001455</x:v>
      </x:c>
      <x:c r="C1456" t="str">
        <x:v>ORD-001455</x:v>
      </x:c>
      <x:c r="D1456" s="8" t="n">
        <x:v>31.5</x:v>
      </x:c>
      <x:c r="E1456" s="8" t="n">
        <x:v>1.58</x:v>
      </x:c>
      <x:c r="F1456" s="8" t="n">
        <x:v>0</x:v>
      </x:c>
      <x:c r="G1456" s="8" t="n">
        <x:f>ROUND(D1456-E1456+F1456,2)</x:f>
        <x:v>29.92</x:v>
      </x:c>
      <x:c r="H1456" t="str">
        <x:v>2026-08-24</x:v>
      </x:c>
      <x:c r="I1456" t="str">
        <x:v>فاتورة تجريبية لا تمثل مطالبة مالية فعلية</x:v>
      </x:c>
    </x:row>
    <x:row r="1457">
      <x:c r="A1457" t="str">
        <x:v>INV-001456</x:v>
      </x:c>
      <x:c r="B1457" t="str">
        <x:v>SYN-INV-001456</x:v>
      </x:c>
      <x:c r="C1457" t="str">
        <x:v>ORD-001456</x:v>
      </x:c>
      <x:c r="D1457" s="8" t="n">
        <x:v>49.5</x:v>
      </x:c>
      <x:c r="E1457" s="8" t="n">
        <x:v>0</x:v>
      </x:c>
      <x:c r="F1457" s="8" t="n">
        <x:v>2.48</x:v>
      </x:c>
      <x:c r="G1457" s="8" t="n">
        <x:f>ROUND(D1457-E1457+F1457,2)</x:f>
        <x:v>51.98</x:v>
      </x:c>
      <x:c r="H1457" t="str">
        <x:v>2026-09-22</x:v>
      </x:c>
      <x:c r="I1457" t="str">
        <x:v>فاتورة تجريبية لا تمثل مطالبة مالية فعلية</x:v>
      </x:c>
    </x:row>
    <x:row r="1458">
      <x:c r="A1458" t="str">
        <x:v>INV-001457</x:v>
      </x:c>
      <x:c r="B1458" t="str">
        <x:v>SYN-INV-001457</x:v>
      </x:c>
      <x:c r="C1458" t="str">
        <x:v>ORD-001457</x:v>
      </x:c>
      <x:c r="D1458" s="8" t="n">
        <x:v>120.75</x:v>
      </x:c>
      <x:c r="E1458" s="8" t="n">
        <x:v>8.45</x:v>
      </x:c>
      <x:c r="F1458" s="8" t="n">
        <x:v>0</x:v>
      </x:c>
      <x:c r="G1458" s="8" t="n">
        <x:f>ROUND(D1458-E1458+F1458,2)</x:f>
        <x:v>112.3</x:v>
      </x:c>
      <x:c r="H1458" t="str">
        <x:v>2026-08-15</x:v>
      </x:c>
      <x:c r="I1458" t="str">
        <x:v>فاتورة تجريبية لا تمثل مطالبة مالية فعلية</x:v>
      </x:c>
    </x:row>
    <x:row r="1459">
      <x:c r="A1459" t="str">
        <x:v>INV-001458</x:v>
      </x:c>
      <x:c r="B1459" t="str">
        <x:v>SYN-INV-001458</x:v>
      </x:c>
      <x:c r="C1459" t="str">
        <x:v>ORD-001458</x:v>
      </x:c>
      <x:c r="D1459" s="8" t="n">
        <x:v>155</x:v>
      </x:c>
      <x:c r="E1459" s="8" t="n">
        <x:v>0</x:v>
      </x:c>
      <x:c r="F1459" s="8" t="n">
        <x:v>0</x:v>
      </x:c>
      <x:c r="G1459" s="8" t="n">
        <x:f>ROUND(D1459-E1459+F1459,2)</x:f>
        <x:v>155</x:v>
      </x:c>
      <x:c r="H1459" t="str">
        <x:v>2025-06-15</x:v>
      </x:c>
      <x:c r="I1459" t="str">
        <x:v>فاتورة تجريبية لا تمثل مطالبة مالية فعلية</x:v>
      </x:c>
    </x:row>
    <x:row r="1460">
      <x:c r="A1460" t="str">
        <x:v>INV-001459</x:v>
      </x:c>
      <x:c r="B1460" t="str">
        <x:v>SYN-INV-001459</x:v>
      </x:c>
      <x:c r="C1460" t="str">
        <x:v>ORD-001459</x:v>
      </x:c>
      <x:c r="D1460" s="8" t="n">
        <x:v>35</x:v>
      </x:c>
      <x:c r="E1460" s="8" t="n">
        <x:v>3.5</x:v>
      </x:c>
      <x:c r="F1460" s="8" t="n">
        <x:v>0</x:v>
      </x:c>
      <x:c r="G1460" s="8" t="n">
        <x:f>ROUND(D1460-E1460+F1460,2)</x:f>
        <x:v>31.5</x:v>
      </x:c>
      <x:c r="H1460" t="str">
        <x:v>2026-04-23</x:v>
      </x:c>
      <x:c r="I1460" t="str">
        <x:v>فاتورة تجريبية لا تمثل مطالبة مالية فعلية</x:v>
      </x:c>
    </x:row>
    <x:row r="1461">
      <x:c r="A1461" t="str">
        <x:v>INV-001460</x:v>
      </x:c>
      <x:c r="B1461" t="str">
        <x:v>SYN-INV-001460</x:v>
      </x:c>
      <x:c r="C1461" t="str">
        <x:v>ORD-001460</x:v>
      </x:c>
      <x:c r="D1461" s="8" t="n">
        <x:v>137.75</x:v>
      </x:c>
      <x:c r="E1461" s="8" t="n">
        <x:v>6.89</x:v>
      </x:c>
      <x:c r="F1461" s="8" t="n">
        <x:v>6.54</x:v>
      </x:c>
      <x:c r="G1461" s="8" t="n">
        <x:f>ROUND(D1461-E1461+F1461,2)</x:f>
        <x:v>137.4</x:v>
      </x:c>
      <x:c r="H1461" t="str">
        <x:v>2025-08-01</x:v>
      </x:c>
      <x:c r="I1461" t="str">
        <x:v>فاتورة تجريبية لا تمثل مطالبة مالية فعلية</x:v>
      </x:c>
    </x:row>
    <x:row r="1462">
      <x:c r="A1462" t="str">
        <x:v>INV-001461</x:v>
      </x:c>
      <x:c r="B1462" t="str">
        <x:v>SYN-INV-001461</x:v>
      </x:c>
      <x:c r="C1462" t="str">
        <x:v>ORD-001461</x:v>
      </x:c>
      <x:c r="D1462" s="8" t="n">
        <x:v>39.9</x:v>
      </x:c>
      <x:c r="E1462" s="8" t="n">
        <x:v>2</x:v>
      </x:c>
      <x:c r="F1462" s="8" t="n">
        <x:v>0</x:v>
      </x:c>
      <x:c r="G1462" s="8" t="n">
        <x:f>ROUND(D1462-E1462+F1462,2)</x:f>
        <x:v>37.9</x:v>
      </x:c>
      <x:c r="H1462" t="str">
        <x:v>2026-03-19</x:v>
      </x:c>
      <x:c r="I1462" t="str">
        <x:v>فاتورة تجريبية لا تمثل مطالبة مالية فعلية</x:v>
      </x:c>
    </x:row>
    <x:row r="1463">
      <x:c r="A1463" t="str">
        <x:v>INV-001462</x:v>
      </x:c>
      <x:c r="B1463" t="str">
        <x:v>SYN-INV-001462</x:v>
      </x:c>
      <x:c r="C1463" t="str">
        <x:v>ORD-001462</x:v>
      </x:c>
      <x:c r="D1463" s="8" t="n">
        <x:v>65</x:v>
      </x:c>
      <x:c r="E1463" s="8" t="n">
        <x:v>6.5</x:v>
      </x:c>
      <x:c r="F1463" s="8" t="n">
        <x:v>0</x:v>
      </x:c>
      <x:c r="G1463" s="8" t="n">
        <x:f>ROUND(D1463-E1463+F1463,2)</x:f>
        <x:v>58.5</x:v>
      </x:c>
      <x:c r="H1463" t="str">
        <x:v>2025-09-01</x:v>
      </x:c>
      <x:c r="I1463" t="str">
        <x:v>فاتورة تجريبية لا تمثل مطالبة مالية فعلية</x:v>
      </x:c>
    </x:row>
    <x:row r="1464">
      <x:c r="A1464" t="str">
        <x:v>INV-001463</x:v>
      </x:c>
      <x:c r="B1464" t="str">
        <x:v>SYN-INV-001463</x:v>
      </x:c>
      <x:c r="C1464" t="str">
        <x:v>ORD-001463</x:v>
      </x:c>
      <x:c r="D1464" s="8" t="n">
        <x:v>66.5</x:v>
      </x:c>
      <x:c r="E1464" s="8" t="n">
        <x:v>0</x:v>
      </x:c>
      <x:c r="F1464" s="8" t="n">
        <x:v>0</x:v>
      </x:c>
      <x:c r="G1464" s="8" t="n">
        <x:f>ROUND(D1464-E1464+F1464,2)</x:f>
        <x:v>66.5</x:v>
      </x:c>
      <x:c r="H1464" t="str">
        <x:v>2026-03-20</x:v>
      </x:c>
      <x:c r="I1464" t="str">
        <x:v>فاتورة تجريبية لا تمثل مطالبة مالية فعلية</x:v>
      </x:c>
    </x:row>
    <x:row r="1465">
      <x:c r="A1465" t="str">
        <x:v>INV-001464</x:v>
      </x:c>
      <x:c r="B1465" t="str">
        <x:v>SYN-INV-001464</x:v>
      </x:c>
      <x:c r="C1465" t="str">
        <x:v>ORD-001464</x:v>
      </x:c>
      <x:c r="D1465" s="8" t="n">
        <x:v>290</x:v>
      </x:c>
      <x:c r="E1465" s="8" t="n">
        <x:v>14.5</x:v>
      </x:c>
      <x:c r="F1465" s="8" t="n">
        <x:v>13.78</x:v>
      </x:c>
      <x:c r="G1465" s="8" t="n">
        <x:f>ROUND(D1465-E1465+F1465,2)</x:f>
        <x:v>289.28</x:v>
      </x:c>
      <x:c r="H1465" t="str">
        <x:v>2026-08-21</x:v>
      </x:c>
      <x:c r="I1465" t="str">
        <x:v>فاتورة تجريبية لا تمثل مطالبة مالية فعلية</x:v>
      </x:c>
    </x:row>
    <x:row r="1466">
      <x:c r="A1466" t="str">
        <x:v>INV-001465</x:v>
      </x:c>
      <x:c r="B1466" t="str">
        <x:v>SYN-INV-001465</x:v>
      </x:c>
      <x:c r="C1466" t="str">
        <x:v>ORD-001465</x:v>
      </x:c>
      <x:c r="D1466" s="8" t="n">
        <x:v>37.8</x:v>
      </x:c>
      <x:c r="E1466" s="8" t="n">
        <x:v>0</x:v>
      </x:c>
      <x:c r="F1466" s="8" t="n">
        <x:v>0</x:v>
      </x:c>
      <x:c r="G1466" s="8" t="n">
        <x:f>ROUND(D1466-E1466+F1466,2)</x:f>
        <x:v>37.8</x:v>
      </x:c>
      <x:c r="H1466" t="str">
        <x:v>2026-07-14</x:v>
      </x:c>
      <x:c r="I1466" t="str">
        <x:v>فاتورة تجريبية لا تمثل مطالبة مالية فعلية</x:v>
      </x:c>
    </x:row>
    <x:row r="1467">
      <x:c r="A1467" t="str">
        <x:v>INV-001466</x:v>
      </x:c>
      <x:c r="B1467" t="str">
        <x:v>SYN-INV-001466</x:v>
      </x:c>
      <x:c r="C1467" t="str">
        <x:v>ORD-001466</x:v>
      </x:c>
      <x:c r="D1467" s="8" t="n">
        <x:v>61.75</x:v>
      </x:c>
      <x:c r="E1467" s="8" t="n">
        <x:v>1.85</x:v>
      </x:c>
      <x:c r="F1467" s="8" t="n">
        <x:v>3</x:v>
      </x:c>
      <x:c r="G1467" s="8" t="n">
        <x:f>ROUND(D1467-E1467+F1467,2)</x:f>
        <x:v>62.9</x:v>
      </x:c>
      <x:c r="H1467" t="str">
        <x:v>2025-11-01</x:v>
      </x:c>
      <x:c r="I1467" t="str">
        <x:v>فاتورة تجريبية لا تمثل مطالبة مالية فعلية</x:v>
      </x:c>
    </x:row>
    <x:row r="1468">
      <x:c r="A1468" t="str">
        <x:v>INV-001467</x:v>
      </x:c>
      <x:c r="B1468" t="str">
        <x:v>SYN-INV-001467</x:v>
      </x:c>
      <x:c r="C1468" t="str">
        <x:v>ORD-001467</x:v>
      </x:c>
      <x:c r="D1468" s="8" t="n">
        <x:v>70</x:v>
      </x:c>
      <x:c r="E1468" s="8" t="n">
        <x:v>0</x:v>
      </x:c>
      <x:c r="F1468" s="8" t="n">
        <x:v>0</x:v>
      </x:c>
      <x:c r="G1468" s="8" t="n">
        <x:f>ROUND(D1468-E1468+F1468,2)</x:f>
        <x:v>70</x:v>
      </x:c>
      <x:c r="H1468" t="str">
        <x:v>2026-05-10</x:v>
      </x:c>
      <x:c r="I1468" t="str">
        <x:v>فاتورة تجريبية لا تمثل مطالبة مالية فعلية</x:v>
      </x:c>
    </x:row>
    <x:row r="1469">
      <x:c r="A1469" t="str">
        <x:v>INV-001468</x:v>
      </x:c>
      <x:c r="B1469" t="str">
        <x:v>SYN-INV-001468</x:v>
      </x:c>
      <x:c r="C1469" t="str">
        <x:v>ORD-001468</x:v>
      </x:c>
      <x:c r="D1469" s="8" t="n">
        <x:v>290</x:v>
      </x:c>
      <x:c r="E1469" s="8" t="n">
        <x:v>0</x:v>
      </x:c>
      <x:c r="F1469" s="8" t="n">
        <x:v>14.5</x:v>
      </x:c>
      <x:c r="G1469" s="8" t="n">
        <x:f>ROUND(D1469-E1469+F1469,2)</x:f>
        <x:v>304.5</x:v>
      </x:c>
      <x:c r="H1469" t="str">
        <x:v>2026-09-13</x:v>
      </x:c>
      <x:c r="I1469" t="str">
        <x:v>فاتورة تجريبية لا تمثل مطالبة مالية فعلية</x:v>
      </x:c>
    </x:row>
    <x:row r="1470">
      <x:c r="A1470" t="str">
        <x:v>INV-001469</x:v>
      </x:c>
      <x:c r="B1470" t="str">
        <x:v>SYN-INV-001469</x:v>
      </x:c>
      <x:c r="C1470" t="str">
        <x:v>ORD-001469</x:v>
      </x:c>
      <x:c r="D1470" s="8" t="n">
        <x:v>42</x:v>
      </x:c>
      <x:c r="E1470" s="8" t="n">
        <x:v>4.2</x:v>
      </x:c>
      <x:c r="F1470" s="8" t="n">
        <x:v>0</x:v>
      </x:c>
      <x:c r="G1470" s="8" t="n">
        <x:f>ROUND(D1470-E1470+F1470,2)</x:f>
        <x:v>37.8</x:v>
      </x:c>
      <x:c r="H1470" t="str">
        <x:v>2026-08-16</x:v>
      </x:c>
      <x:c r="I1470" t="str">
        <x:v>فاتورة تجريبية لا تمثل مطالبة مالية فعلية</x:v>
      </x:c>
    </x:row>
    <x:row r="1471">
      <x:c r="A1471" t="str">
        <x:v>INV-001470</x:v>
      </x:c>
      <x:c r="B1471" t="str">
        <x:v>SYN-INV-001470</x:v>
      </x:c>
      <x:c r="C1471" t="str">
        <x:v>ORD-001470</x:v>
      </x:c>
      <x:c r="D1471" s="8" t="n">
        <x:v>110</x:v>
      </x:c>
      <x:c r="E1471" s="8" t="n">
        <x:v>5.5</x:v>
      </x:c>
      <x:c r="F1471" s="8" t="n">
        <x:v>5.23</x:v>
      </x:c>
      <x:c r="G1471" s="8" t="n">
        <x:f>ROUND(D1471-E1471+F1471,2)</x:f>
        <x:v>109.73</x:v>
      </x:c>
      <x:c r="H1471" t="str">
        <x:v>2026-03-20</x:v>
      </x:c>
      <x:c r="I1471" t="str">
        <x:v>فاتورة تجريبية لا تمثل مطالبة مالية فعلية</x:v>
      </x:c>
    </x:row>
    <x:row r="1472">
      <x:c r="A1472" t="str">
        <x:v>INV-001471</x:v>
      </x:c>
      <x:c r="B1472" t="str">
        <x:v>SYN-INV-001471</x:v>
      </x:c>
      <x:c r="C1472" t="str">
        <x:v>ORD-001471</x:v>
      </x:c>
      <x:c r="D1472" s="8" t="n">
        <x:v>95</x:v>
      </x:c>
      <x:c r="E1472" s="8" t="n">
        <x:v>6.65</x:v>
      </x:c>
      <x:c r="F1472" s="8" t="n">
        <x:v>0</x:v>
      </x:c>
      <x:c r="G1472" s="8" t="n">
        <x:f>ROUND(D1472-E1472+F1472,2)</x:f>
        <x:v>88.35</x:v>
      </x:c>
      <x:c r="H1472" t="str">
        <x:v>2026-06-10</x:v>
      </x:c>
      <x:c r="I1472" t="str">
        <x:v>فاتورة تجريبية لا تمثل مطالبة مالية فعلية</x:v>
      </x:c>
    </x:row>
    <x:row r="1473">
      <x:c r="A1473" t="str">
        <x:v>INV-001472</x:v>
      </x:c>
      <x:c r="B1473" t="str">
        <x:v>SYN-INV-001472</x:v>
      </x:c>
      <x:c r="C1473" t="str">
        <x:v>ORD-001472</x:v>
      </x:c>
      <x:c r="D1473" s="8" t="n">
        <x:v>89.25</x:v>
      </x:c>
      <x:c r="E1473" s="8" t="n">
        <x:v>2.68</x:v>
      </x:c>
      <x:c r="F1473" s="8" t="n">
        <x:v>0</x:v>
      </x:c>
      <x:c r="G1473" s="8" t="n">
        <x:f>ROUND(D1473-E1473+F1473,2)</x:f>
        <x:v>86.57</x:v>
      </x:c>
      <x:c r="H1473" t="str">
        <x:v>2026-01-27</x:v>
      </x:c>
      <x:c r="I1473" t="str">
        <x:v>فاتورة تجريبية لا تمثل مطالبة مالية فعلية</x:v>
      </x:c>
    </x:row>
    <x:row r="1474">
      <x:c r="A1474" t="str">
        <x:v>INV-001473</x:v>
      </x:c>
      <x:c r="B1474" t="str">
        <x:v>SYN-INV-001473</x:v>
      </x:c>
      <x:c r="C1474" t="str">
        <x:v>ORD-001473</x:v>
      </x:c>
      <x:c r="D1474" s="8" t="n">
        <x:v>242</x:v>
      </x:c>
      <x:c r="E1474" s="8" t="n">
        <x:v>0</x:v>
      </x:c>
      <x:c r="F1474" s="8" t="n">
        <x:v>0</x:v>
      </x:c>
      <x:c r="G1474" s="8" t="n">
        <x:f>ROUND(D1474-E1474+F1474,2)</x:f>
        <x:v>242</x:v>
      </x:c>
      <x:c r="H1474" t="str">
        <x:v>2025-11-15</x:v>
      </x:c>
      <x:c r="I1474" t="str">
        <x:v>فاتورة تجريبية لا تمثل مطالبة مالية فعلية</x:v>
      </x:c>
    </x:row>
    <x:row r="1475">
      <x:c r="A1475" t="str">
        <x:v>INV-001474</x:v>
      </x:c>
      <x:c r="B1475" t="str">
        <x:v>SYN-INV-001474</x:v>
      </x:c>
      <x:c r="C1475" t="str">
        <x:v>ORD-001474</x:v>
      </x:c>
      <x:c r="D1475" s="8" t="n">
        <x:v>121</x:v>
      </x:c>
      <x:c r="E1475" s="8" t="n">
        <x:v>12.1</x:v>
      </x:c>
      <x:c r="F1475" s="8" t="n">
        <x:v>0</x:v>
      </x:c>
      <x:c r="G1475" s="8" t="n">
        <x:f>ROUND(D1475-E1475+F1475,2)</x:f>
        <x:v>108.9</x:v>
      </x:c>
      <x:c r="H1475" t="str">
        <x:v>2026-09-10</x:v>
      </x:c>
      <x:c r="I1475" t="str">
        <x:v>فاتورة تجريبية لا تمثل مطالبة مالية فعلية</x:v>
      </x:c>
    </x:row>
    <x:row r="1476">
      <x:c r="A1476" t="str">
        <x:v>INV-001475</x:v>
      </x:c>
      <x:c r="B1476" t="str">
        <x:v>SYN-INV-001475</x:v>
      </x:c>
      <x:c r="C1476" t="str">
        <x:v>ORD-001475</x:v>
      </x:c>
      <x:c r="D1476" s="8" t="n">
        <x:v>100</x:v>
      </x:c>
      <x:c r="E1476" s="8" t="n">
        <x:v>0</x:v>
      </x:c>
      <x:c r="F1476" s="8" t="n">
        <x:v>0</x:v>
      </x:c>
      <x:c r="G1476" s="8" t="n">
        <x:f>ROUND(D1476-E1476+F1476,2)</x:f>
        <x:v>100</x:v>
      </x:c>
      <x:c r="H1476" t="str">
        <x:v>2026-03-31</x:v>
      </x:c>
      <x:c r="I1476" t="str">
        <x:v>فاتورة تجريبية لا تمثل مطالبة مالية فعلية</x:v>
      </x:c>
    </x:row>
    <x:row r="1477">
      <x:c r="A1477" t="str">
        <x:v>INV-001476</x:v>
      </x:c>
      <x:c r="B1477" t="str">
        <x:v>SYN-INV-001476</x:v>
      </x:c>
      <x:c r="C1477" t="str">
        <x:v>ORD-001476</x:v>
      </x:c>
      <x:c r="D1477" s="8" t="n">
        <x:v>85</x:v>
      </x:c>
      <x:c r="E1477" s="8" t="n">
        <x:v>0</x:v>
      </x:c>
      <x:c r="F1477" s="8" t="n">
        <x:v>4.25</x:v>
      </x:c>
      <x:c r="G1477" s="8" t="n">
        <x:f>ROUND(D1477-E1477+F1477,2)</x:f>
        <x:v>89.25</x:v>
      </x:c>
      <x:c r="H1477" t="str">
        <x:v>2026-04-17</x:v>
      </x:c>
      <x:c r="I1477" t="str">
        <x:v>فاتورة تجريبية لا تمثل مطالبة مالية فعلية</x:v>
      </x:c>
    </x:row>
    <x:row r="1478">
      <x:c r="A1478" t="str">
        <x:v>INV-001477</x:v>
      </x:c>
      <x:c r="B1478" t="str">
        <x:v>SYN-INV-001477</x:v>
      </x:c>
      <x:c r="C1478" t="str">
        <x:v>ORD-001477</x:v>
      </x:c>
      <x:c r="D1478" s="8" t="n">
        <x:v>209</x:v>
      </x:c>
      <x:c r="E1478" s="8" t="n">
        <x:v>0</x:v>
      </x:c>
      <x:c r="F1478" s="8" t="n">
        <x:v>0</x:v>
      </x:c>
      <x:c r="G1478" s="8" t="n">
        <x:f>ROUND(D1478-E1478+F1478,2)</x:f>
        <x:v>209</x:v>
      </x:c>
      <x:c r="H1478" t="str">
        <x:v>2025-09-02</x:v>
      </x:c>
      <x:c r="I1478" t="str">
        <x:v>فاتورة تجريبية لا تمثل مطالبة مالية فعلية</x:v>
      </x:c>
    </x:row>
    <x:row r="1479">
      <x:c r="A1479" t="str">
        <x:v>INV-001478</x:v>
      </x:c>
      <x:c r="B1479" t="str">
        <x:v>SYN-INV-001478</x:v>
      </x:c>
      <x:c r="C1479" t="str">
        <x:v>ORD-001478</x:v>
      </x:c>
      <x:c r="D1479" s="8" t="n">
        <x:v>110</x:v>
      </x:c>
      <x:c r="E1479" s="8" t="n">
        <x:v>11</x:v>
      </x:c>
      <x:c r="F1479" s="8" t="n">
        <x:v>0</x:v>
      </x:c>
      <x:c r="G1479" s="8" t="n">
        <x:f>ROUND(D1479-E1479+F1479,2)</x:f>
        <x:v>99</x:v>
      </x:c>
      <x:c r="H1479" t="str">
        <x:v>2025-09-03</x:v>
      </x:c>
      <x:c r="I1479" t="str">
        <x:v>فاتورة تجريبية لا تمثل مطالبة مالية فعلية</x:v>
      </x:c>
    </x:row>
    <x:row r="1480">
      <x:c r="A1480" t="str">
        <x:v>INV-001479</x:v>
      </x:c>
      <x:c r="B1480" t="str">
        <x:v>SYN-INV-001479</x:v>
      </x:c>
      <x:c r="C1480" t="str">
        <x:v>ORD-001479</x:v>
      </x:c>
      <x:c r="D1480" s="8" t="n">
        <x:v>210</x:v>
      </x:c>
      <x:c r="E1480" s="8" t="n">
        <x:v>0</x:v>
      </x:c>
      <x:c r="F1480" s="8" t="n">
        <x:v>0</x:v>
      </x:c>
      <x:c r="G1480" s="8" t="n">
        <x:f>ROUND(D1480-E1480+F1480,2)</x:f>
        <x:v>210</x:v>
      </x:c>
      <x:c r="H1480" t="str">
        <x:v>2026-06-24</x:v>
      </x:c>
      <x:c r="I1480" t="str">
        <x:v>فاتورة تجريبية لا تمثل مطالبة مالية فعلية</x:v>
      </x:c>
    </x:row>
    <x:row r="1481">
      <x:c r="A1481" t="str">
        <x:v>INV-001480</x:v>
      </x:c>
      <x:c r="B1481" t="str">
        <x:v>SYN-INV-001480</x:v>
      </x:c>
      <x:c r="C1481" t="str">
        <x:v>ORD-001480</x:v>
      </x:c>
      <x:c r="D1481" s="8" t="n">
        <x:v>280.25</x:v>
      </x:c>
      <x:c r="E1481" s="8" t="n">
        <x:v>28.03</x:v>
      </x:c>
      <x:c r="F1481" s="8" t="n">
        <x:v>0</x:v>
      </x:c>
      <x:c r="G1481" s="8" t="n">
        <x:f>ROUND(D1481-E1481+F1481,2)</x:f>
        <x:v>252.22</x:v>
      </x:c>
      <x:c r="H1481" t="str">
        <x:v>2026-08-27</x:v>
      </x:c>
      <x:c r="I1481" t="str">
        <x:v>فاتورة تجريبية لا تمثل مطالبة مالية فعلية</x:v>
      </x:c>
    </x:row>
    <x:row r="1482">
      <x:c r="A1482" t="str">
        <x:v>INV-001481</x:v>
      </x:c>
      <x:c r="B1482" t="str">
        <x:v>SYN-INV-001481</x:v>
      </x:c>
      <x:c r="C1482" t="str">
        <x:v>ORD-001481</x:v>
      </x:c>
      <x:c r="D1482" s="8" t="n">
        <x:v>245</x:v>
      </x:c>
      <x:c r="E1482" s="8" t="n">
        <x:v>17.15</x:v>
      </x:c>
      <x:c r="F1482" s="8" t="n">
        <x:v>0</x:v>
      </x:c>
      <x:c r="G1482" s="8" t="n">
        <x:f>ROUND(D1482-E1482+F1482,2)</x:f>
        <x:v>227.85</x:v>
      </x:c>
      <x:c r="H1482" t="str">
        <x:v>2026-06-16</x:v>
      </x:c>
      <x:c r="I1482" t="str">
        <x:v>فاتورة تجريبية لا تمثل مطالبة مالية فعلية</x:v>
      </x:c>
    </x:row>
    <x:row r="1483">
      <x:c r="A1483" t="str">
        <x:v>INV-001482</x:v>
      </x:c>
      <x:c r="B1483" t="str">
        <x:v>SYN-INV-001482</x:v>
      </x:c>
      <x:c r="C1483" t="str">
        <x:v>ORD-001482</x:v>
      </x:c>
      <x:c r="D1483" s="8" t="n">
        <x:v>150</x:v>
      </x:c>
      <x:c r="E1483" s="8" t="n">
        <x:v>10.5</x:v>
      </x:c>
      <x:c r="F1483" s="8" t="n">
        <x:v>0</x:v>
      </x:c>
      <x:c r="G1483" s="8" t="n">
        <x:f>ROUND(D1483-E1483+F1483,2)</x:f>
        <x:v>139.5</x:v>
      </x:c>
      <x:c r="H1483" t="str">
        <x:v>2026-02-24</x:v>
      </x:c>
      <x:c r="I1483" t="str">
        <x:v>فاتورة تجريبية لا تمثل مطالبة مالية فعلية</x:v>
      </x:c>
    </x:row>
    <x:row r="1484">
      <x:c r="A1484" t="str">
        <x:v>INV-001483</x:v>
      </x:c>
      <x:c r="B1484" t="str">
        <x:v>SYN-INV-001483</x:v>
      </x:c>
      <x:c r="C1484" t="str">
        <x:v>ORD-001483</x:v>
      </x:c>
      <x:c r="D1484" s="8" t="n">
        <x:v>500</x:v>
      </x:c>
      <x:c r="E1484" s="8" t="n">
        <x:v>0</x:v>
      </x:c>
      <x:c r="F1484" s="8" t="n">
        <x:v>0</x:v>
      </x:c>
      <x:c r="G1484" s="8" t="n">
        <x:f>ROUND(D1484-E1484+F1484,2)</x:f>
        <x:v>500</x:v>
      </x:c>
      <x:c r="H1484" t="str">
        <x:v>2025-10-22</x:v>
      </x:c>
      <x:c r="I1484" t="str">
        <x:v>فاتورة تجريبية لا تمثل مطالبة مالية فعلية</x:v>
      </x:c>
    </x:row>
    <x:row r="1485">
      <x:c r="A1485" t="str">
        <x:v>INV-001484</x:v>
      </x:c>
      <x:c r="B1485" t="str">
        <x:v>SYN-INV-001484</x:v>
      </x:c>
      <x:c r="C1485" t="str">
        <x:v>ORD-001484</x:v>
      </x:c>
      <x:c r="D1485" s="8" t="n">
        <x:v>295</x:v>
      </x:c>
      <x:c r="E1485" s="8" t="n">
        <x:v>8.85</x:v>
      </x:c>
      <x:c r="F1485" s="8" t="n">
        <x:v>0</x:v>
      </x:c>
      <x:c r="G1485" s="8" t="n">
        <x:f>ROUND(D1485-E1485+F1485,2)</x:f>
        <x:v>286.15</x:v>
      </x:c>
      <x:c r="H1485" t="str">
        <x:v>2026-04-12</x:v>
      </x:c>
      <x:c r="I1485" t="str">
        <x:v>فاتورة تجريبية لا تمثل مطالبة مالية فعلية</x:v>
      </x:c>
    </x:row>
    <x:row r="1486">
      <x:c r="A1486" t="str">
        <x:v>INV-001485</x:v>
      </x:c>
      <x:c r="B1486" t="str">
        <x:v>SYN-INV-001485</x:v>
      </x:c>
      <x:c r="C1486" t="str">
        <x:v>ORD-001485</x:v>
      </x:c>
      <x:c r="D1486" s="8" t="n">
        <x:v>220.5</x:v>
      </x:c>
      <x:c r="E1486" s="8" t="n">
        <x:v>15.44</x:v>
      </x:c>
      <x:c r="F1486" s="8" t="n">
        <x:v>0</x:v>
      </x:c>
      <x:c r="G1486" s="8" t="n">
        <x:f>ROUND(D1486-E1486+F1486,2)</x:f>
        <x:v>205.06</x:v>
      </x:c>
      <x:c r="H1486" t="str">
        <x:v>2025-10-03</x:v>
      </x:c>
      <x:c r="I1486" t="str">
        <x:v>فاتورة تجريبية لا تمثل مطالبة مالية فعلية</x:v>
      </x:c>
    </x:row>
    <x:row r="1487">
      <x:c r="A1487" t="str">
        <x:v>INV-001486</x:v>
      </x:c>
      <x:c r="B1487" t="str">
        <x:v>SYN-INV-001486</x:v>
      </x:c>
      <x:c r="C1487" t="str">
        <x:v>ORD-001486</x:v>
      </x:c>
      <x:c r="D1487" s="8" t="n">
        <x:v>78.75</x:v>
      </x:c>
      <x:c r="E1487" s="8" t="n">
        <x:v>3.94</x:v>
      </x:c>
      <x:c r="F1487" s="8" t="n">
        <x:v>3.74</x:v>
      </x:c>
      <x:c r="G1487" s="8" t="n">
        <x:f>ROUND(D1487-E1487+F1487,2)</x:f>
        <x:v>78.55</x:v>
      </x:c>
      <x:c r="H1487" t="str">
        <x:v>2026-06-19</x:v>
      </x:c>
      <x:c r="I1487" t="str">
        <x:v>فاتورة تجريبية لا تمثل مطالبة مالية فعلية</x:v>
      </x:c>
    </x:row>
    <x:row r="1488">
      <x:c r="A1488" t="str">
        <x:v>INV-001487</x:v>
      </x:c>
      <x:c r="B1488" t="str">
        <x:v>SYN-INV-001487</x:v>
      </x:c>
      <x:c r="C1488" t="str">
        <x:v>ORD-001487</x:v>
      </x:c>
      <x:c r="D1488" s="8" t="n">
        <x:v>262.5</x:v>
      </x:c>
      <x:c r="E1488" s="8" t="n">
        <x:v>0</x:v>
      </x:c>
      <x:c r="F1488" s="8" t="n">
        <x:v>13.13</x:v>
      </x:c>
      <x:c r="G1488" s="8" t="n">
        <x:f>ROUND(D1488-E1488+F1488,2)</x:f>
        <x:v>275.63</x:v>
      </x:c>
      <x:c r="H1488" t="str">
        <x:v>2025-09-29</x:v>
      </x:c>
      <x:c r="I1488" t="str">
        <x:v>فاتورة تجريبية لا تمثل مطالبة مالية فعلية</x:v>
      </x:c>
    </x:row>
    <x:row r="1489">
      <x:c r="A1489" t="str">
        <x:v>INV-001488</x:v>
      </x:c>
      <x:c r="B1489" t="str">
        <x:v>SYN-INV-001488</x:v>
      </x:c>
      <x:c r="C1489" t="str">
        <x:v>ORD-001488</x:v>
      </x:c>
      <x:c r="D1489" s="8" t="n">
        <x:v>295</x:v>
      </x:c>
      <x:c r="E1489" s="8" t="n">
        <x:v>20.65</x:v>
      </x:c>
      <x:c r="F1489" s="8" t="n">
        <x:v>0</x:v>
      </x:c>
      <x:c r="G1489" s="8" t="n">
        <x:f>ROUND(D1489-E1489+F1489,2)</x:f>
        <x:v>274.35</x:v>
      </x:c>
      <x:c r="H1489" t="str">
        <x:v>2026-09-09</x:v>
      </x:c>
      <x:c r="I1489" t="str">
        <x:v>فاتورة تجريبية لا تمثل مطالبة مالية فعلية</x:v>
      </x:c>
    </x:row>
    <x:row r="1490">
      <x:c r="A1490" t="str">
        <x:v>INV-001489</x:v>
      </x:c>
      <x:c r="B1490" t="str">
        <x:v>SYN-INV-001489</x:v>
      </x:c>
      <x:c r="C1490" t="str">
        <x:v>ORD-001489</x:v>
      </x:c>
      <x:c r="D1490" s="8" t="n">
        <x:v>269.5</x:v>
      </x:c>
      <x:c r="E1490" s="8" t="n">
        <x:v>0</x:v>
      </x:c>
      <x:c r="F1490" s="8" t="n">
        <x:v>13.48</x:v>
      </x:c>
      <x:c r="G1490" s="8" t="n">
        <x:f>ROUND(D1490-E1490+F1490,2)</x:f>
        <x:v>282.98</x:v>
      </x:c>
      <x:c r="H1490" t="str">
        <x:v>2026-05-20</x:v>
      </x:c>
      <x:c r="I1490" t="str">
        <x:v>فاتورة تجريبية لا تمثل مطالبة مالية فعلية</x:v>
      </x:c>
    </x:row>
    <x:row r="1491">
      <x:c r="A1491" t="str">
        <x:v>INV-001490</x:v>
      </x:c>
      <x:c r="B1491" t="str">
        <x:v>SYN-INV-001490</x:v>
      </x:c>
      <x:c r="C1491" t="str">
        <x:v>ORD-001490</x:v>
      </x:c>
      <x:c r="D1491" s="8" t="n">
        <x:v>532</x:v>
      </x:c>
      <x:c r="E1491" s="8" t="n">
        <x:v>0</x:v>
      </x:c>
      <x:c r="F1491" s="8" t="n">
        <x:v>0</x:v>
      </x:c>
      <x:c r="G1491" s="8" t="n">
        <x:f>ROUND(D1491-E1491+F1491,2)</x:f>
        <x:v>532</x:v>
      </x:c>
      <x:c r="H1491" t="str">
        <x:v>2026-08-17</x:v>
      </x:c>
      <x:c r="I1491" t="str">
        <x:v>فاتورة تجريبية لا تمثل مطالبة مالية فعلية</x:v>
      </x:c>
    </x:row>
    <x:row r="1492">
      <x:c r="A1492" t="str">
        <x:v>INV-001491</x:v>
      </x:c>
      <x:c r="B1492" t="str">
        <x:v>SYN-INV-001491</x:v>
      </x:c>
      <x:c r="C1492" t="str">
        <x:v>ORD-001491</x:v>
      </x:c>
      <x:c r="D1492" s="8" t="n">
        <x:v>800</x:v>
      </x:c>
      <x:c r="E1492" s="8" t="n">
        <x:v>40</x:v>
      </x:c>
      <x:c r="F1492" s="8" t="n">
        <x:v>38</x:v>
      </x:c>
      <x:c r="G1492" s="8" t="n">
        <x:f>ROUND(D1492-E1492+F1492,2)</x:f>
        <x:v>798</x:v>
      </x:c>
      <x:c r="H1492" t="str">
        <x:v>2026-08-23</x:v>
      </x:c>
      <x:c r="I1492" t="str">
        <x:v>فاتورة تجريبية لا تمثل مطالبة مالية فعلية</x:v>
      </x:c>
    </x:row>
    <x:row r="1493">
      <x:c r="A1493" t="str">
        <x:v>INV-001492</x:v>
      </x:c>
      <x:c r="B1493" t="str">
        <x:v>SYN-INV-001492</x:v>
      </x:c>
      <x:c r="C1493" t="str">
        <x:v>ORD-001492</x:v>
      </x:c>
      <x:c r="D1493" s="8" t="n">
        <x:v>341</x:v>
      </x:c>
      <x:c r="E1493" s="8" t="n">
        <x:v>10.23</x:v>
      </x:c>
      <x:c r="F1493" s="8" t="n">
        <x:v>16.54</x:v>
      </x:c>
      <x:c r="G1493" s="8" t="n">
        <x:f>ROUND(D1493-E1493+F1493,2)</x:f>
        <x:v>347.31</x:v>
      </x:c>
      <x:c r="H1493" t="str">
        <x:v>2026-09-16</x:v>
      </x:c>
      <x:c r="I1493" t="str">
        <x:v>فاتورة تجريبية لا تمثل مطالبة مالية فعلية</x:v>
      </x:c>
    </x:row>
    <x:row r="1494">
      <x:c r="A1494" t="str">
        <x:v>INV-001493</x:v>
      </x:c>
      <x:c r="B1494" t="str">
        <x:v>SYN-INV-001493</x:v>
      </x:c>
      <x:c r="C1494" t="str">
        <x:v>ORD-001493</x:v>
      </x:c>
      <x:c r="D1494" s="8" t="n">
        <x:v>275</x:v>
      </x:c>
      <x:c r="E1494" s="8" t="n">
        <x:v>13.75</x:v>
      </x:c>
      <x:c r="F1494" s="8" t="n">
        <x:v>0</x:v>
      </x:c>
      <x:c r="G1494" s="8" t="n">
        <x:f>ROUND(D1494-E1494+F1494,2)</x:f>
        <x:v>261.25</x:v>
      </x:c>
      <x:c r="H1494" t="str">
        <x:v>2026-10-10</x:v>
      </x:c>
      <x:c r="I1494" t="str">
        <x:v>فاتورة تجريبية لا تمثل مطالبة مالية فعلية</x:v>
      </x:c>
    </x:row>
    <x:row r="1495">
      <x:c r="A1495" t="str">
        <x:v>INV-001494</x:v>
      </x:c>
      <x:c r="B1495" t="str">
        <x:v>SYN-INV-001494</x:v>
      </x:c>
      <x:c r="C1495" t="str">
        <x:v>ORD-001494</x:v>
      </x:c>
      <x:c r="D1495" s="8" t="n">
        <x:v>560</x:v>
      </x:c>
      <x:c r="E1495" s="8" t="n">
        <x:v>0</x:v>
      </x:c>
      <x:c r="F1495" s="8" t="n">
        <x:v>0</x:v>
      </x:c>
      <x:c r="G1495" s="8" t="n">
        <x:f>ROUND(D1495-E1495+F1495,2)</x:f>
        <x:v>560</x:v>
      </x:c>
      <x:c r="H1495" t="str">
        <x:v>2025-12-24</x:v>
      </x:c>
      <x:c r="I1495" t="str">
        <x:v>فاتورة تجريبية لا تمثل مطالبة مالية فعلية</x:v>
      </x:c>
    </x:row>
    <x:row r="1496">
      <x:c r="A1496" t="str">
        <x:v>INV-001495</x:v>
      </x:c>
      <x:c r="B1496" t="str">
        <x:v>SYN-INV-001495</x:v>
      </x:c>
      <x:c r="C1496" t="str">
        <x:v>ORD-001495</x:v>
      </x:c>
      <x:c r="D1496" s="8" t="n">
        <x:v>400</x:v>
      </x:c>
      <x:c r="E1496" s="8" t="n">
        <x:v>0</x:v>
      </x:c>
      <x:c r="F1496" s="8" t="n">
        <x:v>0</x:v>
      </x:c>
      <x:c r="G1496" s="8" t="n">
        <x:f>ROUND(D1496-E1496+F1496,2)</x:f>
        <x:v>400</x:v>
      </x:c>
      <x:c r="H1496" t="str">
        <x:v>2025-11-09</x:v>
      </x:c>
      <x:c r="I1496" t="str">
        <x:v>فاتورة تجريبية لا تمثل مطالبة مالية فعلية</x:v>
      </x:c>
    </x:row>
    <x:row r="1497">
      <x:c r="A1497" t="str">
        <x:v>INV-001496</x:v>
      </x:c>
      <x:c r="B1497" t="str">
        <x:v>SYN-INV-001496</x:v>
      </x:c>
      <x:c r="C1497" t="str">
        <x:v>ORD-001496</x:v>
      </x:c>
      <x:c r="D1497" s="8" t="n">
        <x:v>325.5</x:v>
      </x:c>
      <x:c r="E1497" s="8" t="n">
        <x:v>22.79</x:v>
      </x:c>
      <x:c r="F1497" s="8" t="n">
        <x:v>0</x:v>
      </x:c>
      <x:c r="G1497" s="8" t="n">
        <x:f>ROUND(D1497-E1497+F1497,2)</x:f>
        <x:v>302.71</x:v>
      </x:c>
      <x:c r="H1497" t="str">
        <x:v>2026-10-16</x:v>
      </x:c>
      <x:c r="I1497" t="str">
        <x:v>فاتورة تجريبية لا تمثل مطالبة مالية فعلية</x:v>
      </x:c>
    </x:row>
    <x:row r="1498">
      <x:c r="A1498" t="str">
        <x:v>INV-001497</x:v>
      </x:c>
      <x:c r="B1498" t="str">
        <x:v>SYN-INV-001497</x:v>
      </x:c>
      <x:c r="C1498" t="str">
        <x:v>ORD-001497</x:v>
      </x:c>
      <x:c r="D1498" s="8" t="n">
        <x:v>550</x:v>
      </x:c>
      <x:c r="E1498" s="8" t="n">
        <x:v>0</x:v>
      </x:c>
      <x:c r="F1498" s="8" t="n">
        <x:v>0</x:v>
      </x:c>
      <x:c r="G1498" s="8" t="n">
        <x:f>ROUND(D1498-E1498+F1498,2)</x:f>
        <x:v>550</x:v>
      </x:c>
      <x:c r="H1498" t="str">
        <x:v>2026-08-31</x:v>
      </x:c>
      <x:c r="I1498" t="str">
        <x:v>فاتورة تجريبية لا تمثل مطالبة مالية فعلية</x:v>
      </x:c>
    </x:row>
    <x:row r="1499">
      <x:c r="A1499" t="str">
        <x:v>INV-001498</x:v>
      </x:c>
      <x:c r="B1499" t="str">
        <x:v>SYN-INV-001498</x:v>
      </x:c>
      <x:c r="C1499" t="str">
        <x:v>ORD-001498</x:v>
      </x:c>
      <x:c r="D1499" s="8" t="n">
        <x:v>294</x:v>
      </x:c>
      <x:c r="E1499" s="8" t="n">
        <x:v>0</x:v>
      </x:c>
      <x:c r="F1499" s="8" t="n">
        <x:v>14.7</x:v>
      </x:c>
      <x:c r="G1499" s="8" t="n">
        <x:f>ROUND(D1499-E1499+F1499,2)</x:f>
        <x:v>308.7</x:v>
      </x:c>
      <x:c r="H1499" t="str">
        <x:v>2026-04-12</x:v>
      </x:c>
      <x:c r="I1499" t="str">
        <x:v>فاتورة تجريبية لا تمثل مطالبة مالية فعلية</x:v>
      </x:c>
    </x:row>
    <x:row r="1500">
      <x:c r="A1500" t="str">
        <x:v>INV-001499</x:v>
      </x:c>
      <x:c r="B1500" t="str">
        <x:v>SYN-INV-001499</x:v>
      </x:c>
      <x:c r="C1500" t="str">
        <x:v>ORD-001499</x:v>
      </x:c>
      <x:c r="D1500" s="8" t="n">
        <x:v>400</x:v>
      </x:c>
      <x:c r="E1500" s="8" t="n">
        <x:v>28</x:v>
      </x:c>
      <x:c r="F1500" s="8" t="n">
        <x:v>0</x:v>
      </x:c>
      <x:c r="G1500" s="8" t="n">
        <x:f>ROUND(D1500-E1500+F1500,2)</x:f>
        <x:v>372</x:v>
      </x:c>
      <x:c r="H1500" t="str">
        <x:v>2026-08-14</x:v>
      </x:c>
      <x:c r="I1500" t="str">
        <x:v>فاتورة تجريبية لا تمثل مطالبة مالية فعلية</x:v>
      </x:c>
    </x:row>
    <x:row r="1501">
      <x:c r="A1501" t="str">
        <x:v>INV-001500</x:v>
      </x:c>
      <x:c r="B1501" t="str">
        <x:v>SYN-INV-001500</x:v>
      </x:c>
      <x:c r="C1501" t="str">
        <x:v>ORD-001500</x:v>
      </x:c>
      <x:c r="D1501" s="8" t="n">
        <x:v>173.25</x:v>
      </x:c>
      <x:c r="E1501" s="8" t="n">
        <x:v>17.33</x:v>
      </x:c>
      <x:c r="F1501" s="8" t="n">
        <x:v>0</x:v>
      </x:c>
      <x:c r="G1501" s="8" t="n">
        <x:f>ROUND(D1501-E1501+F1501,2)</x:f>
        <x:v>155.92</x:v>
      </x:c>
      <x:c r="H1501" t="str">
        <x:v>2026-09-05</x:v>
      </x:c>
      <x:c r="I1501" t="str">
        <x:v>فاتورة تجريبية لا تمثل مطالبة مالية فعلية</x:v>
      </x:c>
    </x:row>
    <x:row r="1502">
      <x:c r="A1502" t="str">
        <x:v>INV-001501</x:v>
      </x:c>
      <x:c r="B1502" t="str">
        <x:v>SYN-INV-001501</x:v>
      </x:c>
      <x:c r="C1502" t="str">
        <x:v>ORD-001501</x:v>
      </x:c>
      <x:c r="D1502" s="8" t="n">
        <x:v>78</x:v>
      </x:c>
      <x:c r="E1502" s="8" t="n">
        <x:v>0</x:v>
      </x:c>
      <x:c r="F1502" s="8" t="n">
        <x:v>0</x:v>
      </x:c>
      <x:c r="G1502" s="8" t="n">
        <x:f>ROUND(D1502-E1502+F1502,2)</x:f>
        <x:v>78</x:v>
      </x:c>
      <x:c r="H1502" t="str">
        <x:v>2026-04-05</x:v>
      </x:c>
      <x:c r="I1502" t="str">
        <x:v>فاتورة تجريبية لا تمثل مطالبة مالية فعلية</x:v>
      </x:c>
    </x:row>
    <x:row r="1503">
      <x:c r="A1503" t="str">
        <x:v>INV-001502</x:v>
      </x:c>
      <x:c r="B1503" t="str">
        <x:v>SYN-INV-001502</x:v>
      </x:c>
      <x:c r="C1503" t="str">
        <x:v>ORD-001502</x:v>
      </x:c>
      <x:c r="D1503" s="8" t="n">
        <x:v>171</x:v>
      </x:c>
      <x:c r="E1503" s="8" t="n">
        <x:v>11.97</x:v>
      </x:c>
      <x:c r="F1503" s="8" t="n">
        <x:v>0</x:v>
      </x:c>
      <x:c r="G1503" s="8" t="n">
        <x:f>ROUND(D1503-E1503+F1503,2)</x:f>
        <x:v>159.03</x:v>
      </x:c>
      <x:c r="H1503" t="str">
        <x:v>2025-09-21</x:v>
      </x:c>
      <x:c r="I1503" t="str">
        <x:v>فاتورة تجريبية لا تمثل مطالبة مالية فعلية</x:v>
      </x:c>
    </x:row>
    <x:row r="1504">
      <x:c r="A1504" t="str">
        <x:v>INV-001503</x:v>
      </x:c>
      <x:c r="B1504" t="str">
        <x:v>SYN-INV-001503</x:v>
      </x:c>
      <x:c r="C1504" t="str">
        <x:v>ORD-001503</x:v>
      </x:c>
      <x:c r="D1504" s="8" t="n">
        <x:v>126</x:v>
      </x:c>
      <x:c r="E1504" s="8" t="n">
        <x:v>8.82</x:v>
      </x:c>
      <x:c r="F1504" s="8" t="n">
        <x:v>0</x:v>
      </x:c>
      <x:c r="G1504" s="8" t="n">
        <x:f>ROUND(D1504-E1504+F1504,2)</x:f>
        <x:v>117.18</x:v>
      </x:c>
      <x:c r="H1504" t="str">
        <x:v>2026-04-04</x:v>
      </x:c>
      <x:c r="I1504" t="str">
        <x:v>فاتورة تجريبية لا تمثل مطالبة مالية فعلية</x:v>
      </x:c>
    </x:row>
    <x:row r="1505">
      <x:c r="A1505" t="str">
        <x:v>INV-001504</x:v>
      </x:c>
      <x:c r="B1505" t="str">
        <x:v>SYN-INV-001504</x:v>
      </x:c>
      <x:c r="C1505" t="str">
        <x:v>ORD-001504</x:v>
      </x:c>
      <x:c r="D1505" s="8" t="n">
        <x:v>165</x:v>
      </x:c>
      <x:c r="E1505" s="8" t="n">
        <x:v>0</x:v>
      </x:c>
      <x:c r="F1505" s="8" t="n">
        <x:v>0</x:v>
      </x:c>
      <x:c r="G1505" s="8" t="n">
        <x:f>ROUND(D1505-E1505+F1505,2)</x:f>
        <x:v>165</x:v>
      </x:c>
      <x:c r="H1505" t="str">
        <x:v>2025-12-06</x:v>
      </x:c>
      <x:c r="I1505" t="str">
        <x:v>فاتورة تجريبية لا تمثل مطالبة مالية فعلية</x:v>
      </x:c>
    </x:row>
    <x:row r="1506">
      <x:c r="A1506" t="str">
        <x:v>INV-001505</x:v>
      </x:c>
      <x:c r="B1506" t="str">
        <x:v>SYN-INV-001505</x:v>
      </x:c>
      <x:c r="C1506" t="str">
        <x:v>ORD-001505</x:v>
      </x:c>
      <x:c r="D1506" s="8" t="n">
        <x:v>171.6</x:v>
      </x:c>
      <x:c r="E1506" s="8" t="n">
        <x:v>17.16</x:v>
      </x:c>
      <x:c r="F1506" s="8" t="n">
        <x:v>7.72</x:v>
      </x:c>
      <x:c r="G1506" s="8" t="n">
        <x:f>ROUND(D1506-E1506+F1506,2)</x:f>
        <x:v>162.16</x:v>
      </x:c>
      <x:c r="H1506" t="str">
        <x:v>2025-12-11</x:v>
      </x:c>
      <x:c r="I1506" t="str">
        <x:v>فاتورة تجريبية لا تمثل مطالبة مالية فعلية</x:v>
      </x:c>
    </x:row>
    <x:row r="1507">
      <x:c r="A1507" t="str">
        <x:v>INV-001506</x:v>
      </x:c>
      <x:c r="B1507" t="str">
        <x:v>SYN-INV-001506</x:v>
      </x:c>
      <x:c r="C1507" t="str">
        <x:v>ORD-001506</x:v>
      </x:c>
      <x:c r="D1507" s="8" t="n">
        <x:v>396</x:v>
      </x:c>
      <x:c r="E1507" s="8" t="n">
        <x:v>0</x:v>
      </x:c>
      <x:c r="F1507" s="8" t="n">
        <x:v>0</x:v>
      </x:c>
      <x:c r="G1507" s="8" t="n">
        <x:f>ROUND(D1507-E1507+F1507,2)</x:f>
        <x:v>396</x:v>
      </x:c>
      <x:c r="H1507" t="str">
        <x:v>2026-07-10</x:v>
      </x:c>
      <x:c r="I1507" t="str">
        <x:v>فاتورة تجريبية لا تمثل مطالبة مالية فعلية</x:v>
      </x:c>
    </x:row>
    <x:row r="1508">
      <x:c r="A1508" t="str">
        <x:v>INV-001507</x:v>
      </x:c>
      <x:c r="B1508" t="str">
        <x:v>SYN-INV-001507</x:v>
      </x:c>
      <x:c r="C1508" t="str">
        <x:v>ORD-001507</x:v>
      </x:c>
      <x:c r="D1508" s="8" t="n">
        <x:v>120</x:v>
      </x:c>
      <x:c r="E1508" s="8" t="n">
        <x:v>3.6</x:v>
      </x:c>
      <x:c r="F1508" s="8" t="n">
        <x:v>0</x:v>
      </x:c>
      <x:c r="G1508" s="8" t="n">
        <x:f>ROUND(D1508-E1508+F1508,2)</x:f>
        <x:v>116.4</x:v>
      </x:c>
      <x:c r="H1508" t="str">
        <x:v>2025-10-08</x:v>
      </x:c>
      <x:c r="I1508" t="str">
        <x:v>فاتورة تجريبية لا تمثل مطالبة مالية فعلية</x:v>
      </x:c>
    </x:row>
    <x:row r="1509">
      <x:c r="A1509" t="str">
        <x:v>INV-001508</x:v>
      </x:c>
      <x:c r="B1509" t="str">
        <x:v>SYN-INV-001508</x:v>
      </x:c>
      <x:c r="C1509" t="str">
        <x:v>ORD-001508</x:v>
      </x:c>
      <x:c r="D1509" s="8" t="n">
        <x:v>330</x:v>
      </x:c>
      <x:c r="E1509" s="8" t="n">
        <x:v>16.5</x:v>
      </x:c>
      <x:c r="F1509" s="8" t="n">
        <x:v>15.68</x:v>
      </x:c>
      <x:c r="G1509" s="8" t="n">
        <x:f>ROUND(D1509-E1509+F1509,2)</x:f>
        <x:v>329.18</x:v>
      </x:c>
      <x:c r="H1509" t="str">
        <x:v>2025-07-18</x:v>
      </x:c>
      <x:c r="I1509" t="str">
        <x:v>فاتورة تجريبية لا تمثل مطالبة مالية فعلية</x:v>
      </x:c>
    </x:row>
    <x:row r="1510">
      <x:c r="A1510" t="str">
        <x:v>INV-001509</x:v>
      </x:c>
      <x:c r="B1510" t="str">
        <x:v>SYN-INV-001509</x:v>
      </x:c>
      <x:c r="C1510" t="str">
        <x:v>ORD-001509</x:v>
      </x:c>
      <x:c r="D1510" s="8" t="n">
        <x:v>156</x:v>
      </x:c>
      <x:c r="E1510" s="8" t="n">
        <x:v>0</x:v>
      </x:c>
      <x:c r="F1510" s="8" t="n">
        <x:v>0</x:v>
      </x:c>
      <x:c r="G1510" s="8" t="n">
        <x:f>ROUND(D1510-E1510+F1510,2)</x:f>
        <x:v>156</x:v>
      </x:c>
      <x:c r="H1510" t="str">
        <x:v>2025-06-20</x:v>
      </x:c>
      <x:c r="I1510" t="str">
        <x:v>فاتورة تجريبية لا تمثل مطالبة مالية فعلية</x:v>
      </x:c>
    </x:row>
    <x:row r="1511">
      <x:c r="A1511" t="str">
        <x:v>INV-001510</x:v>
      </x:c>
      <x:c r="B1511" t="str">
        <x:v>SYN-INV-001510</x:v>
      </x:c>
      <x:c r="C1511" t="str">
        <x:v>ORD-001510</x:v>
      </x:c>
      <x:c r="D1511" s="8" t="n">
        <x:v>70.4</x:v>
      </x:c>
      <x:c r="E1511" s="8" t="n">
        <x:v>0</x:v>
      </x:c>
      <x:c r="F1511" s="8" t="n">
        <x:v>0</x:v>
      </x:c>
      <x:c r="G1511" s="8" t="n">
        <x:f>ROUND(D1511-E1511+F1511,2)</x:f>
        <x:v>70.4</x:v>
      </x:c>
      <x:c r="H1511" t="str">
        <x:v>2025-07-31</x:v>
      </x:c>
      <x:c r="I1511" t="str">
        <x:v>فاتورة تجريبية لا تمثل مطالبة مالية فعلية</x:v>
      </x:c>
    </x:row>
    <x:row r="1512">
      <x:c r="A1512" t="str">
        <x:v>INV-001511</x:v>
      </x:c>
      <x:c r="B1512" t="str">
        <x:v>SYN-INV-001511</x:v>
      </x:c>
      <x:c r="C1512" t="str">
        <x:v>ORD-001511</x:v>
      </x:c>
      <x:c r="D1512" s="8" t="n">
        <x:v>180</x:v>
      </x:c>
      <x:c r="E1512" s="8" t="n">
        <x:v>9</x:v>
      </x:c>
      <x:c r="F1512" s="8" t="n">
        <x:v>0</x:v>
      </x:c>
      <x:c r="G1512" s="8" t="n">
        <x:f>ROUND(D1512-E1512+F1512,2)</x:f>
        <x:v>171</x:v>
      </x:c>
      <x:c r="H1512" t="str">
        <x:v>2026-07-11</x:v>
      </x:c>
      <x:c r="I1512" t="str">
        <x:v>فاتورة تجريبية لا تمثل مطالبة مالية فعلية</x:v>
      </x:c>
    </x:row>
    <x:row r="1513">
      <x:c r="A1513" t="str">
        <x:v>INV-001512</x:v>
      </x:c>
      <x:c r="B1513" t="str">
        <x:v>SYN-INV-001512</x:v>
      </x:c>
      <x:c r="C1513" t="str">
        <x:v>ORD-001512</x:v>
      </x:c>
      <x:c r="D1513" s="8" t="n">
        <x:v>210</x:v>
      </x:c>
      <x:c r="E1513" s="8" t="n">
        <x:v>0</x:v>
      </x:c>
      <x:c r="F1513" s="8" t="n">
        <x:v>0</x:v>
      </x:c>
      <x:c r="G1513" s="8" t="n">
        <x:f>ROUND(D1513-E1513+F1513,2)</x:f>
        <x:v>210</x:v>
      </x:c>
      <x:c r="H1513" t="str">
        <x:v>2026-09-05</x:v>
      </x:c>
      <x:c r="I1513" t="str">
        <x:v>فاتورة تجريبية لا تمثل مطالبة مالية فعلية</x:v>
      </x:c>
    </x:row>
    <x:row r="1514">
      <x:c r="A1514" t="str">
        <x:v>INV-001513</x:v>
      </x:c>
      <x:c r="B1514" t="str">
        <x:v>SYN-INV-001513</x:v>
      </x:c>
      <x:c r="C1514" t="str">
        <x:v>ORD-001513</x:v>
      </x:c>
      <x:c r="D1514" s="8" t="n">
        <x:v>220</x:v>
      </x:c>
      <x:c r="E1514" s="8" t="n">
        <x:v>0</x:v>
      </x:c>
      <x:c r="F1514" s="8" t="n">
        <x:v>0</x:v>
      </x:c>
      <x:c r="G1514" s="8" t="n">
        <x:f>ROUND(D1514-E1514+F1514,2)</x:f>
        <x:v>220</x:v>
      </x:c>
      <x:c r="H1514" t="str">
        <x:v>2026-09-25</x:v>
      </x:c>
      <x:c r="I1514" t="str">
        <x:v>فاتورة تجريبية لا تمثل مطالبة مالية فعلية</x:v>
      </x:c>
    </x:row>
    <x:row r="1515">
      <x:c r="A1515" t="str">
        <x:v>INV-001514</x:v>
      </x:c>
      <x:c r="B1515" t="str">
        <x:v>SYN-INV-001514</x:v>
      </x:c>
      <x:c r="C1515" t="str">
        <x:v>ORD-001514</x:v>
      </x:c>
      <x:c r="D1515" s="8" t="n">
        <x:v>32</x:v>
      </x:c>
      <x:c r="E1515" s="8" t="n">
        <x:v>0</x:v>
      </x:c>
      <x:c r="F1515" s="8" t="n">
        <x:v>0</x:v>
      </x:c>
      <x:c r="G1515" s="8" t="n">
        <x:f>ROUND(D1515-E1515+F1515,2)</x:f>
        <x:v>32</x:v>
      </x:c>
      <x:c r="H1515" t="str">
        <x:v>2025-11-04</x:v>
      </x:c>
      <x:c r="I1515" t="str">
        <x:v>فاتورة تجريبية لا تمثل مطالبة مالية فعلية</x:v>
      </x:c>
    </x:row>
    <x:row r="1516">
      <x:c r="A1516" t="str">
        <x:v>INV-001515</x:v>
      </x:c>
      <x:c r="B1516" t="str">
        <x:v>SYN-INV-001515</x:v>
      </x:c>
      <x:c r="C1516" t="str">
        <x:v>ORD-001515</x:v>
      </x:c>
      <x:c r="D1516" s="8" t="n">
        <x:v>162</x:v>
      </x:c>
      <x:c r="E1516" s="8" t="n">
        <x:v>4.86</x:v>
      </x:c>
      <x:c r="F1516" s="8" t="n">
        <x:v>0</x:v>
      </x:c>
      <x:c r="G1516" s="8" t="n">
        <x:f>ROUND(D1516-E1516+F1516,2)</x:f>
        <x:v>157.14</x:v>
      </x:c>
      <x:c r="H1516" t="str">
        <x:v>2025-10-10</x:v>
      </x:c>
      <x:c r="I1516" t="str">
        <x:v>فاتورة تجريبية لا تمثل مطالبة مالية فعلية</x:v>
      </x:c>
    </x:row>
    <x:row r="1517">
      <x:c r="A1517" t="str">
        <x:v>INV-001516</x:v>
      </x:c>
      <x:c r="B1517" t="str">
        <x:v>SYN-INV-001516</x:v>
      </x:c>
      <x:c r="C1517" t="str">
        <x:v>ORD-001516</x:v>
      </x:c>
      <x:c r="D1517" s="8" t="n">
        <x:v>105</x:v>
      </x:c>
      <x:c r="E1517" s="8" t="n">
        <x:v>0</x:v>
      </x:c>
      <x:c r="F1517" s="8" t="n">
        <x:v>5.25</x:v>
      </x:c>
      <x:c r="G1517" s="8" t="n">
        <x:f>ROUND(D1517-E1517+F1517,2)</x:f>
        <x:v>110.25</x:v>
      </x:c>
      <x:c r="H1517" t="str">
        <x:v>2025-08-18</x:v>
      </x:c>
      <x:c r="I1517" t="str">
        <x:v>فاتورة تجريبية لا تمثل مطالبة مالية فعلية</x:v>
      </x:c>
    </x:row>
    <x:row r="1518">
      <x:c r="A1518" t="str">
        <x:v>INV-001517</x:v>
      </x:c>
      <x:c r="B1518" t="str">
        <x:v>SYN-INV-001517</x:v>
      </x:c>
      <x:c r="C1518" t="str">
        <x:v>ORD-001517</x:v>
      </x:c>
      <x:c r="D1518" s="8" t="n">
        <x:v>440</x:v>
      </x:c>
      <x:c r="E1518" s="8" t="n">
        <x:v>13.2</x:v>
      </x:c>
      <x:c r="F1518" s="8" t="n">
        <x:v>0</x:v>
      </x:c>
      <x:c r="G1518" s="8" t="n">
        <x:f>ROUND(D1518-E1518+F1518,2)</x:f>
        <x:v>426.8</x:v>
      </x:c>
      <x:c r="H1518" t="str">
        <x:v>2025-12-15</x:v>
      </x:c>
      <x:c r="I1518" t="str">
        <x:v>فاتورة تجريبية لا تمثل مطالبة مالية فعلية</x:v>
      </x:c>
    </x:row>
    <x:row r="1519">
      <x:c r="A1519" t="str">
        <x:v>INV-001518</x:v>
      </x:c>
      <x:c r="B1519" t="str">
        <x:v>SYN-INV-001518</x:v>
      </x:c>
      <x:c r="C1519" t="str">
        <x:v>ORD-001518</x:v>
      </x:c>
      <x:c r="D1519" s="8" t="n">
        <x:v>32</x:v>
      </x:c>
      <x:c r="E1519" s="8" t="n">
        <x:v>1.6</x:v>
      </x:c>
      <x:c r="F1519" s="8" t="n">
        <x:v>1.52</x:v>
      </x:c>
      <x:c r="G1519" s="8" t="n">
        <x:f>ROUND(D1519-E1519+F1519,2)</x:f>
        <x:v>31.92</x:v>
      </x:c>
      <x:c r="H1519" t="str">
        <x:v>2026-05-01</x:v>
      </x:c>
      <x:c r="I1519" t="str">
        <x:v>فاتورة تجريبية لا تمثل مطالبة مالية فعلية</x:v>
      </x:c>
    </x:row>
    <x:row r="1520">
      <x:c r="A1520" t="str">
        <x:v>INV-001519</x:v>
      </x:c>
      <x:c r="B1520" t="str">
        <x:v>SYN-INV-001519</x:v>
      </x:c>
      <x:c r="C1520" t="str">
        <x:v>ORD-001519</x:v>
      </x:c>
      <x:c r="D1520" s="8" t="n">
        <x:v>378</x:v>
      </x:c>
      <x:c r="E1520" s="8" t="n">
        <x:v>37.8</x:v>
      </x:c>
      <x:c r="F1520" s="8" t="n">
        <x:v>0</x:v>
      </x:c>
      <x:c r="G1520" s="8" t="n">
        <x:f>ROUND(D1520-E1520+F1520,2)</x:f>
        <x:v>340.2</x:v>
      </x:c>
      <x:c r="H1520" t="str">
        <x:v>2026-03-20</x:v>
      </x:c>
      <x:c r="I1520" t="str">
        <x:v>فاتورة تجريبية لا تمثل مطالبة مالية فعلية</x:v>
      </x:c>
    </x:row>
    <x:row r="1521">
      <x:c r="A1521" t="str">
        <x:v>INV-001520</x:v>
      </x:c>
      <x:c r="B1521" t="str">
        <x:v>SYN-INV-001520</x:v>
      </x:c>
      <x:c r="C1521" t="str">
        <x:v>ORD-001520</x:v>
      </x:c>
      <x:c r="D1521" s="8" t="n">
        <x:v>120.75</x:v>
      </x:c>
      <x:c r="E1521" s="8" t="n">
        <x:v>6.04</x:v>
      </x:c>
      <x:c r="F1521" s="8" t="n">
        <x:v>0</x:v>
      </x:c>
      <x:c r="G1521" s="8" t="n">
        <x:f>ROUND(D1521-E1521+F1521,2)</x:f>
        <x:v>114.71</x:v>
      </x:c>
      <x:c r="H1521" t="str">
        <x:v>2026-06-14</x:v>
      </x:c>
      <x:c r="I1521" t="str">
        <x:v>فاتورة تجريبية لا تمثل مطالبة مالية فعلية</x:v>
      </x:c>
    </x:row>
    <x:row r="1522">
      <x:c r="A1522" t="str">
        <x:v>INV-001521</x:v>
      </x:c>
      <x:c r="B1522" t="str">
        <x:v>SYN-INV-001521</x:v>
      </x:c>
      <x:c r="C1522" t="str">
        <x:v>ORD-001521</x:v>
      </x:c>
      <x:c r="D1522" s="8" t="n">
        <x:v>170.5</x:v>
      </x:c>
      <x:c r="E1522" s="8" t="n">
        <x:v>11.94</x:v>
      </x:c>
      <x:c r="F1522" s="8" t="n">
        <x:v>0</x:v>
      </x:c>
      <x:c r="G1522" s="8" t="n">
        <x:f>ROUND(D1522-E1522+F1522,2)</x:f>
        <x:v>158.56</x:v>
      </x:c>
      <x:c r="H1522" t="str">
        <x:v>2026-03-03</x:v>
      </x:c>
      <x:c r="I1522" t="str">
        <x:v>فاتورة تجريبية لا تمثل مطالبة مالية فعلية</x:v>
      </x:c>
    </x:row>
    <x:row r="1523">
      <x:c r="A1523" t="str">
        <x:v>INV-001522</x:v>
      </x:c>
      <x:c r="B1523" t="str">
        <x:v>SYN-INV-001522</x:v>
      </x:c>
      <x:c r="C1523" t="str">
        <x:v>ORD-001522</x:v>
      </x:c>
      <x:c r="D1523" s="8" t="n">
        <x:v>36.75</x:v>
      </x:c>
      <x:c r="E1523" s="8" t="n">
        <x:v>0</x:v>
      </x:c>
      <x:c r="F1523" s="8" t="n">
        <x:v>0</x:v>
      </x:c>
      <x:c r="G1523" s="8" t="n">
        <x:f>ROUND(D1523-E1523+F1523,2)</x:f>
        <x:v>36.75</x:v>
      </x:c>
      <x:c r="H1523" t="str">
        <x:v>2025-11-20</x:v>
      </x:c>
      <x:c r="I1523" t="str">
        <x:v>فاتورة تجريبية لا تمثل مطالبة مالية فعلية</x:v>
      </x:c>
    </x:row>
    <x:row r="1524">
      <x:c r="A1524" t="str">
        <x:v>INV-001523</x:v>
      </x:c>
      <x:c r="B1524" t="str">
        <x:v>SYN-INV-001523</x:v>
      </x:c>
      <x:c r="C1524" t="str">
        <x:v>ORD-001523</x:v>
      </x:c>
      <x:c r="D1524" s="8" t="n">
        <x:v>57.75</x:v>
      </x:c>
      <x:c r="E1524" s="8" t="n">
        <x:v>2.89</x:v>
      </x:c>
      <x:c r="F1524" s="8" t="n">
        <x:v>0</x:v>
      </x:c>
      <x:c r="G1524" s="8" t="n">
        <x:f>ROUND(D1524-E1524+F1524,2)</x:f>
        <x:v>54.86</x:v>
      </x:c>
      <x:c r="H1524" t="str">
        <x:v>2026-05-31</x:v>
      </x:c>
      <x:c r="I1524" t="str">
        <x:v>فاتورة تجريبية لا تمثل مطالبة مالية فعلية</x:v>
      </x:c>
    </x:row>
    <x:row r="1525">
      <x:c r="A1525" t="str">
        <x:v>INV-001524</x:v>
      </x:c>
      <x:c r="B1525" t="str">
        <x:v>SYN-INV-001524</x:v>
      </x:c>
      <x:c r="C1525" t="str">
        <x:v>ORD-001524</x:v>
      </x:c>
      <x:c r="D1525" s="8" t="n">
        <x:v>207</x:v>
      </x:c>
      <x:c r="E1525" s="8" t="n">
        <x:v>0</x:v>
      </x:c>
      <x:c r="F1525" s="8" t="n">
        <x:v>0</x:v>
      </x:c>
      <x:c r="G1525" s="8" t="n">
        <x:f>ROUND(D1525-E1525+F1525,2)</x:f>
        <x:v>207</x:v>
      </x:c>
      <x:c r="H1525" t="str">
        <x:v>2026-08-18</x:v>
      </x:c>
      <x:c r="I1525" t="str">
        <x:v>فاتورة تجريبية لا تمثل مطالبة مالية فعلية</x:v>
      </x:c>
    </x:row>
    <x:row r="1526">
      <x:c r="A1526" t="str">
        <x:v>INV-001525</x:v>
      </x:c>
      <x:c r="B1526" t="str">
        <x:v>SYN-INV-001525</x:v>
      </x:c>
      <x:c r="C1526" t="str">
        <x:v>ORD-001525</x:v>
      </x:c>
      <x:c r="D1526" s="8" t="n">
        <x:v>155</x:v>
      </x:c>
      <x:c r="E1526" s="8" t="n">
        <x:v>15.5</x:v>
      </x:c>
      <x:c r="F1526" s="8" t="n">
        <x:v>0</x:v>
      </x:c>
      <x:c r="G1526" s="8" t="n">
        <x:f>ROUND(D1526-E1526+F1526,2)</x:f>
        <x:v>139.5</x:v>
      </x:c>
      <x:c r="H1526" t="str">
        <x:v>2026-09-19</x:v>
      </x:c>
      <x:c r="I1526" t="str">
        <x:v>فاتورة تجريبية لا تمثل مطالبة مالية فعلية</x:v>
      </x:c>
    </x:row>
    <x:row r="1527">
      <x:c r="A1527" t="str">
        <x:v>INV-001526</x:v>
      </x:c>
      <x:c r="B1527" t="str">
        <x:v>SYN-INV-001526</x:v>
      </x:c>
      <x:c r="C1527" t="str">
        <x:v>ORD-001526</x:v>
      </x:c>
      <x:c r="D1527" s="8" t="n">
        <x:v>63</x:v>
      </x:c>
      <x:c r="E1527" s="8" t="n">
        <x:v>0</x:v>
      </x:c>
      <x:c r="F1527" s="8" t="n">
        <x:v>0</x:v>
      </x:c>
      <x:c r="G1527" s="8" t="n">
        <x:f>ROUND(D1527-E1527+F1527,2)</x:f>
        <x:v>63</x:v>
      </x:c>
      <x:c r="H1527" t="str">
        <x:v>2026-07-14</x:v>
      </x:c>
      <x:c r="I1527" t="str">
        <x:v>فاتورة تجريبية لا تمثل مطالبة مالية فعلية</x:v>
      </x:c>
    </x:row>
    <x:row r="1528">
      <x:c r="A1528" t="str">
        <x:v>INV-001527</x:v>
      </x:c>
      <x:c r="B1528" t="str">
        <x:v>SYN-INV-001527</x:v>
      </x:c>
      <x:c r="C1528" t="str">
        <x:v>ORD-001527</x:v>
      </x:c>
      <x:c r="D1528" s="8" t="n">
        <x:v>110</x:v>
      </x:c>
      <x:c r="E1528" s="8" t="n">
        <x:v>7.7</x:v>
      </x:c>
      <x:c r="F1528" s="8" t="n">
        <x:v>0</x:v>
      </x:c>
      <x:c r="G1528" s="8" t="n">
        <x:f>ROUND(D1528-E1528+F1528,2)</x:f>
        <x:v>102.3</x:v>
      </x:c>
      <x:c r="H1528" t="str">
        <x:v>2026-10-11</x:v>
      </x:c>
      <x:c r="I1528" t="str">
        <x:v>فاتورة تجريبية لا تمثل مطالبة مالية فعلية</x:v>
      </x:c>
    </x:row>
    <x:row r="1529">
      <x:c r="A1529" t="str">
        <x:v>INV-001528</x:v>
      </x:c>
      <x:c r="B1529" t="str">
        <x:v>SYN-INV-001528</x:v>
      </x:c>
      <x:c r="C1529" t="str">
        <x:v>ORD-001528</x:v>
      </x:c>
      <x:c r="D1529" s="8" t="n">
        <x:v>109.25</x:v>
      </x:c>
      <x:c r="E1529" s="8" t="n">
        <x:v>5.46</x:v>
      </x:c>
      <x:c r="F1529" s="8" t="n">
        <x:v>0</x:v>
      </x:c>
      <x:c r="G1529" s="8" t="n">
        <x:f>ROUND(D1529-E1529+F1529,2)</x:f>
        <x:v>103.79</x:v>
      </x:c>
      <x:c r="H1529" t="str">
        <x:v>2026-09-29</x:v>
      </x:c>
      <x:c r="I1529" t="str">
        <x:v>فاتورة تجريبية لا تمثل مطالبة مالية فعلية</x:v>
      </x:c>
    </x:row>
    <x:row r="1530">
      <x:c r="A1530" t="str">
        <x:v>INV-001529</x:v>
      </x:c>
      <x:c r="B1530" t="str">
        <x:v>SYN-INV-001529</x:v>
      </x:c>
      <x:c r="C1530" t="str">
        <x:v>ORD-001529</x:v>
      </x:c>
      <x:c r="D1530" s="8" t="n">
        <x:v>170.5</x:v>
      </x:c>
      <x:c r="E1530" s="8" t="n">
        <x:v>17.05</x:v>
      </x:c>
      <x:c r="F1530" s="8" t="n">
        <x:v>0</x:v>
      </x:c>
      <x:c r="G1530" s="8" t="n">
        <x:f>ROUND(D1530-E1530+F1530,2)</x:f>
        <x:v>153.45</x:v>
      </x:c>
      <x:c r="H1530" t="str">
        <x:v>2026-03-11</x:v>
      </x:c>
      <x:c r="I1530" t="str">
        <x:v>فاتورة تجريبية لا تمثل مطالبة مالية فعلية</x:v>
      </x:c>
    </x:row>
    <x:row r="1531">
      <x:c r="A1531" t="str">
        <x:v>INV-001530</x:v>
      </x:c>
      <x:c r="B1531" t="str">
        <x:v>SYN-INV-001530</x:v>
      </x:c>
      <x:c r="C1531" t="str">
        <x:v>ORD-001530</x:v>
      </x:c>
      <x:c r="D1531" s="8" t="n">
        <x:v>66.5</x:v>
      </x:c>
      <x:c r="E1531" s="8" t="n">
        <x:v>0</x:v>
      </x:c>
      <x:c r="F1531" s="8" t="n">
        <x:v>0</x:v>
      </x:c>
      <x:c r="G1531" s="8" t="n">
        <x:f>ROUND(D1531-E1531+F1531,2)</x:f>
        <x:v>66.5</x:v>
      </x:c>
      <x:c r="H1531" t="str">
        <x:v>2026-10-08</x:v>
      </x:c>
      <x:c r="I1531" t="str">
        <x:v>فاتورة تجريبية لا تمثل مطالبة مالية فعلية</x:v>
      </x:c>
    </x:row>
    <x:row r="1532">
      <x:c r="A1532" t="str">
        <x:v>INV-001531</x:v>
      </x:c>
      <x:c r="B1532" t="str">
        <x:v>SYN-INV-001531</x:v>
      </x:c>
      <x:c r="C1532" t="str">
        <x:v>ORD-001531</x:v>
      </x:c>
      <x:c r="D1532" s="8" t="n">
        <x:v>304.5</x:v>
      </x:c>
      <x:c r="E1532" s="8" t="n">
        <x:v>0</x:v>
      </x:c>
      <x:c r="F1532" s="8" t="n">
        <x:v>15.23</x:v>
      </x:c>
      <x:c r="G1532" s="8" t="n">
        <x:f>ROUND(D1532-E1532+F1532,2)</x:f>
        <x:v>319.73</x:v>
      </x:c>
      <x:c r="H1532" t="str">
        <x:v>2025-12-28</x:v>
      </x:c>
      <x:c r="I1532" t="str">
        <x:v>فاتورة تجريبية لا تمثل مطالبة مالية فعلية</x:v>
      </x:c>
    </x:row>
    <x:row r="1533">
      <x:c r="A1533" t="str">
        <x:v>INV-001532</x:v>
      </x:c>
      <x:c r="B1533" t="str">
        <x:v>SYN-INV-001532</x:v>
      </x:c>
      <x:c r="C1533" t="str">
        <x:v>ORD-001532</x:v>
      </x:c>
      <x:c r="D1533" s="8" t="n">
        <x:v>88.2</x:v>
      </x:c>
      <x:c r="E1533" s="8" t="n">
        <x:v>0</x:v>
      </x:c>
      <x:c r="F1533" s="8" t="n">
        <x:v>0</x:v>
      </x:c>
      <x:c r="G1533" s="8" t="n">
        <x:f>ROUND(D1533-E1533+F1533,2)</x:f>
        <x:v>88.2</x:v>
      </x:c>
      <x:c r="H1533" t="str">
        <x:v>2026-07-24</x:v>
      </x:c>
      <x:c r="I1533" t="str">
        <x:v>فاتورة تجريبية لا تمثل مطالبة مالية فعلية</x:v>
      </x:c>
    </x:row>
    <x:row r="1534">
      <x:c r="A1534" t="str">
        <x:v>INV-001533</x:v>
      </x:c>
      <x:c r="B1534" t="str">
        <x:v>SYN-INV-001533</x:v>
      </x:c>
      <x:c r="C1534" t="str">
        <x:v>ORD-001533</x:v>
      </x:c>
      <x:c r="D1534" s="8" t="n">
        <x:v>61.75</x:v>
      </x:c>
      <x:c r="E1534" s="8" t="n">
        <x:v>1.85</x:v>
      </x:c>
      <x:c r="F1534" s="8" t="n">
        <x:v>0</x:v>
      </x:c>
      <x:c r="G1534" s="8" t="n">
        <x:f>ROUND(D1534-E1534+F1534,2)</x:f>
        <x:v>59.9</x:v>
      </x:c>
      <x:c r="H1534" t="str">
        <x:v>2026-02-16</x:v>
      </x:c>
      <x:c r="I1534" t="str">
        <x:v>فاتورة تجريبية لا تمثل مطالبة مالية فعلية</x:v>
      </x:c>
    </x:row>
    <x:row r="1535">
      <x:c r="A1535" t="str">
        <x:v>INV-001534</x:v>
      </x:c>
      <x:c r="B1535" t="str">
        <x:v>SYN-INV-001534</x:v>
      </x:c>
      <x:c r="C1535" t="str">
        <x:v>ORD-001534</x:v>
      </x:c>
      <x:c r="D1535" s="8" t="n">
        <x:v>66.5</x:v>
      </x:c>
      <x:c r="E1535" s="8" t="n">
        <x:v>4.66</x:v>
      </x:c>
      <x:c r="F1535" s="8" t="n">
        <x:v>0</x:v>
      </x:c>
      <x:c r="G1535" s="8" t="n">
        <x:f>ROUND(D1535-E1535+F1535,2)</x:f>
        <x:v>61.84</x:v>
      </x:c>
      <x:c r="H1535" t="str">
        <x:v>2026-08-14</x:v>
      </x:c>
      <x:c r="I1535" t="str">
        <x:v>فاتورة تجريبية لا تمثل مطالبة مالية فعلية</x:v>
      </x:c>
    </x:row>
    <x:row r="1536">
      <x:c r="A1536" t="str">
        <x:v>INV-001535</x:v>
      </x:c>
      <x:c r="B1536" t="str">
        <x:v>SYN-INV-001535</x:v>
      </x:c>
      <x:c r="C1536" t="str">
        <x:v>ORD-001535</x:v>
      </x:c>
      <x:c r="D1536" s="8" t="n">
        <x:v>304.5</x:v>
      </x:c>
      <x:c r="E1536" s="8" t="n">
        <x:v>0</x:v>
      </x:c>
      <x:c r="F1536" s="8" t="n">
        <x:v>0</x:v>
      </x:c>
      <x:c r="G1536" s="8" t="n">
        <x:f>ROUND(D1536-E1536+F1536,2)</x:f>
        <x:v>304.5</x:v>
      </x:c>
      <x:c r="H1536" t="str">
        <x:v>2026-10-14</x:v>
      </x:c>
      <x:c r="I1536" t="str">
        <x:v>فاتورة تجريبية لا تمثل مطالبة مالية فعلية</x:v>
      </x:c>
    </x:row>
    <x:row r="1537">
      <x:c r="A1537" t="str">
        <x:v>INV-001536</x:v>
      </x:c>
      <x:c r="B1537" t="str">
        <x:v>SYN-INV-001536</x:v>
      </x:c>
      <x:c r="C1537" t="str">
        <x:v>ORD-001536</x:v>
      </x:c>
      <x:c r="D1537" s="8" t="n">
        <x:v>39.9</x:v>
      </x:c>
      <x:c r="E1537" s="8" t="n">
        <x:v>1.2</x:v>
      </x:c>
      <x:c r="F1537" s="8" t="n">
        <x:v>0</x:v>
      </x:c>
      <x:c r="G1537" s="8" t="n">
        <x:f>ROUND(D1537-E1537+F1537,2)</x:f>
        <x:v>38.7</x:v>
      </x:c>
      <x:c r="H1537" t="str">
        <x:v>2026-04-12</x:v>
      </x:c>
      <x:c r="I1537" t="str">
        <x:v>فاتورة تجريبية لا تمثل مطالبة مالية فعلية</x:v>
      </x:c>
    </x:row>
    <x:row r="1538">
      <x:c r="A1538" t="str">
        <x:v>INV-001537</x:v>
      </x:c>
      <x:c r="B1538" t="str">
        <x:v>SYN-INV-001537</x:v>
      </x:c>
      <x:c r="C1538" t="str">
        <x:v>ORD-001537</x:v>
      </x:c>
      <x:c r="D1538" s="8" t="n">
        <x:v>136.5</x:v>
      </x:c>
      <x:c r="E1538" s="8" t="n">
        <x:v>6.83</x:v>
      </x:c>
      <x:c r="F1538" s="8" t="n">
        <x:v>0</x:v>
      </x:c>
      <x:c r="G1538" s="8" t="n">
        <x:f>ROUND(D1538-E1538+F1538,2)</x:f>
        <x:v>129.67</x:v>
      </x:c>
      <x:c r="H1538" t="str">
        <x:v>2025-07-03</x:v>
      </x:c>
      <x:c r="I1538" t="str">
        <x:v>فاتورة تجريبية لا تمثل مطالبة مالية فعلية</x:v>
      </x:c>
    </x:row>
    <x:row r="1539">
      <x:c r="A1539" t="str">
        <x:v>INV-001538</x:v>
      </x:c>
      <x:c r="B1539" t="str">
        <x:v>SYN-INV-001538</x:v>
      </x:c>
      <x:c r="C1539" t="str">
        <x:v>ORD-001538</x:v>
      </x:c>
      <x:c r="D1539" s="8" t="n">
        <x:v>140</x:v>
      </x:c>
      <x:c r="E1539" s="8" t="n">
        <x:v>4.2</x:v>
      </x:c>
      <x:c r="F1539" s="8" t="n">
        <x:v>0</x:v>
      </x:c>
      <x:c r="G1539" s="8" t="n">
        <x:f>ROUND(D1539-E1539+F1539,2)</x:f>
        <x:v>135.8</x:v>
      </x:c>
      <x:c r="H1539" t="str">
        <x:v>2025-10-28</x:v>
      </x:c>
      <x:c r="I1539" t="str">
        <x:v>فاتورة تجريبية لا تمثل مطالبة مالية فعلية</x:v>
      </x:c>
    </x:row>
    <x:row r="1540">
      <x:c r="A1540" t="str">
        <x:v>INV-001539</x:v>
      </x:c>
      <x:c r="B1540" t="str">
        <x:v>SYN-INV-001539</x:v>
      </x:c>
      <x:c r="C1540" t="str">
        <x:v>ORD-001539</x:v>
      </x:c>
      <x:c r="D1540" s="8" t="n">
        <x:v>290</x:v>
      </x:c>
      <x:c r="E1540" s="8" t="n">
        <x:v>14.5</x:v>
      </x:c>
      <x:c r="F1540" s="8" t="n">
        <x:v>0</x:v>
      </x:c>
      <x:c r="G1540" s="8" t="n">
        <x:f>ROUND(D1540-E1540+F1540,2)</x:f>
        <x:v>275.5</x:v>
      </x:c>
      <x:c r="H1540" t="str">
        <x:v>2026-02-09</x:v>
      </x:c>
      <x:c r="I1540" t="str">
        <x:v>فاتورة تجريبية لا تمثل مطالبة مالية فعلية</x:v>
      </x:c>
    </x:row>
    <x:row r="1541">
      <x:c r="A1541" t="str">
        <x:v>INV-001540</x:v>
      </x:c>
      <x:c r="B1541" t="str">
        <x:v>SYN-INV-001540</x:v>
      </x:c>
      <x:c r="C1541" t="str">
        <x:v>ORD-001540</x:v>
      </x:c>
      <x:c r="D1541" s="8" t="n">
        <x:v>396</x:v>
      </x:c>
      <x:c r="E1541" s="8" t="n">
        <x:v>27.72</x:v>
      </x:c>
      <x:c r="F1541" s="8" t="n">
        <x:v>0</x:v>
      </x:c>
      <x:c r="G1541" s="8" t="n">
        <x:f>ROUND(D1541-E1541+F1541,2)</x:f>
        <x:v>368.28</x:v>
      </x:c>
      <x:c r="H1541" t="str">
        <x:v>2026-10-08</x:v>
      </x:c>
      <x:c r="I1541" t="str">
        <x:v>فاتورة تجريبية لا تمثل مطالبة مالية فعلية</x:v>
      </x:c>
    </x:row>
    <x:row r="1542">
      <x:c r="A1542" t="str">
        <x:v>INV-001541</x:v>
      </x:c>
      <x:c r="B1542" t="str">
        <x:v>SYN-INV-001541</x:v>
      </x:c>
      <x:c r="C1542" t="str">
        <x:v>ORD-001541</x:v>
      </x:c>
      <x:c r="D1542" s="8" t="n">
        <x:v>57.75</x:v>
      </x:c>
      <x:c r="E1542" s="8" t="n">
        <x:v>0</x:v>
      </x:c>
      <x:c r="F1542" s="8" t="n">
        <x:v>0</x:v>
      </x:c>
      <x:c r="G1542" s="8" t="n">
        <x:f>ROUND(D1542-E1542+F1542,2)</x:f>
        <x:v>57.75</x:v>
      </x:c>
      <x:c r="H1542" t="str">
        <x:v>2026-03-14</x:v>
      </x:c>
      <x:c r="I1542" t="str">
        <x:v>فاتورة تجريبية لا تمثل مطالبة مالية فعلية</x:v>
      </x:c>
    </x:row>
    <x:row r="1543">
      <x:c r="A1543" t="str">
        <x:v>INV-001542</x:v>
      </x:c>
      <x:c r="B1543" t="str">
        <x:v>SYN-INV-001542</x:v>
      </x:c>
      <x:c r="C1543" t="str">
        <x:v>ORD-001542</x:v>
      </x:c>
      <x:c r="D1543" s="8" t="n">
        <x:v>110</x:v>
      </x:c>
      <x:c r="E1543" s="8" t="n">
        <x:v>7.7</x:v>
      </x:c>
      <x:c r="F1543" s="8" t="n">
        <x:v>0</x:v>
      </x:c>
      <x:c r="G1543" s="8" t="n">
        <x:f>ROUND(D1543-E1543+F1543,2)</x:f>
        <x:v>102.3</x:v>
      </x:c>
      <x:c r="H1543" t="str">
        <x:v>2025-09-14</x:v>
      </x:c>
      <x:c r="I1543" t="str">
        <x:v>فاتورة تجريبية لا تمثل مطالبة مالية فعلية</x:v>
      </x:c>
    </x:row>
    <x:row r="1544">
      <x:c r="A1544" t="str">
        <x:v>INV-001543</x:v>
      </x:c>
      <x:c r="B1544" t="str">
        <x:v>SYN-INV-001543</x:v>
      </x:c>
      <x:c r="C1544" t="str">
        <x:v>ORD-001543</x:v>
      </x:c>
      <x:c r="D1544" s="8" t="n">
        <x:v>93.5</x:v>
      </x:c>
      <x:c r="E1544" s="8" t="n">
        <x:v>6.55</x:v>
      </x:c>
      <x:c r="F1544" s="8" t="n">
        <x:v>0</x:v>
      </x:c>
      <x:c r="G1544" s="8" t="n">
        <x:f>ROUND(D1544-E1544+F1544,2)</x:f>
        <x:v>86.95</x:v>
      </x:c>
      <x:c r="H1544" t="str">
        <x:v>2026-09-11</x:v>
      </x:c>
      <x:c r="I1544" t="str">
        <x:v>فاتورة تجريبية لا تمثل مطالبة مالية فعلية</x:v>
      </x:c>
    </x:row>
    <x:row r="1545">
      <x:c r="A1545" t="str">
        <x:v>INV-001544</x:v>
      </x:c>
      <x:c r="B1545" t="str">
        <x:v>SYN-INV-001544</x:v>
      </x:c>
      <x:c r="C1545" t="str">
        <x:v>ORD-001544</x:v>
      </x:c>
      <x:c r="D1545" s="8" t="n">
        <x:v>220</x:v>
      </x:c>
      <x:c r="E1545" s="8" t="n">
        <x:v>0</x:v>
      </x:c>
      <x:c r="F1545" s="8" t="n">
        <x:v>0</x:v>
      </x:c>
      <x:c r="G1545" s="8" t="n">
        <x:f>ROUND(D1545-E1545+F1545,2)</x:f>
        <x:v>220</x:v>
      </x:c>
      <x:c r="H1545" t="str">
        <x:v>2025-06-26</x:v>
      </x:c>
      <x:c r="I1545" t="str">
        <x:v>فاتورة تجريبية لا تمثل مطالبة مالية فعلية</x:v>
      </x:c>
    </x:row>
    <x:row r="1546">
      <x:c r="A1546" t="str">
        <x:v>INV-001545</x:v>
      </x:c>
      <x:c r="B1546" t="str">
        <x:v>SYN-INV-001545</x:v>
      </x:c>
      <x:c r="C1546" t="str">
        <x:v>ORD-001545</x:v>
      </x:c>
      <x:c r="D1546" s="8" t="n">
        <x:v>55</x:v>
      </x:c>
      <x:c r="E1546" s="8" t="n">
        <x:v>1.65</x:v>
      </x:c>
      <x:c r="F1546" s="8" t="n">
        <x:v>0</x:v>
      </x:c>
      <x:c r="G1546" s="8" t="n">
        <x:f>ROUND(D1546-E1546+F1546,2)</x:f>
        <x:v>53.35</x:v>
      </x:c>
      <x:c r="H1546" t="str">
        <x:v>2026-07-31</x:v>
      </x:c>
      <x:c r="I1546" t="str">
        <x:v>فاتورة تجريبية لا تمثل مطالبة مالية فعلية</x:v>
      </x:c>
    </x:row>
    <x:row r="1547">
      <x:c r="A1547" t="str">
        <x:v>INV-001546</x:v>
      </x:c>
      <x:c r="B1547" t="str">
        <x:v>SYN-INV-001546</x:v>
      </x:c>
      <x:c r="C1547" t="str">
        <x:v>ORD-001546</x:v>
      </x:c>
      <x:c r="D1547" s="8" t="n">
        <x:v>110</x:v>
      </x:c>
      <x:c r="E1547" s="8" t="n">
        <x:v>0</x:v>
      </x:c>
      <x:c r="F1547" s="8" t="n">
        <x:v>0</x:v>
      </x:c>
      <x:c r="G1547" s="8" t="n">
        <x:f>ROUND(D1547-E1547+F1547,2)</x:f>
        <x:v>110</x:v>
      </x:c>
      <x:c r="H1547" t="str">
        <x:v>2026-01-20</x:v>
      </x:c>
      <x:c r="I1547" t="str">
        <x:v>فاتورة تجريبية لا تمثل مطالبة مالية فعلية</x:v>
      </x:c>
    </x:row>
    <x:row r="1548">
      <x:c r="A1548" t="str">
        <x:v>INV-001547</x:v>
      </x:c>
      <x:c r="B1548" t="str">
        <x:v>SYN-INV-001547</x:v>
      </x:c>
      <x:c r="C1548" t="str">
        <x:v>ORD-001547</x:v>
      </x:c>
      <x:c r="D1548" s="8" t="n">
        <x:v>85</x:v>
      </x:c>
      <x:c r="E1548" s="8" t="n">
        <x:v>0</x:v>
      </x:c>
      <x:c r="F1548" s="8" t="n">
        <x:v>0</x:v>
      </x:c>
      <x:c r="G1548" s="8" t="n">
        <x:f>ROUND(D1548-E1548+F1548,2)</x:f>
        <x:v>85</x:v>
      </x:c>
      <x:c r="H1548" t="str">
        <x:v>2026-03-05</x:v>
      </x:c>
      <x:c r="I1548" t="str">
        <x:v>فاتورة تجريبية لا تمثل مطالبة مالية فعلية</x:v>
      </x:c>
    </x:row>
    <x:row r="1549">
      <x:c r="A1549" t="str">
        <x:v>INV-001548</x:v>
      </x:c>
      <x:c r="B1549" t="str">
        <x:v>SYN-INV-001548</x:v>
      </x:c>
      <x:c r="C1549" t="str">
        <x:v>ORD-001548</x:v>
      </x:c>
      <x:c r="D1549" s="8" t="n">
        <x:v>198</x:v>
      </x:c>
      <x:c r="E1549" s="8" t="n">
        <x:v>0</x:v>
      </x:c>
      <x:c r="F1549" s="8" t="n">
        <x:v>0</x:v>
      </x:c>
      <x:c r="G1549" s="8" t="n">
        <x:f>ROUND(D1549-E1549+F1549,2)</x:f>
        <x:v>198</x:v>
      </x:c>
      <x:c r="H1549" t="str">
        <x:v>2025-07-12</x:v>
      </x:c>
      <x:c r="I1549" t="str">
        <x:v>فاتورة تجريبية لا تمثل مطالبة مالية فعلية</x:v>
      </x:c>
    </x:row>
    <x:row r="1550">
      <x:c r="A1550" t="str">
        <x:v>INV-001549</x:v>
      </x:c>
      <x:c r="B1550" t="str">
        <x:v>SYN-INV-001549</x:v>
      </x:c>
      <x:c r="C1550" t="str">
        <x:v>ORD-001549</x:v>
      </x:c>
      <x:c r="D1550" s="8" t="n">
        <x:v>57.75</x:v>
      </x:c>
      <x:c r="E1550" s="8" t="n">
        <x:v>1.73</x:v>
      </x:c>
      <x:c r="F1550" s="8" t="n">
        <x:v>0</x:v>
      </x:c>
      <x:c r="G1550" s="8" t="n">
        <x:f>ROUND(D1550-E1550+F1550,2)</x:f>
        <x:v>56.02</x:v>
      </x:c>
      <x:c r="H1550" t="str">
        <x:v>2026-02-03</x:v>
      </x:c>
      <x:c r="I1550" t="str">
        <x:v>فاتورة تجريبية لا تمثل مطالبة مالية فعلية</x:v>
      </x:c>
    </x:row>
    <x:row r="1551">
      <x:c r="A1551" t="str">
        <x:v>INV-001550</x:v>
      </x:c>
      <x:c r="B1551" t="str">
        <x:v>SYN-INV-001550</x:v>
      </x:c>
      <x:c r="C1551" t="str">
        <x:v>ORD-001550</x:v>
      </x:c>
      <x:c r="D1551" s="8" t="n">
        <x:v>500</x:v>
      </x:c>
      <x:c r="E1551" s="8" t="n">
        <x:v>0</x:v>
      </x:c>
      <x:c r="F1551" s="8" t="n">
        <x:v>0</x:v>
      </x:c>
      <x:c r="G1551" s="8" t="n">
        <x:f>ROUND(D1551-E1551+F1551,2)</x:f>
        <x:v>500</x:v>
      </x:c>
      <x:c r="H1551" t="str">
        <x:v>2026-10-14</x:v>
      </x:c>
      <x:c r="I1551" t="str">
        <x:v>فاتورة تجريبية لا تمثل مطالبة مالية فعلية</x:v>
      </x:c>
    </x:row>
    <x:row r="1552">
      <x:c r="A1552" t="str">
        <x:v>INV-001551</x:v>
      </x:c>
      <x:c r="B1552" t="str">
        <x:v>SYN-INV-001551</x:v>
      </x:c>
      <x:c r="C1552" t="str">
        <x:v>ORD-001551</x:v>
      </x:c>
      <x:c r="D1552" s="8" t="n">
        <x:v>590</x:v>
      </x:c>
      <x:c r="E1552" s="8" t="n">
        <x:v>0</x:v>
      </x:c>
      <x:c r="F1552" s="8" t="n">
        <x:v>0</x:v>
      </x:c>
      <x:c r="G1552" s="8" t="n">
        <x:f>ROUND(D1552-E1552+F1552,2)</x:f>
        <x:v>590</x:v>
      </x:c>
      <x:c r="H1552" t="str">
        <x:v>2026-08-26</x:v>
      </x:c>
      <x:c r="I1552" t="str">
        <x:v>فاتورة تجريبية لا تمثل مطالبة مالية فعلية</x:v>
      </x:c>
    </x:row>
    <x:row r="1553">
      <x:c r="A1553" t="str">
        <x:v>INV-001552</x:v>
      </x:c>
      <x:c r="B1553" t="str">
        <x:v>SYN-INV-001552</x:v>
      </x:c>
      <x:c r="C1553" t="str">
        <x:v>ORD-001552</x:v>
      </x:c>
      <x:c r="D1553" s="8" t="n">
        <x:v>539</x:v>
      </x:c>
      <x:c r="E1553" s="8" t="n">
        <x:v>16.17</x:v>
      </x:c>
      <x:c r="F1553" s="8" t="n">
        <x:v>0</x:v>
      </x:c>
      <x:c r="G1553" s="8" t="n">
        <x:f>ROUND(D1553-E1553+F1553,2)</x:f>
        <x:v>522.83</x:v>
      </x:c>
      <x:c r="H1553" t="str">
        <x:v>2026-03-23</x:v>
      </x:c>
      <x:c r="I1553" t="str">
        <x:v>فاتورة تجريبية لا تمثل مطالبة مالية فعلية</x:v>
      </x:c>
    </x:row>
    <x:row r="1554">
      <x:c r="A1554" t="str">
        <x:v>INV-001553</x:v>
      </x:c>
      <x:c r="B1554" t="str">
        <x:v>SYN-INV-001553</x:v>
      </x:c>
      <x:c r="C1554" t="str">
        <x:v>ORD-001553</x:v>
      </x:c>
      <x:c r="D1554" s="8" t="n">
        <x:v>157.5</x:v>
      </x:c>
      <x:c r="E1554" s="8" t="n">
        <x:v>4.73</x:v>
      </x:c>
      <x:c r="F1554" s="8" t="n">
        <x:v>0</x:v>
      </x:c>
      <x:c r="G1554" s="8" t="n">
        <x:f>ROUND(D1554-E1554+F1554,2)</x:f>
        <x:v>152.77</x:v>
      </x:c>
      <x:c r="H1554" t="str">
        <x:v>2026-10-13</x:v>
      </x:c>
      <x:c r="I1554" t="str">
        <x:v>فاتورة تجريبية لا تمثل مطالبة مالية فعلية</x:v>
      </x:c>
    </x:row>
    <x:row r="1555">
      <x:c r="A1555" t="str">
        <x:v>INV-001554</x:v>
      </x:c>
      <x:c r="B1555" t="str">
        <x:v>SYN-INV-001554</x:v>
      </x:c>
      <x:c r="C1555" t="str">
        <x:v>ORD-001554</x:v>
      </x:c>
      <x:c r="D1555" s="8" t="n">
        <x:v>225</x:v>
      </x:c>
      <x:c r="E1555" s="8" t="n">
        <x:v>0</x:v>
      </x:c>
      <x:c r="F1555" s="8" t="n">
        <x:v>0</x:v>
      </x:c>
      <x:c r="G1555" s="8" t="n">
        <x:f>ROUND(D1555-E1555+F1555,2)</x:f>
        <x:v>225</x:v>
      </x:c>
      <x:c r="H1555" t="str">
        <x:v>2025-08-30</x:v>
      </x:c>
      <x:c r="I1555" t="str">
        <x:v>فاتورة تجريبية لا تمثل مطالبة مالية فعلية</x:v>
      </x:c>
    </x:row>
    <x:row r="1556">
      <x:c r="A1556" t="str">
        <x:v>INV-001555</x:v>
      </x:c>
      <x:c r="B1556" t="str">
        <x:v>SYN-INV-001555</x:v>
      </x:c>
      <x:c r="C1556" t="str">
        <x:v>ORD-001555</x:v>
      </x:c>
      <x:c r="D1556" s="8" t="n">
        <x:v>324.5</x:v>
      </x:c>
      <x:c r="E1556" s="8" t="n">
        <x:v>16.23</x:v>
      </x:c>
      <x:c r="F1556" s="8" t="n">
        <x:v>0</x:v>
      </x:c>
      <x:c r="G1556" s="8" t="n">
        <x:f>ROUND(D1556-E1556+F1556,2)</x:f>
        <x:v>308.27</x:v>
      </x:c>
      <x:c r="H1556" t="str">
        <x:v>2026-08-10</x:v>
      </x:c>
      <x:c r="I1556" t="str">
        <x:v>فاتورة تجريبية لا تمثل مطالبة مالية فعلية</x:v>
      </x:c>
    </x:row>
    <x:row r="1557">
      <x:c r="A1557" t="str">
        <x:v>INV-001556</x:v>
      </x:c>
      <x:c r="B1557" t="str">
        <x:v>SYN-INV-001556</x:v>
      </x:c>
      <x:c r="C1557" t="str">
        <x:v>ORD-001556</x:v>
      </x:c>
      <x:c r="D1557" s="8" t="n">
        <x:v>514.5</x:v>
      </x:c>
      <x:c r="E1557" s="8" t="n">
        <x:v>25.73</x:v>
      </x:c>
      <x:c r="F1557" s="8" t="n">
        <x:v>0</x:v>
      </x:c>
      <x:c r="G1557" s="8" t="n">
        <x:f>ROUND(D1557-E1557+F1557,2)</x:f>
        <x:v>488.77</x:v>
      </x:c>
      <x:c r="H1557" t="str">
        <x:v>2026-03-20</x:v>
      </x:c>
      <x:c r="I1557" t="str">
        <x:v>فاتورة تجريبية لا تمثل مطالبة مالية فعلية</x:v>
      </x:c>
    </x:row>
    <x:row r="1558">
      <x:c r="A1558" t="str">
        <x:v>INV-001557</x:v>
      </x:c>
      <x:c r="B1558" t="str">
        <x:v>SYN-INV-001557</x:v>
      </x:c>
      <x:c r="C1558" t="str">
        <x:v>ORD-001557</x:v>
      </x:c>
      <x:c r="D1558" s="8" t="n">
        <x:v>135</x:v>
      </x:c>
      <x:c r="E1558" s="8" t="n">
        <x:v>0</x:v>
      </x:c>
      <x:c r="F1558" s="8" t="n">
        <x:v>6.75</x:v>
      </x:c>
      <x:c r="G1558" s="8" t="n">
        <x:f>ROUND(D1558-E1558+F1558,2)</x:f>
        <x:v>141.75</x:v>
      </x:c>
      <x:c r="H1558" t="str">
        <x:v>2026-09-25</x:v>
      </x:c>
      <x:c r="I1558" t="str">
        <x:v>فاتورة تجريبية لا تمثل مطالبة مالية فعلية</x:v>
      </x:c>
    </x:row>
    <x:row r="1559">
      <x:c r="A1559" t="str">
        <x:v>INV-001558</x:v>
      </x:c>
      <x:c r="B1559" t="str">
        <x:v>SYN-INV-001558</x:v>
      </x:c>
      <x:c r="C1559" t="str">
        <x:v>ORD-001558</x:v>
      </x:c>
      <x:c r="D1559" s="8" t="n">
        <x:v>500</x:v>
      </x:c>
      <x:c r="E1559" s="8" t="n">
        <x:v>15</x:v>
      </x:c>
      <x:c r="F1559" s="8" t="n">
        <x:v>0</x:v>
      </x:c>
      <x:c r="G1559" s="8" t="n">
        <x:f>ROUND(D1559-E1559+F1559,2)</x:f>
        <x:v>485</x:v>
      </x:c>
      <x:c r="H1559" t="str">
        <x:v>2026-03-26</x:v>
      </x:c>
      <x:c r="I1559" t="str">
        <x:v>فاتورة تجريبية لا تمثل مطالبة مالية فعلية</x:v>
      </x:c>
    </x:row>
    <x:row r="1560">
      <x:c r="A1560" t="str">
        <x:v>INV-001559</x:v>
      </x:c>
      <x:c r="B1560" t="str">
        <x:v>SYN-INV-001559</x:v>
      </x:c>
      <x:c r="C1560" t="str">
        <x:v>ORD-001559</x:v>
      </x:c>
      <x:c r="D1560" s="8" t="n">
        <x:v>295</x:v>
      </x:c>
      <x:c r="E1560" s="8" t="n">
        <x:v>8.85</x:v>
      </x:c>
      <x:c r="F1560" s="8" t="n">
        <x:v>0</x:v>
      </x:c>
      <x:c r="G1560" s="8" t="n">
        <x:f>ROUND(D1560-E1560+F1560,2)</x:f>
        <x:v>286.15</x:v>
      </x:c>
      <x:c r="H1560" t="str">
        <x:v>2026-08-09</x:v>
      </x:c>
      <x:c r="I1560" t="str">
        <x:v>فاتورة تجريبية لا تمثل مطالبة مالية فعلية</x:v>
      </x:c>
    </x:row>
    <x:row r="1561">
      <x:c r="A1561" t="str">
        <x:v>INV-001560</x:v>
      </x:c>
      <x:c r="B1561" t="str">
        <x:v>SYN-INV-001560</x:v>
      </x:c>
      <x:c r="C1561" t="str">
        <x:v>ORD-001560</x:v>
      </x:c>
      <x:c r="D1561" s="8" t="n">
        <x:v>577.5</x:v>
      </x:c>
      <x:c r="E1561" s="8" t="n">
        <x:v>40.43</x:v>
      </x:c>
      <x:c r="F1561" s="8" t="n">
        <x:v>0</x:v>
      </x:c>
      <x:c r="G1561" s="8" t="n">
        <x:f>ROUND(D1561-E1561+F1561,2)</x:f>
        <x:v>537.07</x:v>
      </x:c>
      <x:c r="H1561" t="str">
        <x:v>2026-04-06</x:v>
      </x:c>
      <x:c r="I1561" t="str">
        <x:v>فاتورة تجريبية لا تمثل مطالبة مالية فعلية</x:v>
      </x:c>
    </x:row>
    <x:row r="1562">
      <x:c r="A1562" t="str">
        <x:v>INV-001561</x:v>
      </x:c>
      <x:c r="B1562" t="str">
        <x:v>SYN-INV-001561</x:v>
      </x:c>
      <x:c r="C1562" t="str">
        <x:v>ORD-001561</x:v>
      </x:c>
      <x:c r="D1562" s="8" t="n">
        <x:v>280</x:v>
      </x:c>
      <x:c r="E1562" s="8" t="n">
        <x:v>14</x:v>
      </x:c>
      <x:c r="F1562" s="8" t="n">
        <x:v>0</x:v>
      </x:c>
      <x:c r="G1562" s="8" t="n">
        <x:f>ROUND(D1562-E1562+F1562,2)</x:f>
        <x:v>266</x:v>
      </x:c>
      <x:c r="H1562" t="str">
        <x:v>2026-08-28</x:v>
      </x:c>
      <x:c r="I1562" t="str">
        <x:v>فاتورة تجريبية لا تمثل مطالبة مالية فعلية</x:v>
      </x:c>
    </x:row>
    <x:row r="1563">
      <x:c r="A1563" t="str">
        <x:v>INV-001562</x:v>
      </x:c>
      <x:c r="B1563" t="str">
        <x:v>SYN-INV-001562</x:v>
      </x:c>
      <x:c r="C1563" t="str">
        <x:v>ORD-001562</x:v>
      </x:c>
      <x:c r="D1563" s="8" t="n">
        <x:v>400</x:v>
      </x:c>
      <x:c r="E1563" s="8" t="n">
        <x:v>0</x:v>
      </x:c>
      <x:c r="F1563" s="8" t="n">
        <x:v>0</x:v>
      </x:c>
      <x:c r="G1563" s="8" t="n">
        <x:f>ROUND(D1563-E1563+F1563,2)</x:f>
        <x:v>400</x:v>
      </x:c>
      <x:c r="H1563" t="str">
        <x:v>2026-10-01</x:v>
      </x:c>
      <x:c r="I1563" t="str">
        <x:v>فاتورة تجريبية لا تمثل مطالبة مالية فعلية</x:v>
      </x:c>
    </x:row>
    <x:row r="1564">
      <x:c r="A1564" t="str">
        <x:v>INV-001563</x:v>
      </x:c>
      <x:c r="B1564" t="str">
        <x:v>SYN-INV-001563</x:v>
      </x:c>
      <x:c r="C1564" t="str">
        <x:v>ORD-001563</x:v>
      </x:c>
      <x:c r="D1564" s="8" t="n">
        <x:v>682</x:v>
      </x:c>
      <x:c r="E1564" s="8" t="n">
        <x:v>68.2</x:v>
      </x:c>
      <x:c r="F1564" s="8" t="n">
        <x:v>0</x:v>
      </x:c>
      <x:c r="G1564" s="8" t="n">
        <x:f>ROUND(D1564-E1564+F1564,2)</x:f>
        <x:v>613.8</x:v>
      </x:c>
      <x:c r="H1564" t="str">
        <x:v>2026-01-29</x:v>
      </x:c>
      <x:c r="I1564" t="str">
        <x:v>فاتورة تجريبية لا تمثل مطالبة مالية فعلية</x:v>
      </x:c>
    </x:row>
    <x:row r="1565">
      <x:c r="A1565" t="str">
        <x:v>INV-001564</x:v>
      </x:c>
      <x:c r="B1565" t="str">
        <x:v>SYN-INV-001564</x:v>
      </x:c>
      <x:c r="C1565" t="str">
        <x:v>ORD-001564</x:v>
      </x:c>
      <x:c r="D1565" s="8" t="n">
        <x:v>288.75</x:v>
      </x:c>
      <x:c r="E1565" s="8" t="n">
        <x:v>0</x:v>
      </x:c>
      <x:c r="F1565" s="8" t="n">
        <x:v>14.44</x:v>
      </x:c>
      <x:c r="G1565" s="8" t="n">
        <x:f>ROUND(D1565-E1565+F1565,2)</x:f>
        <x:v>303.19</x:v>
      </x:c>
      <x:c r="H1565" t="str">
        <x:v>2026-06-02</x:v>
      </x:c>
      <x:c r="I1565" t="str">
        <x:v>فاتورة تجريبية لا تمثل مطالبة مالية فعلية</x:v>
      </x:c>
    </x:row>
    <x:row r="1566">
      <x:c r="A1566" t="str">
        <x:v>INV-001565</x:v>
      </x:c>
      <x:c r="B1566" t="str">
        <x:v>SYN-INV-001565</x:v>
      </x:c>
      <x:c r="C1566" t="str">
        <x:v>ORD-001565</x:v>
      </x:c>
      <x:c r="D1566" s="8" t="n">
        <x:v>280</x:v>
      </x:c>
      <x:c r="E1566" s="8" t="n">
        <x:v>14</x:v>
      </x:c>
      <x:c r="F1566" s="8" t="n">
        <x:v>0</x:v>
      </x:c>
      <x:c r="G1566" s="8" t="n">
        <x:f>ROUND(D1566-E1566+F1566,2)</x:f>
        <x:v>266</x:v>
      </x:c>
      <x:c r="H1566" t="str">
        <x:v>2025-09-22</x:v>
      </x:c>
      <x:c r="I1566" t="str">
        <x:v>فاتورة تجريبية لا تمثل مطالبة مالية فعلية</x:v>
      </x:c>
    </x:row>
    <x:row r="1567">
      <x:c r="A1567" t="str">
        <x:v>INV-001566</x:v>
      </x:c>
      <x:c r="B1567" t="str">
        <x:v>SYN-INV-001566</x:v>
      </x:c>
      <x:c r="C1567" t="str">
        <x:v>ORD-001566</x:v>
      </x:c>
      <x:c r="D1567" s="8" t="n">
        <x:v>800</x:v>
      </x:c>
      <x:c r="E1567" s="8" t="n">
        <x:v>0</x:v>
      </x:c>
      <x:c r="F1567" s="8" t="n">
        <x:v>40</x:v>
      </x:c>
      <x:c r="G1567" s="8" t="n">
        <x:f>ROUND(D1567-E1567+F1567,2)</x:f>
        <x:v>840</x:v>
      </x:c>
      <x:c r="H1567" t="str">
        <x:v>2025-11-01</x:v>
      </x:c>
      <x:c r="I1567" t="str">
        <x:v>فاتورة تجريبية لا تمثل مطالبة مالية فعلية</x:v>
      </x:c>
    </x:row>
    <x:row r="1568">
      <x:c r="A1568" t="str">
        <x:v>INV-001567</x:v>
      </x:c>
      <x:c r="B1568" t="str">
        <x:v>SYN-INV-001567</x:v>
      </x:c>
      <x:c r="C1568" t="str">
        <x:v>ORD-001567</x:v>
      </x:c>
      <x:c r="D1568" s="8" t="n">
        <x:v>682</x:v>
      </x:c>
      <x:c r="E1568" s="8" t="n">
        <x:v>34.1</x:v>
      </x:c>
      <x:c r="F1568" s="8" t="n">
        <x:v>0</x:v>
      </x:c>
      <x:c r="G1568" s="8" t="n">
        <x:f>ROUND(D1568-E1568+F1568,2)</x:f>
        <x:v>647.9</x:v>
      </x:c>
      <x:c r="H1568" t="str">
        <x:v>2025-06-28</x:v>
      </x:c>
      <x:c r="I1568" t="str">
        <x:v>فاتورة تجريبية لا تمثل مطالبة مالية فعلية</x:v>
      </x:c>
    </x:row>
    <x:row r="1569">
      <x:c r="A1569" t="str">
        <x:v>INV-001568</x:v>
      </x:c>
      <x:c r="B1569" t="str">
        <x:v>SYN-INV-001568</x:v>
      </x:c>
      <x:c r="C1569" t="str">
        <x:v>ORD-001568</x:v>
      </x:c>
      <x:c r="D1569" s="8" t="n">
        <x:v>275</x:v>
      </x:c>
      <x:c r="E1569" s="8" t="n">
        <x:v>13.75</x:v>
      </x:c>
      <x:c r="F1569" s="8" t="n">
        <x:v>13.06</x:v>
      </x:c>
      <x:c r="G1569" s="8" t="n">
        <x:f>ROUND(D1569-E1569+F1569,2)</x:f>
        <x:v>274.31</x:v>
      </x:c>
      <x:c r="H1569" t="str">
        <x:v>2026-04-24</x:v>
      </x:c>
      <x:c r="I1569" t="str">
        <x:v>فاتورة تجريبية لا تمثل مطالبة مالية فعلية</x:v>
      </x:c>
    </x:row>
    <x:row r="1570">
      <x:c r="A1570" t="str">
        <x:v>INV-001569</x:v>
      </x:c>
      <x:c r="B1570" t="str">
        <x:v>SYN-INV-001569</x:v>
      </x:c>
      <x:c r="C1570" t="str">
        <x:v>ORD-001569</x:v>
      </x:c>
      <x:c r="D1570" s="8" t="n">
        <x:v>504</x:v>
      </x:c>
      <x:c r="E1570" s="8" t="n">
        <x:v>0</x:v>
      </x:c>
      <x:c r="F1570" s="8" t="n">
        <x:v>0</x:v>
      </x:c>
      <x:c r="G1570" s="8" t="n">
        <x:f>ROUND(D1570-E1570+F1570,2)</x:f>
        <x:v>504</x:v>
      </x:c>
      <x:c r="H1570" t="str">
        <x:v>2026-02-20</x:v>
      </x:c>
      <x:c r="I1570" t="str">
        <x:v>فاتورة تجريبية لا تمثل مطالبة مالية فعلية</x:v>
      </x:c>
    </x:row>
    <x:row r="1571">
      <x:c r="A1571" t="str">
        <x:v>INV-001570</x:v>
      </x:c>
      <x:c r="B1571" t="str">
        <x:v>SYN-INV-001570</x:v>
      </x:c>
      <x:c r="C1571" t="str">
        <x:v>ORD-001570</x:v>
      </x:c>
      <x:c r="D1571" s="8" t="n">
        <x:v>120</x:v>
      </x:c>
      <x:c r="E1571" s="8" t="n">
        <x:v>8.4</x:v>
      </x:c>
      <x:c r="F1571" s="8" t="n">
        <x:v>0</x:v>
      </x:c>
      <x:c r="G1571" s="8" t="n">
        <x:f>ROUND(D1571-E1571+F1571,2)</x:f>
        <x:v>111.6</x:v>
      </x:c>
      <x:c r="H1571" t="str">
        <x:v>2026-09-22</x:v>
      </x:c>
      <x:c r="I1571" t="str">
        <x:v>فاتورة تجريبية لا تمثل مطالبة مالية فعلية</x:v>
      </x:c>
    </x:row>
    <x:row r="1572">
      <x:c r="A1572" t="str">
        <x:v>INV-001571</x:v>
      </x:c>
      <x:c r="B1572" t="str">
        <x:v>SYN-INV-001571</x:v>
      </x:c>
      <x:c r="C1572" t="str">
        <x:v>ORD-001571</x:v>
      </x:c>
      <x:c r="D1572" s="8" t="n">
        <x:v>165</x:v>
      </x:c>
      <x:c r="E1572" s="8" t="n">
        <x:v>11.55</x:v>
      </x:c>
      <x:c r="F1572" s="8" t="n">
        <x:v>0</x:v>
      </x:c>
      <x:c r="G1572" s="8" t="n">
        <x:f>ROUND(D1572-E1572+F1572,2)</x:f>
        <x:v>153.45</x:v>
      </x:c>
      <x:c r="H1572" t="str">
        <x:v>2026-03-18</x:v>
      </x:c>
      <x:c r="I1572" t="str">
        <x:v>فاتورة تجريبية لا تمثل مطالبة مالية فعلية</x:v>
      </x:c>
    </x:row>
    <x:row r="1573">
      <x:c r="A1573" t="str">
        <x:v>INV-001572</x:v>
      </x:c>
      <x:c r="B1573" t="str">
        <x:v>SYN-INV-001572</x:v>
      </x:c>
      <x:c r="C1573" t="str">
        <x:v>ORD-001572</x:v>
      </x:c>
      <x:c r="D1573" s="8" t="n">
        <x:v>78</x:v>
      </x:c>
      <x:c r="E1573" s="8" t="n">
        <x:v>0</x:v>
      </x:c>
      <x:c r="F1573" s="8" t="n">
        <x:v>0</x:v>
      </x:c>
      <x:c r="G1573" s="8" t="n">
        <x:f>ROUND(D1573-E1573+F1573,2)</x:f>
        <x:v>78</x:v>
      </x:c>
      <x:c r="H1573" t="str">
        <x:v>2026-02-21</x:v>
      </x:c>
      <x:c r="I1573" t="str">
        <x:v>فاتورة تجريبية لا تمثل مطالبة مالية فعلية</x:v>
      </x:c>
    </x:row>
    <x:row r="1574">
      <x:c r="A1574" t="str">
        <x:v>INV-001573</x:v>
      </x:c>
      <x:c r="B1574" t="str">
        <x:v>SYN-INV-001573</x:v>
      </x:c>
      <x:c r="C1574" t="str">
        <x:v>ORD-001573</x:v>
      </x:c>
      <x:c r="D1574" s="8" t="n">
        <x:v>180</x:v>
      </x:c>
      <x:c r="E1574" s="8" t="n">
        <x:v>5.4</x:v>
      </x:c>
      <x:c r="F1574" s="8" t="n">
        <x:v>8.73</x:v>
      </x:c>
      <x:c r="G1574" s="8" t="n">
        <x:f>ROUND(D1574-E1574+F1574,2)</x:f>
        <x:v>183.33</x:v>
      </x:c>
      <x:c r="H1574" t="str">
        <x:v>2026-01-07</x:v>
      </x:c>
      <x:c r="I1574" t="str">
        <x:v>فاتورة تجريبية لا تمثل مطالبة مالية فعلية</x:v>
      </x:c>
    </x:row>
    <x:row r="1575">
      <x:c r="A1575" t="str">
        <x:v>INV-001574</x:v>
      </x:c>
      <x:c r="B1575" t="str">
        <x:v>SYN-INV-001574</x:v>
      </x:c>
      <x:c r="C1575" t="str">
        <x:v>ORD-001574</x:v>
      </x:c>
      <x:c r="D1575" s="8" t="n">
        <x:v>240</x:v>
      </x:c>
      <x:c r="E1575" s="8" t="n">
        <x:v>24</x:v>
      </x:c>
      <x:c r="F1575" s="8" t="n">
        <x:v>0</x:v>
      </x:c>
      <x:c r="G1575" s="8" t="n">
        <x:f>ROUND(D1575-E1575+F1575,2)</x:f>
        <x:v>216</x:v>
      </x:c>
      <x:c r="H1575" t="str">
        <x:v>2026-02-12</x:v>
      </x:c>
      <x:c r="I1575" t="str">
        <x:v>فاتورة تجريبية لا تمثل مطالبة مالية فعلية</x:v>
      </x:c>
    </x:row>
    <x:row r="1576">
      <x:c r="A1576" t="str">
        <x:v>INV-001575</x:v>
      </x:c>
      <x:c r="B1576" t="str">
        <x:v>SYN-INV-001575</x:v>
      </x:c>
      <x:c r="C1576" t="str">
        <x:v>ORD-001575</x:v>
      </x:c>
      <x:c r="D1576" s="8" t="n">
        <x:v>156.75</x:v>
      </x:c>
      <x:c r="E1576" s="8" t="n">
        <x:v>0</x:v>
      </x:c>
      <x:c r="F1576" s="8" t="n">
        <x:v>0</x:v>
      </x:c>
      <x:c r="G1576" s="8" t="n">
        <x:f>ROUND(D1576-E1576+F1576,2)</x:f>
        <x:v>156.75</x:v>
      </x:c>
      <x:c r="H1576" t="str">
        <x:v>2026-07-14</x:v>
      </x:c>
      <x:c r="I1576" t="str">
        <x:v>فاتورة تجريبية لا تمثل مطالبة مالية فعلية</x:v>
      </x:c>
    </x:row>
    <x:row r="1577">
      <x:c r="A1577" t="str">
        <x:v>INV-001576</x:v>
      </x:c>
      <x:c r="B1577" t="str">
        <x:v>SYN-INV-001576</x:v>
      </x:c>
      <x:c r="C1577" t="str">
        <x:v>ORD-001576</x:v>
      </x:c>
      <x:c r="D1577" s="8" t="n">
        <x:v>78</x:v>
      </x:c>
      <x:c r="E1577" s="8" t="n">
        <x:v>2.34</x:v>
      </x:c>
      <x:c r="F1577" s="8" t="n">
        <x:v>0</x:v>
      </x:c>
      <x:c r="G1577" s="8" t="n">
        <x:f>ROUND(D1577-E1577+F1577,2)</x:f>
        <x:v>75.66</x:v>
      </x:c>
      <x:c r="H1577" t="str">
        <x:v>2026-09-19</x:v>
      </x:c>
      <x:c r="I1577" t="str">
        <x:v>فاتورة تجريبية لا تمثل مطالبة مالية فعلية</x:v>
      </x:c>
    </x:row>
    <x:row r="1578">
      <x:c r="A1578" t="str">
        <x:v>INV-001577</x:v>
      </x:c>
      <x:c r="B1578" t="str">
        <x:v>SYN-INV-001577</x:v>
      </x:c>
      <x:c r="C1578" t="str">
        <x:v>ORD-001577</x:v>
      </x:c>
      <x:c r="D1578" s="8" t="n">
        <x:v>180</x:v>
      </x:c>
      <x:c r="E1578" s="8" t="n">
        <x:v>5.4</x:v>
      </x:c>
      <x:c r="F1578" s="8" t="n">
        <x:v>8.73</x:v>
      </x:c>
      <x:c r="G1578" s="8" t="n">
        <x:f>ROUND(D1578-E1578+F1578,2)</x:f>
        <x:v>183.33</x:v>
      </x:c>
      <x:c r="H1578" t="str">
        <x:v>2025-09-04</x:v>
      </x:c>
      <x:c r="I1578" t="str">
        <x:v>فاتورة تجريبية لا تمثل مطالبة مالية فعلية</x:v>
      </x:c>
    </x:row>
    <x:row r="1579">
      <x:c r="A1579" t="str">
        <x:v>INV-001578</x:v>
      </x:c>
      <x:c r="B1579" t="str">
        <x:v>SYN-INV-001578</x:v>
      </x:c>
      <x:c r="C1579" t="str">
        <x:v>ORD-001578</x:v>
      </x:c>
      <x:c r="D1579" s="8" t="n">
        <x:v>240</x:v>
      </x:c>
      <x:c r="E1579" s="8" t="n">
        <x:v>0</x:v>
      </x:c>
      <x:c r="F1579" s="8" t="n">
        <x:v>0</x:v>
      </x:c>
      <x:c r="G1579" s="8" t="n">
        <x:f>ROUND(D1579-E1579+F1579,2)</x:f>
        <x:v>240</x:v>
      </x:c>
      <x:c r="H1579" t="str">
        <x:v>2026-09-23</x:v>
      </x:c>
      <x:c r="I1579" t="str">
        <x:v>فاتورة تجريبية لا تمثل مطالبة مالية فعلية</x:v>
      </x:c>
    </x:row>
    <x:row r="1580">
      <x:c r="A1580" t="str">
        <x:v>INV-001579</x:v>
      </x:c>
      <x:c r="B1580" t="str">
        <x:v>SYN-INV-001579</x:v>
      </x:c>
      <x:c r="C1580" t="str">
        <x:v>ORD-001579</x:v>
      </x:c>
      <x:c r="D1580" s="8" t="n">
        <x:v>173.25</x:v>
      </x:c>
      <x:c r="E1580" s="8" t="n">
        <x:v>8.66</x:v>
      </x:c>
      <x:c r="F1580" s="8" t="n">
        <x:v>0</x:v>
      </x:c>
      <x:c r="G1580" s="8" t="n">
        <x:f>ROUND(D1580-E1580+F1580,2)</x:f>
        <x:v>164.59</x:v>
      </x:c>
      <x:c r="H1580" t="str">
        <x:v>2026-04-16</x:v>
      </x:c>
      <x:c r="I1580" t="str">
        <x:v>فاتورة تجريبية لا تمثل مطالبة مالية فعلية</x:v>
      </x:c>
    </x:row>
    <x:row r="1581">
      <x:c r="A1581" t="str">
        <x:v>INV-001580</x:v>
      </x:c>
      <x:c r="B1581" t="str">
        <x:v>SYN-INV-001580</x:v>
      </x:c>
      <x:c r="C1581" t="str">
        <x:v>ORD-001580</x:v>
      </x:c>
      <x:c r="D1581" s="8" t="n">
        <x:v>198</x:v>
      </x:c>
      <x:c r="E1581" s="8" t="n">
        <x:v>9.9</x:v>
      </x:c>
      <x:c r="F1581" s="8" t="n">
        <x:v>0</x:v>
      </x:c>
      <x:c r="G1581" s="8" t="n">
        <x:f>ROUND(D1581-E1581+F1581,2)</x:f>
        <x:v>188.1</x:v>
      </x:c>
      <x:c r="H1581" t="str">
        <x:v>2025-09-30</x:v>
      </x:c>
      <x:c r="I1581" t="str">
        <x:v>فاتورة تجريبية لا تمثل مطالبة مالية فعلية</x:v>
      </x:c>
    </x:row>
    <x:row r="1582">
      <x:c r="A1582" t="str">
        <x:v>INV-001581</x:v>
      </x:c>
      <x:c r="B1582" t="str">
        <x:v>SYN-INV-001581</x:v>
      </x:c>
      <x:c r="C1582" t="str">
        <x:v>ORD-001581</x:v>
      </x:c>
      <x:c r="D1582" s="8" t="n">
        <x:v>64</x:v>
      </x:c>
      <x:c r="E1582" s="8" t="n">
        <x:v>0</x:v>
      </x:c>
      <x:c r="F1582" s="8" t="n">
        <x:v>3.2</x:v>
      </x:c>
      <x:c r="G1582" s="8" t="n">
        <x:f>ROUND(D1582-E1582+F1582,2)</x:f>
        <x:v>67.2</x:v>
      </x:c>
      <x:c r="H1582" t="str">
        <x:v>2026-10-06</x:v>
      </x:c>
      <x:c r="I1582" t="str">
        <x:v>فاتورة تجريبية لا تمثل مطالبة مالية فعلية</x:v>
      </x:c>
    </x:row>
    <x:row r="1583">
      <x:c r="A1583" t="str">
        <x:v>INV-001582</x:v>
      </x:c>
      <x:c r="B1583" t="str">
        <x:v>SYN-INV-001582</x:v>
      </x:c>
      <x:c r="C1583" t="str">
        <x:v>ORD-001582</x:v>
      </x:c>
      <x:c r="D1583" s="8" t="n">
        <x:v>180</x:v>
      </x:c>
      <x:c r="E1583" s="8" t="n">
        <x:v>5.4</x:v>
      </x:c>
      <x:c r="F1583" s="8" t="n">
        <x:v>0</x:v>
      </x:c>
      <x:c r="G1583" s="8" t="n">
        <x:f>ROUND(D1583-E1583+F1583,2)</x:f>
        <x:v>174.6</x:v>
      </x:c>
      <x:c r="H1583" t="str">
        <x:v>2025-07-13</x:v>
      </x:c>
      <x:c r="I1583" t="str">
        <x:v>فاتورة تجريبية لا تمثل مطالبة مالية فعلية</x:v>
      </x:c>
    </x:row>
    <x:row r="1584">
      <x:c r="A1584" t="str">
        <x:v>INV-001583</x:v>
      </x:c>
      <x:c r="B1584" t="str">
        <x:v>SYN-INV-001583</x:v>
      </x:c>
      <x:c r="C1584" t="str">
        <x:v>ORD-001583</x:v>
      </x:c>
      <x:c r="D1584" s="8" t="n">
        <x:v>99.75</x:v>
      </x:c>
      <x:c r="E1584" s="8" t="n">
        <x:v>0</x:v>
      </x:c>
      <x:c r="F1584" s="8" t="n">
        <x:v>4.99</x:v>
      </x:c>
      <x:c r="G1584" s="8" t="n">
        <x:f>ROUND(D1584-E1584+F1584,2)</x:f>
        <x:v>104.74</x:v>
      </x:c>
      <x:c r="H1584" t="str">
        <x:v>2026-09-22</x:v>
      </x:c>
      <x:c r="I1584" t="str">
        <x:v>فاتورة تجريبية لا تمثل مطالبة مالية فعلية</x:v>
      </x:c>
    </x:row>
    <x:row r="1585">
      <x:c r="A1585" t="str">
        <x:v>INV-001584</x:v>
      </x:c>
      <x:c r="B1585" t="str">
        <x:v>SYN-INV-001584</x:v>
      </x:c>
      <x:c r="C1585" t="str">
        <x:v>ORD-001584</x:v>
      </x:c>
      <x:c r="D1585" s="8" t="n">
        <x:v>231</x:v>
      </x:c>
      <x:c r="E1585" s="8" t="n">
        <x:v>6.93</x:v>
      </x:c>
      <x:c r="F1585" s="8" t="n">
        <x:v>11.2</x:v>
      </x:c>
      <x:c r="G1585" s="8" t="n">
        <x:f>ROUND(D1585-E1585+F1585,2)</x:f>
        <x:v>235.27</x:v>
      </x:c>
      <x:c r="H1585" t="str">
        <x:v>2026-04-22</x:v>
      </x:c>
      <x:c r="I1585" t="str">
        <x:v>فاتورة تجريبية لا تمثل مطالبة مالية فعلية</x:v>
      </x:c>
    </x:row>
    <x:row r="1586">
      <x:c r="A1586" t="str">
        <x:v>INV-001585</x:v>
      </x:c>
      <x:c r="B1586" t="str">
        <x:v>SYN-INV-001585</x:v>
      </x:c>
      <x:c r="C1586" t="str">
        <x:v>ORD-001585</x:v>
      </x:c>
      <x:c r="D1586" s="8" t="n">
        <x:v>33.6</x:v>
      </x:c>
      <x:c r="E1586" s="8" t="n">
        <x:v>0</x:v>
      </x:c>
      <x:c r="F1586" s="8" t="n">
        <x:v>0</x:v>
      </x:c>
      <x:c r="G1586" s="8" t="n">
        <x:f>ROUND(D1586-E1586+F1586,2)</x:f>
        <x:v>33.6</x:v>
      </x:c>
      <x:c r="H1586" t="str">
        <x:v>2025-07-20</x:v>
      </x:c>
      <x:c r="I1586" t="str">
        <x:v>فاتورة تجريبية لا تمثل مطالبة مالية فعلية</x:v>
      </x:c>
    </x:row>
    <x:row r="1587">
      <x:c r="A1587" t="str">
        <x:v>INV-001586</x:v>
      </x:c>
      <x:c r="B1587" t="str">
        <x:v>SYN-INV-001586</x:v>
      </x:c>
      <x:c r="C1587" t="str">
        <x:v>ORD-001586</x:v>
      </x:c>
      <x:c r="D1587" s="8" t="n">
        <x:v>324</x:v>
      </x:c>
      <x:c r="E1587" s="8" t="n">
        <x:v>0</x:v>
      </x:c>
      <x:c r="F1587" s="8" t="n">
        <x:v>0</x:v>
      </x:c>
      <x:c r="G1587" s="8" t="n">
        <x:f>ROUND(D1587-E1587+F1587,2)</x:f>
        <x:v>324</x:v>
      </x:c>
      <x:c r="H1587" t="str">
        <x:v>2026-01-03</x:v>
      </x:c>
      <x:c r="I1587" t="str">
        <x:v>فاتورة تجريبية لا تمثل مطالبة مالية فعلية</x:v>
      </x:c>
    </x:row>
    <x:row r="1588">
      <x:c r="A1588" t="str">
        <x:v>INV-001587</x:v>
      </x:c>
      <x:c r="B1588" t="str">
        <x:v>SYN-INV-001587</x:v>
      </x:c>
      <x:c r="C1588" t="str">
        <x:v>ORD-001587</x:v>
      </x:c>
      <x:c r="D1588" s="8" t="n">
        <x:v>105</x:v>
      </x:c>
      <x:c r="E1588" s="8" t="n">
        <x:v>0</x:v>
      </x:c>
      <x:c r="F1588" s="8" t="n">
        <x:v>0</x:v>
      </x:c>
      <x:c r="G1588" s="8" t="n">
        <x:f>ROUND(D1588-E1588+F1588,2)</x:f>
        <x:v>105</x:v>
      </x:c>
      <x:c r="H1588" t="str">
        <x:v>2026-05-24</x:v>
      </x:c>
      <x:c r="I1588" t="str">
        <x:v>فاتورة تجريبية لا تمثل مطالبة مالية فعلية</x:v>
      </x:c>
    </x:row>
    <x:row r="1589">
      <x:c r="A1589" t="str">
        <x:v>INV-001588</x:v>
      </x:c>
      <x:c r="B1589" t="str">
        <x:v>SYN-INV-001588</x:v>
      </x:c>
      <x:c r="C1589" t="str">
        <x:v>ORD-001588</x:v>
      </x:c>
      <x:c r="D1589" s="8" t="n">
        <x:v>231</x:v>
      </x:c>
      <x:c r="E1589" s="8" t="n">
        <x:v>0</x:v>
      </x:c>
      <x:c r="F1589" s="8" t="n">
        <x:v>0</x:v>
      </x:c>
      <x:c r="G1589" s="8" t="n">
        <x:f>ROUND(D1589-E1589+F1589,2)</x:f>
        <x:v>231</x:v>
      </x:c>
      <x:c r="H1589" t="str">
        <x:v>2026-10-06</x:v>
      </x:c>
      <x:c r="I1589" t="str">
        <x:v>فاتورة تجريبية لا تمثل مطالبة مالية فعلية</x:v>
      </x:c>
    </x:row>
    <x:row r="1590">
      <x:c r="A1590" t="str">
        <x:v>INV-001589</x:v>
      </x:c>
      <x:c r="B1590" t="str">
        <x:v>SYN-INV-001589</x:v>
      </x:c>
      <x:c r="C1590" t="str">
        <x:v>ORD-001589</x:v>
      </x:c>
      <x:c r="D1590" s="8" t="n">
        <x:v>32</x:v>
      </x:c>
      <x:c r="E1590" s="8" t="n">
        <x:v>0.96</x:v>
      </x:c>
      <x:c r="F1590" s="8" t="n">
        <x:v>0</x:v>
      </x:c>
      <x:c r="G1590" s="8" t="n">
        <x:f>ROUND(D1590-E1590+F1590,2)</x:f>
        <x:v>31.04</x:v>
      </x:c>
      <x:c r="H1590" t="str">
        <x:v>2025-11-16</x:v>
      </x:c>
      <x:c r="I1590" t="str">
        <x:v>فاتورة تجريبية لا تمثل مطالبة مالية فعلية</x:v>
      </x:c>
    </x:row>
    <x:row r="1591">
      <x:c r="A1591" t="str">
        <x:v>INV-001590</x:v>
      </x:c>
      <x:c r="B1591" t="str">
        <x:v>SYN-INV-001590</x:v>
      </x:c>
      <x:c r="C1591" t="str">
        <x:v>ORD-001590</x:v>
      </x:c>
      <x:c r="D1591" s="8" t="n">
        <x:v>52.25</x:v>
      </x:c>
      <x:c r="E1591" s="8" t="n">
        <x:v>0</x:v>
      </x:c>
      <x:c r="F1591" s="8" t="n">
        <x:v>0</x:v>
      </x:c>
      <x:c r="G1591" s="8" t="n">
        <x:f>ROUND(D1591-E1591+F1591,2)</x:f>
        <x:v>52.25</x:v>
      </x:c>
      <x:c r="H1591" t="str">
        <x:v>2025-06-14</x:v>
      </x:c>
      <x:c r="I1591" t="str">
        <x:v>فاتورة تجريبية لا تمثل مطالبة مالية فعلية</x:v>
      </x:c>
    </x:row>
    <x:row r="1592">
      <x:c r="A1592" t="str">
        <x:v>INV-001591</x:v>
      </x:c>
      <x:c r="B1592" t="str">
        <x:v>SYN-INV-001591</x:v>
      </x:c>
      <x:c r="C1592" t="str">
        <x:v>ORD-001591</x:v>
      </x:c>
      <x:c r="D1592" s="8" t="n">
        <x:v>230</x:v>
      </x:c>
      <x:c r="E1592" s="8" t="n">
        <x:v>11.5</x:v>
      </x:c>
      <x:c r="F1592" s="8" t="n">
        <x:v>0</x:v>
      </x:c>
      <x:c r="G1592" s="8" t="n">
        <x:f>ROUND(D1592-E1592+F1592,2)</x:f>
        <x:v>218.5</x:v>
      </x:c>
      <x:c r="H1592" t="str">
        <x:v>2026-08-28</x:v>
      </x:c>
      <x:c r="I1592" t="str">
        <x:v>فاتورة تجريبية لا تمثل مطالبة مالية فعلية</x:v>
      </x:c>
    </x:row>
    <x:row r="1593">
      <x:c r="A1593" t="str">
        <x:v>INV-001592</x:v>
      </x:c>
      <x:c r="B1593" t="str">
        <x:v>SYN-INV-001592</x:v>
      </x:c>
      <x:c r="C1593" t="str">
        <x:v>ORD-001592</x:v>
      </x:c>
      <x:c r="D1593" s="8" t="n">
        <x:v>279</x:v>
      </x:c>
      <x:c r="E1593" s="8" t="n">
        <x:v>19.53</x:v>
      </x:c>
      <x:c r="F1593" s="8" t="n">
        <x:v>0</x:v>
      </x:c>
      <x:c r="G1593" s="8" t="n">
        <x:f>ROUND(D1593-E1593+F1593,2)</x:f>
        <x:v>259.47</x:v>
      </x:c>
      <x:c r="H1593" t="str">
        <x:v>2025-06-02</x:v>
      </x:c>
      <x:c r="I1593" t="str">
        <x:v>فاتورة تجريبية لا تمثل مطالبة مالية فعلية</x:v>
      </x:c>
    </x:row>
    <x:row r="1594">
      <x:c r="A1594" t="str">
        <x:v>INV-001593</x:v>
      </x:c>
      <x:c r="B1594" t="str">
        <x:v>SYN-INV-001593</x:v>
      </x:c>
      <x:c r="C1594" t="str">
        <x:v>ORD-001593</x:v>
      </x:c>
      <x:c r="D1594" s="8" t="n">
        <x:v>31.5</x:v>
      </x:c>
      <x:c r="E1594" s="8" t="n">
        <x:v>2.21</x:v>
      </x:c>
      <x:c r="F1594" s="8" t="n">
        <x:v>0</x:v>
      </x:c>
      <x:c r="G1594" s="8" t="n">
        <x:f>ROUND(D1594-E1594+F1594,2)</x:f>
        <x:v>29.29</x:v>
      </x:c>
      <x:c r="H1594" t="str">
        <x:v>2026-04-09</x:v>
      </x:c>
      <x:c r="I1594" t="str">
        <x:v>فاتورة تجريبية لا تمثل مطالبة مالية فعلية</x:v>
      </x:c>
    </x:row>
    <x:row r="1595">
      <x:c r="A1595" t="str">
        <x:v>INV-001594</x:v>
      </x:c>
      <x:c r="B1595" t="str">
        <x:v>SYN-INV-001594</x:v>
      </x:c>
      <x:c r="C1595" t="str">
        <x:v>ORD-001594</x:v>
      </x:c>
      <x:c r="D1595" s="8" t="n">
        <x:v>49.5</x:v>
      </x:c>
      <x:c r="E1595" s="8" t="n">
        <x:v>0</x:v>
      </x:c>
      <x:c r="F1595" s="8" t="n">
        <x:v>0</x:v>
      </x:c>
      <x:c r="G1595" s="8" t="n">
        <x:f>ROUND(D1595-E1595+F1595,2)</x:f>
        <x:v>49.5</x:v>
      </x:c>
      <x:c r="H1595" t="str">
        <x:v>2026-06-25</x:v>
      </x:c>
      <x:c r="I1595" t="str">
        <x:v>فاتورة تجريبية لا تمثل مطالبة مالية فعلية</x:v>
      </x:c>
    </x:row>
    <x:row r="1596">
      <x:c r="A1596" t="str">
        <x:v>INV-001595</x:v>
      </x:c>
      <x:c r="B1596" t="str">
        <x:v>SYN-INV-001595</x:v>
      </x:c>
      <x:c r="C1596" t="str">
        <x:v>ORD-001595</x:v>
      </x:c>
      <x:c r="D1596" s="8" t="n">
        <x:v>207</x:v>
      </x:c>
      <x:c r="E1596" s="8" t="n">
        <x:v>14.49</x:v>
      </x:c>
      <x:c r="F1596" s="8" t="n">
        <x:v>0</x:v>
      </x:c>
      <x:c r="G1596" s="8" t="n">
        <x:f>ROUND(D1596-E1596+F1596,2)</x:f>
        <x:v>192.51</x:v>
      </x:c>
      <x:c r="H1596" t="str">
        <x:v>2026-09-29</x:v>
      </x:c>
      <x:c r="I1596" t="str">
        <x:v>فاتورة تجريبية لا تمثل مطالبة مالية فعلية</x:v>
      </x:c>
    </x:row>
    <x:row r="1597">
      <x:c r="A1597" t="str">
        <x:v>INV-001596</x:v>
      </x:c>
      <x:c r="B1597" t="str">
        <x:v>SYN-INV-001596</x:v>
      </x:c>
      <x:c r="C1597" t="str">
        <x:v>ORD-001596</x:v>
      </x:c>
      <x:c r="D1597" s="8" t="n">
        <x:v>155</x:v>
      </x:c>
      <x:c r="E1597" s="8" t="n">
        <x:v>0</x:v>
      </x:c>
      <x:c r="F1597" s="8" t="n">
        <x:v>0</x:v>
      </x:c>
      <x:c r="G1597" s="8" t="n">
        <x:f>ROUND(D1597-E1597+F1597,2)</x:f>
        <x:v>155</x:v>
      </x:c>
      <x:c r="H1597" t="str">
        <x:v>2026-07-05</x:v>
      </x:c>
      <x:c r="I1597" t="str">
        <x:v>فاتورة تجريبية لا تمثل مطالبة مالية فعلية</x:v>
      </x:c>
    </x:row>
    <x:row r="1598">
      <x:c r="A1598" t="str">
        <x:v>INV-001597</x:v>
      </x:c>
      <x:c r="B1598" t="str">
        <x:v>SYN-INV-001597</x:v>
      </x:c>
      <x:c r="C1598" t="str">
        <x:v>ORD-001597</x:v>
      </x:c>
      <x:c r="D1598" s="8" t="n">
        <x:v>38.5</x:v>
      </x:c>
      <x:c r="E1598" s="8" t="n">
        <x:v>1.93</x:v>
      </x:c>
      <x:c r="F1598" s="8" t="n">
        <x:v>0</x:v>
      </x:c>
      <x:c r="G1598" s="8" t="n">
        <x:f>ROUND(D1598-E1598+F1598,2)</x:f>
        <x:v>36.57</x:v>
      </x:c>
      <x:c r="H1598" t="str">
        <x:v>2025-07-26</x:v>
      </x:c>
      <x:c r="I1598" t="str">
        <x:v>فاتورة تجريبية لا تمثل مطالبة مالية فعلية</x:v>
      </x:c>
    </x:row>
    <x:row r="1599">
      <x:c r="A1599" t="str">
        <x:v>INV-001598</x:v>
      </x:c>
      <x:c r="B1599" t="str">
        <x:v>SYN-INV-001598</x:v>
      </x:c>
      <x:c r="C1599" t="str">
        <x:v>ORD-001598</x:v>
      </x:c>
      <x:c r="D1599" s="8" t="n">
        <x:v>52.25</x:v>
      </x:c>
      <x:c r="E1599" s="8" t="n">
        <x:v>2.61</x:v>
      </x:c>
      <x:c r="F1599" s="8" t="n">
        <x:v>0</x:v>
      </x:c>
      <x:c r="G1599" s="8" t="n">
        <x:f>ROUND(D1599-E1599+F1599,2)</x:f>
        <x:v>49.64</x:v>
      </x:c>
      <x:c r="H1599" t="str">
        <x:v>2026-02-04</x:v>
      </x:c>
      <x:c r="I1599" t="str">
        <x:v>فاتورة تجريبية لا تمثل مطالبة مالية فعلية</x:v>
      </x:c>
    </x:row>
    <x:row r="1600">
      <x:c r="A1600" t="str">
        <x:v>INV-001599</x:v>
      </x:c>
      <x:c r="B1600" t="str">
        <x:v>SYN-INV-001599</x:v>
      </x:c>
      <x:c r="C1600" t="str">
        <x:v>ORD-001599</x:v>
      </x:c>
      <x:c r="D1600" s="8" t="n">
        <x:v>103.5</x:v>
      </x:c>
      <x:c r="E1600" s="8" t="n">
        <x:v>0</x:v>
      </x:c>
      <x:c r="F1600" s="8" t="n">
        <x:v>0</x:v>
      </x:c>
      <x:c r="G1600" s="8" t="n">
        <x:f>ROUND(D1600-E1600+F1600,2)</x:f>
        <x:v>103.5</x:v>
      </x:c>
      <x:c r="H1600" t="str">
        <x:v>2025-11-29</x:v>
      </x:c>
      <x:c r="I1600" t="str">
        <x:v>فاتورة تجريبية لا تمثل مطالبة مالية فعلية</x:v>
      </x:c>
    </x:row>
    <x:row r="1601">
      <x:c r="A1601" t="str">
        <x:v>INV-001600</x:v>
      </x:c>
      <x:c r="B1601" t="str">
        <x:v>SYN-INV-001600</x:v>
      </x:c>
      <x:c r="C1601" t="str">
        <x:v>ORD-001600</x:v>
      </x:c>
      <x:c r="D1601" s="8" t="n">
        <x:v>136.5</x:v>
      </x:c>
      <x:c r="E1601" s="8" t="n">
        <x:v>0</x:v>
      </x:c>
      <x:c r="F1601" s="8" t="n">
        <x:v>6.83</x:v>
      </x:c>
      <x:c r="G1601" s="8" t="n">
        <x:f>ROUND(D1601-E1601+F1601,2)</x:f>
        <x:v>143.33</x:v>
      </x:c>
      <x:c r="H1601" t="str">
        <x:v>2025-12-24</x:v>
      </x:c>
      <x:c r="I1601" t="str">
        <x:v>فاتورة تجريبية لا تمثل مطالبة مالية فعلية</x:v>
      </x:c>
    </x:row>
    <x:row r="1602">
      <x:c r="A1602" t="str">
        <x:v>INV-001601</x:v>
      </x:c>
      <x:c r="B1602" t="str">
        <x:v>SYN-INV-001601</x:v>
      </x:c>
      <x:c r="C1602" t="str">
        <x:v>ORD-001601</x:v>
      </x:c>
      <x:c r="D1602" s="8" t="n">
        <x:v>70</x:v>
      </x:c>
      <x:c r="E1602" s="8" t="n">
        <x:v>0</x:v>
      </x:c>
      <x:c r="F1602" s="8" t="n">
        <x:v>0</x:v>
      </x:c>
      <x:c r="G1602" s="8" t="n">
        <x:f>ROUND(D1602-E1602+F1602,2)</x:f>
        <x:v>70</x:v>
      </x:c>
      <x:c r="H1602" t="str">
        <x:v>2026-10-01</x:v>
      </x:c>
      <x:c r="I1602" t="str">
        <x:v>فاتورة تجريبية لا تمثل مطالبة مالية فعلية</x:v>
      </x:c>
    </x:row>
    <x:row r="1603">
      <x:c r="A1603" t="str">
        <x:v>INV-001602</x:v>
      </x:c>
      <x:c r="B1603" t="str">
        <x:v>SYN-INV-001602</x:v>
      </x:c>
      <x:c r="C1603" t="str">
        <x:v>ORD-001602</x:v>
      </x:c>
      <x:c r="D1603" s="8" t="n">
        <x:v>137.75</x:v>
      </x:c>
      <x:c r="E1603" s="8" t="n">
        <x:v>6.89</x:v>
      </x:c>
      <x:c r="F1603" s="8" t="n">
        <x:v>0</x:v>
      </x:c>
      <x:c r="G1603" s="8" t="n">
        <x:f>ROUND(D1603-E1603+F1603,2)</x:f>
        <x:v>130.86</x:v>
      </x:c>
      <x:c r="H1603" t="str">
        <x:v>2026-03-30</x:v>
      </x:c>
      <x:c r="I1603" t="str">
        <x:v>فاتورة تجريبية لا تمثل مطالبة مالية فعلية</x:v>
      </x:c>
    </x:row>
    <x:row r="1604">
      <x:c r="A1604" t="str">
        <x:v>INV-001603</x:v>
      </x:c>
      <x:c r="B1604" t="str">
        <x:v>SYN-INV-001603</x:v>
      </x:c>
      <x:c r="C1604" t="str">
        <x:v>ORD-001603</x:v>
      </x:c>
      <x:c r="D1604" s="8" t="n">
        <x:v>46.2</x:v>
      </x:c>
      <x:c r="E1604" s="8" t="n">
        <x:v>0</x:v>
      </x:c>
      <x:c r="F1604" s="8" t="n">
        <x:v>0</x:v>
      </x:c>
      <x:c r="G1604" s="8" t="n">
        <x:f>ROUND(D1604-E1604+F1604,2)</x:f>
        <x:v>46.2</x:v>
      </x:c>
      <x:c r="H1604" t="str">
        <x:v>2026-08-22</x:v>
      </x:c>
      <x:c r="I1604" t="str">
        <x:v>فاتورة تجريبية لا تمثل مطالبة مالية فعلية</x:v>
      </x:c>
    </x:row>
    <x:row r="1605">
      <x:c r="A1605" t="str">
        <x:v>INV-001604</x:v>
      </x:c>
      <x:c r="B1605" t="str">
        <x:v>SYN-INV-001604</x:v>
      </x:c>
      <x:c r="C1605" t="str">
        <x:v>ORD-001604</x:v>
      </x:c>
      <x:c r="D1605" s="8" t="n">
        <x:v>123.5</x:v>
      </x:c>
      <x:c r="E1605" s="8" t="n">
        <x:v>0</x:v>
      </x:c>
      <x:c r="F1605" s="8" t="n">
        <x:v>0</x:v>
      </x:c>
      <x:c r="G1605" s="8" t="n">
        <x:f>ROUND(D1605-E1605+F1605,2)</x:f>
        <x:v>123.5</x:v>
      </x:c>
      <x:c r="H1605" t="str">
        <x:v>2026-02-24</x:v>
      </x:c>
      <x:c r="I1605" t="str">
        <x:v>فاتورة تجريبية لا تمثل مطالبة مالية فعلية</x:v>
      </x:c>
    </x:row>
    <x:row r="1606">
      <x:c r="A1606" t="str">
        <x:v>INV-001605</x:v>
      </x:c>
      <x:c r="B1606" t="str">
        <x:v>SYN-INV-001605</x:v>
      </x:c>
      <x:c r="C1606" t="str">
        <x:v>ORD-001605</x:v>
      </x:c>
      <x:c r="D1606" s="8" t="n">
        <x:v>70</x:v>
      </x:c>
      <x:c r="E1606" s="8" t="n">
        <x:v>0</x:v>
      </x:c>
      <x:c r="F1606" s="8" t="n">
        <x:v>0</x:v>
      </x:c>
      <x:c r="G1606" s="8" t="n">
        <x:f>ROUND(D1606-E1606+F1606,2)</x:f>
        <x:v>70</x:v>
      </x:c>
      <x:c r="H1606" t="str">
        <x:v>2025-06-02</x:v>
      </x:c>
      <x:c r="I1606" t="str">
        <x:v>فاتورة تجريبية لا تمثل مطالبة مالية فعلية</x:v>
      </x:c>
    </x:row>
    <x:row r="1607">
      <x:c r="A1607" t="str">
        <x:v>INV-001606</x:v>
      </x:c>
      <x:c r="B1607" t="str">
        <x:v>SYN-INV-001606</x:v>
      </x:c>
      <x:c r="C1607" t="str">
        <x:v>ORD-001606</x:v>
      </x:c>
      <x:c r="D1607" s="8" t="n">
        <x:v>130.5</x:v>
      </x:c>
      <x:c r="E1607" s="8" t="n">
        <x:v>6.53</x:v>
      </x:c>
      <x:c r="F1607" s="8" t="n">
        <x:v>0</x:v>
      </x:c>
      <x:c r="G1607" s="8" t="n">
        <x:f>ROUND(D1607-E1607+F1607,2)</x:f>
        <x:v>123.97</x:v>
      </x:c>
      <x:c r="H1607" t="str">
        <x:v>2025-06-27</x:v>
      </x:c>
      <x:c r="I1607" t="str">
        <x:v>فاتورة تجريبية لا تمثل مطالبة مالية فعلية</x:v>
      </x:c>
    </x:row>
    <x:row r="1608">
      <x:c r="A1608" t="str">
        <x:v>INV-001607</x:v>
      </x:c>
      <x:c r="B1608" t="str">
        <x:v>SYN-INV-001607</x:v>
      </x:c>
      <x:c r="C1608" t="str">
        <x:v>ORD-001607</x:v>
      </x:c>
      <x:c r="D1608" s="8" t="n">
        <x:v>42</x:v>
      </x:c>
      <x:c r="E1608" s="8" t="n">
        <x:v>4.2</x:v>
      </x:c>
      <x:c r="F1608" s="8" t="n">
        <x:v>0</x:v>
      </x:c>
      <x:c r="G1608" s="8" t="n">
        <x:f>ROUND(D1608-E1608+F1608,2)</x:f>
        <x:v>37.8</x:v>
      </x:c>
      <x:c r="H1608" t="str">
        <x:v>2026-10-02</x:v>
      </x:c>
      <x:c r="I1608" t="str">
        <x:v>فاتورة تجريبية لا تمثل مطالبة مالية فعلية</x:v>
      </x:c>
    </x:row>
    <x:row r="1609">
      <x:c r="A1609" t="str">
        <x:v>INV-001608</x:v>
      </x:c>
      <x:c r="B1609" t="str">
        <x:v>SYN-INV-001608</x:v>
      </x:c>
      <x:c r="C1609" t="str">
        <x:v>ORD-001608</x:v>
      </x:c>
      <x:c r="D1609" s="8" t="n">
        <x:v>68.25</x:v>
      </x:c>
      <x:c r="E1609" s="8" t="n">
        <x:v>3.41</x:v>
      </x:c>
      <x:c r="F1609" s="8" t="n">
        <x:v>0</x:v>
      </x:c>
      <x:c r="G1609" s="8" t="n">
        <x:f>ROUND(D1609-E1609+F1609,2)</x:f>
        <x:v>64.84</x:v>
      </x:c>
      <x:c r="H1609" t="str">
        <x:v>2026-08-09</x:v>
      </x:c>
      <x:c r="I1609" t="str">
        <x:v>فاتورة تجريبية لا تمثل مطالبة مالية فعلية</x:v>
      </x:c>
    </x:row>
    <x:row r="1610">
      <x:c r="A1610" t="str">
        <x:v>INV-001609</x:v>
      </x:c>
      <x:c r="B1610" t="str">
        <x:v>SYN-INV-001609</x:v>
      </x:c>
      <x:c r="C1610" t="str">
        <x:v>ORD-001609</x:v>
      </x:c>
      <x:c r="D1610" s="8" t="n">
        <x:v>140</x:v>
      </x:c>
      <x:c r="E1610" s="8" t="n">
        <x:v>0</x:v>
      </x:c>
      <x:c r="F1610" s="8" t="n">
        <x:v>0</x:v>
      </x:c>
      <x:c r="G1610" s="8" t="n">
        <x:f>ROUND(D1610-E1610+F1610,2)</x:f>
        <x:v>140</x:v>
      </x:c>
      <x:c r="H1610" t="str">
        <x:v>2026-03-29</x:v>
      </x:c>
      <x:c r="I1610" t="str">
        <x:v>فاتورة تجريبية لا تمثل مطالبة مالية فعلية</x:v>
      </x:c>
    </x:row>
    <x:row r="1611">
      <x:c r="A1611" t="str">
        <x:v>INV-001610</x:v>
      </x:c>
      <x:c r="B1611" t="str">
        <x:v>SYN-INV-001610</x:v>
      </x:c>
      <x:c r="C1611" t="str">
        <x:v>ORD-001610</x:v>
      </x:c>
      <x:c r="D1611" s="8" t="n">
        <x:v>85</x:v>
      </x:c>
      <x:c r="E1611" s="8" t="n">
        <x:v>0</x:v>
      </x:c>
      <x:c r="F1611" s="8" t="n">
        <x:v>0</x:v>
      </x:c>
      <x:c r="G1611" s="8" t="n">
        <x:f>ROUND(D1611-E1611+F1611,2)</x:f>
        <x:v>85</x:v>
      </x:c>
      <x:c r="H1611" t="str">
        <x:v>2025-06-10</x:v>
      </x:c>
      <x:c r="I1611" t="str">
        <x:v>فاتورة تجريبية لا تمثل مطالبة مالية فعلية</x:v>
      </x:c>
    </x:row>
    <x:row r="1612">
      <x:c r="A1612" t="str">
        <x:v>INV-001611</x:v>
      </x:c>
      <x:c r="B1612" t="str">
        <x:v>SYN-INV-001611</x:v>
      </x:c>
      <x:c r="C1612" t="str">
        <x:v>ORD-001611</x:v>
      </x:c>
      <x:c r="D1612" s="8" t="n">
        <x:v>231</x:v>
      </x:c>
      <x:c r="E1612" s="8" t="n">
        <x:v>11.55</x:v>
      </x:c>
      <x:c r="F1612" s="8" t="n">
        <x:v>10.97</x:v>
      </x:c>
      <x:c r="G1612" s="8" t="n">
        <x:f>ROUND(D1612-E1612+F1612,2)</x:f>
        <x:v>230.42</x:v>
      </x:c>
      <x:c r="H1612" t="str">
        <x:v>2026-01-30</x:v>
      </x:c>
      <x:c r="I1612" t="str">
        <x:v>فاتورة تجريبية لا تمثل مطالبة مالية فعلية</x:v>
      </x:c>
    </x:row>
    <x:row r="1613">
      <x:c r="A1613" t="str">
        <x:v>INV-001612</x:v>
      </x:c>
      <x:c r="B1613" t="str">
        <x:v>SYN-INV-001612</x:v>
      </x:c>
      <x:c r="C1613" t="str">
        <x:v>ORD-001612</x:v>
      </x:c>
      <x:c r="D1613" s="8" t="n">
        <x:v>52.25</x:v>
      </x:c>
      <x:c r="E1613" s="8" t="n">
        <x:v>0</x:v>
      </x:c>
      <x:c r="F1613" s="8" t="n">
        <x:v>0</x:v>
      </x:c>
      <x:c r="G1613" s="8" t="n">
        <x:f>ROUND(D1613-E1613+F1613,2)</x:f>
        <x:v>52.25</x:v>
      </x:c>
      <x:c r="H1613" t="str">
        <x:v>2025-06-19</x:v>
      </x:c>
      <x:c r="I1613" t="str">
        <x:v>فاتورة تجريبية لا تمثل مطالبة مالية فعلية</x:v>
      </x:c>
    </x:row>
    <x:row r="1614">
      <x:c r="A1614" t="str">
        <x:v>INV-001613</x:v>
      </x:c>
      <x:c r="B1614" t="str">
        <x:v>SYN-INV-001613</x:v>
      </x:c>
      <x:c r="C1614" t="str">
        <x:v>ORD-001613</x:v>
      </x:c>
      <x:c r="D1614" s="8" t="n">
        <x:v>90</x:v>
      </x:c>
      <x:c r="E1614" s="8" t="n">
        <x:v>4.5</x:v>
      </x:c>
      <x:c r="F1614" s="8" t="n">
        <x:v>0</x:v>
      </x:c>
      <x:c r="G1614" s="8" t="n">
        <x:f>ROUND(D1614-E1614+F1614,2)</x:f>
        <x:v>85.5</x:v>
      </x:c>
      <x:c r="H1614" t="str">
        <x:v>2025-09-26</x:v>
      </x:c>
      <x:c r="I1614" t="str">
        <x:v>فاتورة تجريبية لا تمثل مطالبة مالية فعلية</x:v>
      </x:c>
    </x:row>
    <x:row r="1615">
      <x:c r="A1615" t="str">
        <x:v>INV-001614</x:v>
      </x:c>
      <x:c r="B1615" t="str">
        <x:v>SYN-INV-001614</x:v>
      </x:c>
      <x:c r="C1615" t="str">
        <x:v>ORD-001614</x:v>
      </x:c>
      <x:c r="D1615" s="8" t="n">
        <x:v>76.5</x:v>
      </x:c>
      <x:c r="E1615" s="8" t="n">
        <x:v>0</x:v>
      </x:c>
      <x:c r="F1615" s="8" t="n">
        <x:v>3.83</x:v>
      </x:c>
      <x:c r="G1615" s="8" t="n">
        <x:f>ROUND(D1615-E1615+F1615,2)</x:f>
        <x:v>80.33</x:v>
      </x:c>
      <x:c r="H1615" t="str">
        <x:v>2026-08-24</x:v>
      </x:c>
      <x:c r="I1615" t="str">
        <x:v>فاتورة تجريبية لا تمثل مطالبة مالية فعلية</x:v>
      </x:c>
    </x:row>
    <x:row r="1616">
      <x:c r="A1616" t="str">
        <x:v>INV-001615</x:v>
      </x:c>
      <x:c r="B1616" t="str">
        <x:v>SYN-INV-001615</x:v>
      </x:c>
      <x:c r="C1616" t="str">
        <x:v>ORD-001615</x:v>
      </x:c>
      <x:c r="D1616" s="8" t="n">
        <x:v>231</x:v>
      </x:c>
      <x:c r="E1616" s="8" t="n">
        <x:v>6.93</x:v>
      </x:c>
      <x:c r="F1616" s="8" t="n">
        <x:v>11.2</x:v>
      </x:c>
      <x:c r="G1616" s="8" t="n">
        <x:f>ROUND(D1616-E1616+F1616,2)</x:f>
        <x:v>235.27</x:v>
      </x:c>
      <x:c r="H1616" t="str">
        <x:v>2025-10-11</x:v>
      </x:c>
      <x:c r="I1616" t="str">
        <x:v>فاتورة تجريبية لا تمثل مطالبة مالية فعلية</x:v>
      </x:c>
    </x:row>
    <x:row r="1617">
      <x:c r="A1617" t="str">
        <x:v>INV-001616</x:v>
      </x:c>
      <x:c r="B1617" t="str">
        <x:v>SYN-INV-001616</x:v>
      </x:c>
      <x:c r="C1617" t="str">
        <x:v>ORD-001616</x:v>
      </x:c>
      <x:c r="D1617" s="8" t="n">
        <x:v>49.5</x:v>
      </x:c>
      <x:c r="E1617" s="8" t="n">
        <x:v>0</x:v>
      </x:c>
      <x:c r="F1617" s="8" t="n">
        <x:v>0</x:v>
      </x:c>
      <x:c r="G1617" s="8" t="n">
        <x:f>ROUND(D1617-E1617+F1617,2)</x:f>
        <x:v>49.5</x:v>
      </x:c>
      <x:c r="H1617" t="str">
        <x:v>2026-02-27</x:v>
      </x:c>
      <x:c r="I1617" t="str">
        <x:v>فاتورة تجريبية لا تمثل مطالبة مالية فعلية</x:v>
      </x:c>
    </x:row>
    <x:row r="1618">
      <x:c r="A1618" t="str">
        <x:v>INV-001617</x:v>
      </x:c>
      <x:c r="B1618" t="str">
        <x:v>SYN-INV-001617</x:v>
      </x:c>
      <x:c r="C1618" t="str">
        <x:v>ORD-001617</x:v>
      </x:c>
      <x:c r="D1618" s="8" t="n">
        <x:v>100</x:v>
      </x:c>
      <x:c r="E1618" s="8" t="n">
        <x:v>10</x:v>
      </x:c>
      <x:c r="F1618" s="8" t="n">
        <x:v>0</x:v>
      </x:c>
      <x:c r="G1618" s="8" t="n">
        <x:f>ROUND(D1618-E1618+F1618,2)</x:f>
        <x:v>90</x:v>
      </x:c>
      <x:c r="H1618" t="str">
        <x:v>2026-04-06</x:v>
      </x:c>
      <x:c r="I1618" t="str">
        <x:v>فاتورة تجريبية لا تمثل مطالبة مالية فعلية</x:v>
      </x:c>
    </x:row>
    <x:row r="1619">
      <x:c r="A1619" t="str">
        <x:v>INV-001618</x:v>
      </x:c>
      <x:c r="B1619" t="str">
        <x:v>SYN-INV-001618</x:v>
      </x:c>
      <x:c r="C1619" t="str">
        <x:v>ORD-001618</x:v>
      </x:c>
      <x:c r="D1619" s="8" t="n">
        <x:v>85</x:v>
      </x:c>
      <x:c r="E1619" s="8" t="n">
        <x:v>8.5</x:v>
      </x:c>
      <x:c r="F1619" s="8" t="n">
        <x:v>0</x:v>
      </x:c>
      <x:c r="G1619" s="8" t="n">
        <x:f>ROUND(D1619-E1619+F1619,2)</x:f>
        <x:v>76.5</x:v>
      </x:c>
      <x:c r="H1619" t="str">
        <x:v>2026-01-02</x:v>
      </x:c>
      <x:c r="I1619" t="str">
        <x:v>فاتورة تجريبية لا تمثل مطالبة مالية فعلية</x:v>
      </x:c>
    </x:row>
    <x:row r="1620">
      <x:c r="A1620" t="str">
        <x:v>INV-001619</x:v>
      </x:c>
      <x:c r="B1620" t="str">
        <x:v>SYN-INV-001619</x:v>
      </x:c>
      <x:c r="C1620" t="str">
        <x:v>ORD-001619</x:v>
      </x:c>
      <x:c r="D1620" s="8" t="n">
        <x:v>418</x:v>
      </x:c>
      <x:c r="E1620" s="8" t="n">
        <x:v>0</x:v>
      </x:c>
      <x:c r="F1620" s="8" t="n">
        <x:v>0</x:v>
      </x:c>
      <x:c r="G1620" s="8" t="n">
        <x:f>ROUND(D1620-E1620+F1620,2)</x:f>
        <x:v>418</x:v>
      </x:c>
      <x:c r="H1620" t="str">
        <x:v>2026-09-18</x:v>
      </x:c>
      <x:c r="I1620" t="str">
        <x:v>فاتورة تجريبية لا تمثل مطالبة مالية فعلية</x:v>
      </x:c>
    </x:row>
    <x:row r="1621">
      <x:c r="A1621" t="str">
        <x:v>INV-001620</x:v>
      </x:c>
      <x:c r="B1621" t="str">
        <x:v>SYN-INV-001620</x:v>
      </x:c>
      <x:c r="C1621" t="str">
        <x:v>ORD-001620</x:v>
      </x:c>
      <x:c r="D1621" s="8" t="n">
        <x:v>150</x:v>
      </x:c>
      <x:c r="E1621" s="8" t="n">
        <x:v>0</x:v>
      </x:c>
      <x:c r="F1621" s="8" t="n">
        <x:v>0</x:v>
      </x:c>
      <x:c r="G1621" s="8" t="n">
        <x:f>ROUND(D1621-E1621+F1621,2)</x:f>
        <x:v>150</x:v>
      </x:c>
      <x:c r="H1621" t="str">
        <x:v>2026-01-17</x:v>
      </x:c>
      <x:c r="I1621" t="str">
        <x:v>فاتورة تجريبية لا تمثل مطالبة مالية فعلية</x:v>
      </x:c>
    </x:row>
    <x:row r="1622">
      <x:c r="A1622" t="str">
        <x:v>INV-001621</x:v>
      </x:c>
      <x:c r="B1622" t="str">
        <x:v>SYN-INV-001621</x:v>
      </x:c>
      <x:c r="C1622" t="str">
        <x:v>ORD-001621</x:v>
      </x:c>
      <x:c r="D1622" s="8" t="n">
        <x:v>262.5</x:v>
      </x:c>
      <x:c r="E1622" s="8" t="n">
        <x:v>13.13</x:v>
      </x:c>
      <x:c r="F1622" s="8" t="n">
        <x:v>12.47</x:v>
      </x:c>
      <x:c r="G1622" s="8" t="n">
        <x:f>ROUND(D1622-E1622+F1622,2)</x:f>
        <x:v>261.84</x:v>
      </x:c>
      <x:c r="H1622" t="str">
        <x:v>2026-07-28</x:v>
      </x:c>
      <x:c r="I1622" t="str">
        <x:v>فاتورة تجريبية لا تمثل مطالبة مالية فعلية</x:v>
      </x:c>
    </x:row>
    <x:row r="1623">
      <x:c r="A1623" t="str">
        <x:v>INV-001622</x:v>
      </x:c>
      <x:c r="B1623" t="str">
        <x:v>SYN-INV-001622</x:v>
      </x:c>
      <x:c r="C1623" t="str">
        <x:v>ORD-001622</x:v>
      </x:c>
      <x:c r="D1623" s="8" t="n">
        <x:v>324.5</x:v>
      </x:c>
      <x:c r="E1623" s="8" t="n">
        <x:v>0</x:v>
      </x:c>
      <x:c r="F1623" s="8" t="n">
        <x:v>16.23</x:v>
      </x:c>
      <x:c r="G1623" s="8" t="n">
        <x:f>ROUND(D1623-E1623+F1623,2)</x:f>
        <x:v>340.73</x:v>
      </x:c>
      <x:c r="H1623" t="str">
        <x:v>2026-09-29</x:v>
      </x:c>
      <x:c r="I1623" t="str">
        <x:v>فاتورة تجريبية لا تمثل مطالبة مالية فعلية</x:v>
      </x:c>
    </x:row>
    <x:row r="1624">
      <x:c r="A1624" t="str">
        <x:v>INV-001623</x:v>
      </x:c>
      <x:c r="B1624" t="str">
        <x:v>SYN-INV-001623</x:v>
      </x:c>
      <x:c r="C1624" t="str">
        <x:v>ORD-001623</x:v>
      </x:c>
      <x:c r="D1624" s="8" t="n">
        <x:v>490</x:v>
      </x:c>
      <x:c r="E1624" s="8" t="n">
        <x:v>34.3</x:v>
      </x:c>
      <x:c r="F1624" s="8" t="n">
        <x:v>22.79</x:v>
      </x:c>
      <x:c r="G1624" s="8" t="n">
        <x:f>ROUND(D1624-E1624+F1624,2)</x:f>
        <x:v>478.49</x:v>
      </x:c>
      <x:c r="H1624" t="str">
        <x:v>2025-06-21</x:v>
      </x:c>
      <x:c r="I1624" t="str">
        <x:v>فاتورة تجريبية لا تمثل مطالبة مالية فعلية</x:v>
      </x:c>
    </x:row>
    <x:row r="1625">
      <x:c r="A1625" t="str">
        <x:v>INV-001624</x:v>
      </x:c>
      <x:c r="B1625" t="str">
        <x:v>SYN-INV-001624</x:v>
      </x:c>
      <x:c r="C1625" t="str">
        <x:v>ORD-001624</x:v>
      </x:c>
      <x:c r="D1625" s="8" t="n">
        <x:v>78.75</x:v>
      </x:c>
      <x:c r="E1625" s="8" t="n">
        <x:v>5.51</x:v>
      </x:c>
      <x:c r="F1625" s="8" t="n">
        <x:v>3.66</x:v>
      </x:c>
      <x:c r="G1625" s="8" t="n">
        <x:f>ROUND(D1625-E1625+F1625,2)</x:f>
        <x:v>76.9</x:v>
      </x:c>
      <x:c r="H1625" t="str">
        <x:v>2026-05-26</x:v>
      </x:c>
      <x:c r="I1625" t="str">
        <x:v>فاتورة تجريبية لا تمثل مطالبة مالية فعلية</x:v>
      </x:c>
    </x:row>
    <x:row r="1626">
      <x:c r="A1626" t="str">
        <x:v>INV-001625</x:v>
      </x:c>
      <x:c r="B1626" t="str">
        <x:v>SYN-INV-001625</x:v>
      </x:c>
      <x:c r="C1626" t="str">
        <x:v>ORD-001625</x:v>
      </x:c>
      <x:c r="D1626" s="8" t="n">
        <x:v>250</x:v>
      </x:c>
      <x:c r="E1626" s="8" t="n">
        <x:v>7.5</x:v>
      </x:c>
      <x:c r="F1626" s="8" t="n">
        <x:v>12.13</x:v>
      </x:c>
      <x:c r="G1626" s="8" t="n">
        <x:f>ROUND(D1626-E1626+F1626,2)</x:f>
        <x:v>254.63</x:v>
      </x:c>
      <x:c r="H1626" t="str">
        <x:v>2026-06-01</x:v>
      </x:c>
      <x:c r="I1626" t="str">
        <x:v>فاتورة تجريبية لا تمثل مطالبة مالية فعلية</x:v>
      </x:c>
    </x:row>
    <x:row r="1627">
      <x:c r="A1627" t="str">
        <x:v>INV-001626</x:v>
      </x:c>
      <x:c r="B1627" t="str">
        <x:v>SYN-INV-001626</x:v>
      </x:c>
      <x:c r="C1627" t="str">
        <x:v>ORD-001626</x:v>
      </x:c>
      <x:c r="D1627" s="8" t="n">
        <x:v>295</x:v>
      </x:c>
      <x:c r="E1627" s="8" t="n">
        <x:v>8.85</x:v>
      </x:c>
      <x:c r="F1627" s="8" t="n">
        <x:v>14.31</x:v>
      </x:c>
      <x:c r="G1627" s="8" t="n">
        <x:f>ROUND(D1627-E1627+F1627,2)</x:f>
        <x:v>300.46</x:v>
      </x:c>
      <x:c r="H1627" t="str">
        <x:v>2026-01-11</x:v>
      </x:c>
      <x:c r="I1627" t="str">
        <x:v>فاتورة تجريبية لا تمثل مطالبة مالية فعلية</x:v>
      </x:c>
    </x:row>
    <x:row r="1628">
      <x:c r="A1628" t="str">
        <x:v>INV-001627</x:v>
      </x:c>
      <x:c r="B1628" t="str">
        <x:v>SYN-INV-001627</x:v>
      </x:c>
      <x:c r="C1628" t="str">
        <x:v>ORD-001627</x:v>
      </x:c>
      <x:c r="D1628" s="8" t="n">
        <x:v>490</x:v>
      </x:c>
      <x:c r="E1628" s="8" t="n">
        <x:v>0</x:v>
      </x:c>
      <x:c r="F1628" s="8" t="n">
        <x:v>0</x:v>
      </x:c>
      <x:c r="G1628" s="8" t="n">
        <x:f>ROUND(D1628-E1628+F1628,2)</x:f>
        <x:v>490</x:v>
      </x:c>
      <x:c r="H1628" t="str">
        <x:v>2026-08-28</x:v>
      </x:c>
      <x:c r="I1628" t="str">
        <x:v>فاتورة تجريبية لا تمثل مطالبة مالية فعلية</x:v>
      </x:c>
    </x:row>
    <x:row r="1629">
      <x:c r="A1629" t="str">
        <x:v>INV-001628</x:v>
      </x:c>
      <x:c r="B1629" t="str">
        <x:v>SYN-INV-001628</x:v>
      </x:c>
      <x:c r="C1629" t="str">
        <x:v>ORD-001628</x:v>
      </x:c>
      <x:c r="D1629" s="8" t="n">
        <x:v>71.25</x:v>
      </x:c>
      <x:c r="E1629" s="8" t="n">
        <x:v>0</x:v>
      </x:c>
      <x:c r="F1629" s="8" t="n">
        <x:v>3.56</x:v>
      </x:c>
      <x:c r="G1629" s="8" t="n">
        <x:f>ROUND(D1629-E1629+F1629,2)</x:f>
        <x:v>74.81</x:v>
      </x:c>
      <x:c r="H1629" t="str">
        <x:v>2026-07-06</x:v>
      </x:c>
      <x:c r="I1629" t="str">
        <x:v>فاتورة تجريبية لا تمثل مطالبة مالية فعلية</x:v>
      </x:c>
    </x:row>
    <x:row r="1630">
      <x:c r="A1630" t="str">
        <x:v>INV-001629</x:v>
      </x:c>
      <x:c r="B1630" t="str">
        <x:v>SYN-INV-001629</x:v>
      </x:c>
      <x:c r="C1630" t="str">
        <x:v>ORD-001629</x:v>
      </x:c>
      <x:c r="D1630" s="8" t="n">
        <x:v>237.5</x:v>
      </x:c>
      <x:c r="E1630" s="8" t="n">
        <x:v>16.63</x:v>
      </x:c>
      <x:c r="F1630" s="8" t="n">
        <x:v>0</x:v>
      </x:c>
      <x:c r="G1630" s="8" t="n">
        <x:f>ROUND(D1630-E1630+F1630,2)</x:f>
        <x:v>220.87</x:v>
      </x:c>
      <x:c r="H1630" t="str">
        <x:v>2026-10-12</x:v>
      </x:c>
      <x:c r="I1630" t="str">
        <x:v>فاتورة تجريبية لا تمثل مطالبة مالية فعلية</x:v>
      </x:c>
    </x:row>
    <x:row r="1631">
      <x:c r="A1631" t="str">
        <x:v>INV-001630</x:v>
      </x:c>
      <x:c r="B1631" t="str">
        <x:v>SYN-INV-001630</x:v>
      </x:c>
      <x:c r="C1631" t="str">
        <x:v>ORD-001630</x:v>
      </x:c>
      <x:c r="D1631" s="8" t="n">
        <x:v>651</x:v>
      </x:c>
      <x:c r="E1631" s="8" t="n">
        <x:v>0</x:v>
      </x:c>
      <x:c r="F1631" s="8" t="n">
        <x:v>0</x:v>
      </x:c>
      <x:c r="G1631" s="8" t="n">
        <x:f>ROUND(D1631-E1631+F1631,2)</x:f>
        <x:v>651</x:v>
      </x:c>
      <x:c r="H1631" t="str">
        <x:v>2025-08-05</x:v>
      </x:c>
      <x:c r="I1631" t="str">
        <x:v>فاتورة تجريبية لا تمثل مطالبة مالية فعلية</x:v>
      </x:c>
    </x:row>
    <x:row r="1632">
      <x:c r="A1632" t="str">
        <x:v>INV-001631</x:v>
      </x:c>
      <x:c r="B1632" t="str">
        <x:v>SYN-INV-001631</x:v>
      </x:c>
      <x:c r="C1632" t="str">
        <x:v>ORD-001631</x:v>
      </x:c>
      <x:c r="D1632" s="8" t="n">
        <x:v>275</x:v>
      </x:c>
      <x:c r="E1632" s="8" t="n">
        <x:v>8.25</x:v>
      </x:c>
      <x:c r="F1632" s="8" t="n">
        <x:v>0</x:v>
      </x:c>
      <x:c r="G1632" s="8" t="n">
        <x:f>ROUND(D1632-E1632+F1632,2)</x:f>
        <x:v>266.75</x:v>
      </x:c>
      <x:c r="H1632" t="str">
        <x:v>2025-08-23</x:v>
      </x:c>
      <x:c r="I1632" t="str">
        <x:v>فاتورة تجريبية لا تمثل مطالبة مالية فعلية</x:v>
      </x:c>
    </x:row>
    <x:row r="1633">
      <x:c r="A1633" t="str">
        <x:v>INV-001632</x:v>
      </x:c>
      <x:c r="B1633" t="str">
        <x:v>SYN-INV-001632</x:v>
      </x:c>
      <x:c r="C1633" t="str">
        <x:v>ORD-001632</x:v>
      </x:c>
      <x:c r="D1633" s="8" t="n">
        <x:v>252</x:v>
      </x:c>
      <x:c r="E1633" s="8" t="n">
        <x:v>7.56</x:v>
      </x:c>
      <x:c r="F1633" s="8" t="n">
        <x:v>0</x:v>
      </x:c>
      <x:c r="G1633" s="8" t="n">
        <x:f>ROUND(D1633-E1633+F1633,2)</x:f>
        <x:v>244.44</x:v>
      </x:c>
      <x:c r="H1633" t="str">
        <x:v>2025-07-06</x:v>
      </x:c>
      <x:c r="I1633" t="str">
        <x:v>فاتورة تجريبية لا تمثل مطالبة مالية فعلية</x:v>
      </x:c>
    </x:row>
    <x:row r="1634">
      <x:c r="A1634" t="str">
        <x:v>INV-001633</x:v>
      </x:c>
      <x:c r="B1634" t="str">
        <x:v>SYN-INV-001633</x:v>
      </x:c>
      <x:c r="C1634" t="str">
        <x:v>ORD-001633</x:v>
      </x:c>
      <x:c r="D1634" s="8" t="n">
        <x:v>840</x:v>
      </x:c>
      <x:c r="E1634" s="8" t="n">
        <x:v>84</x:v>
      </x:c>
      <x:c r="F1634" s="8" t="n">
        <x:v>0</x:v>
      </x:c>
      <x:c r="G1634" s="8" t="n">
        <x:f>ROUND(D1634-E1634+F1634,2)</x:f>
        <x:v>756</x:v>
      </x:c>
      <x:c r="H1634" t="str">
        <x:v>2026-04-25</x:v>
      </x:c>
      <x:c r="I1634" t="str">
        <x:v>فاتورة تجريبية لا تمثل مطالبة مالية فعلية</x:v>
      </x:c>
    </x:row>
    <x:row r="1635">
      <x:c r="A1635" t="str">
        <x:v>INV-001634</x:v>
      </x:c>
      <x:c r="B1635" t="str">
        <x:v>SYN-INV-001634</x:v>
      </x:c>
      <x:c r="C1635" t="str">
        <x:v>ORD-001634</x:v>
      </x:c>
      <x:c r="D1635" s="8" t="n">
        <x:v>310</x:v>
      </x:c>
      <x:c r="E1635" s="8" t="n">
        <x:v>31</x:v>
      </x:c>
      <x:c r="F1635" s="8" t="n">
        <x:v>0</x:v>
      </x:c>
      <x:c r="G1635" s="8" t="n">
        <x:f>ROUND(D1635-E1635+F1635,2)</x:f>
        <x:v>279</x:v>
      </x:c>
      <x:c r="H1635" t="str">
        <x:v>2026-05-13</x:v>
      </x:c>
      <x:c r="I1635" t="str">
        <x:v>فاتورة تجريبية لا تمثل مطالبة مالية فعلية</x:v>
      </x:c>
    </x:row>
    <x:row r="1636">
      <x:c r="A1636" t="str">
        <x:v>INV-001635</x:v>
      </x:c>
      <x:c r="B1636" t="str">
        <x:v>SYN-INV-001635</x:v>
      </x:c>
      <x:c r="C1636" t="str">
        <x:v>ORD-001635</x:v>
      </x:c>
      <x:c r="D1636" s="8" t="n">
        <x:v>275</x:v>
      </x:c>
      <x:c r="E1636" s="8" t="n">
        <x:v>13.75</x:v>
      </x:c>
      <x:c r="F1636" s="8" t="n">
        <x:v>0</x:v>
      </x:c>
      <x:c r="G1636" s="8" t="n">
        <x:f>ROUND(D1636-E1636+F1636,2)</x:f>
        <x:v>261.25</x:v>
      </x:c>
      <x:c r="H1636" t="str">
        <x:v>2025-10-14</x:v>
      </x:c>
      <x:c r="I1636" t="str">
        <x:v>فاتورة تجريبية لا تمثل مطالبة مالية فعلية</x:v>
      </x:c>
    </x:row>
    <x:row r="1637">
      <x:c r="A1637" t="str">
        <x:v>INV-001636</x:v>
      </x:c>
      <x:c r="B1637" t="str">
        <x:v>SYN-INV-001636</x:v>
      </x:c>
      <x:c r="C1637" t="str">
        <x:v>ORD-001636</x:v>
      </x:c>
      <x:c r="D1637" s="8" t="n">
        <x:v>280</x:v>
      </x:c>
      <x:c r="E1637" s="8" t="n">
        <x:v>28</x:v>
      </x:c>
      <x:c r="F1637" s="8" t="n">
        <x:v>0</x:v>
      </x:c>
      <x:c r="G1637" s="8" t="n">
        <x:f>ROUND(D1637-E1637+F1637,2)</x:f>
        <x:v>252</x:v>
      </x:c>
      <x:c r="H1637" t="str">
        <x:v>2026-01-19</x:v>
      </x:c>
      <x:c r="I1637" t="str">
        <x:v>فاتورة تجريبية لا تمثل مطالبة مالية فعلية</x:v>
      </x:c>
    </x:row>
    <x:row r="1638">
      <x:c r="A1638" t="str">
        <x:v>INV-001637</x:v>
      </x:c>
      <x:c r="B1638" t="str">
        <x:v>SYN-INV-001637</x:v>
      </x:c>
      <x:c r="C1638" t="str">
        <x:v>ORD-001637</x:v>
      </x:c>
      <x:c r="D1638" s="8" t="n">
        <x:v>880</x:v>
      </x:c>
      <x:c r="E1638" s="8" t="n">
        <x:v>26.4</x:v>
      </x:c>
      <x:c r="F1638" s="8" t="n">
        <x:v>0</x:v>
      </x:c>
      <x:c r="G1638" s="8" t="n">
        <x:f>ROUND(D1638-E1638+F1638,2)</x:f>
        <x:v>853.6</x:v>
      </x:c>
      <x:c r="H1638" t="str">
        <x:v>2026-01-08</x:v>
      </x:c>
      <x:c r="I1638" t="str">
        <x:v>فاتورة تجريبية لا تمثل مطالبة مالية فعلية</x:v>
      </x:c>
    </x:row>
    <x:row r="1639">
      <x:c r="A1639" t="str">
        <x:v>INV-001638</x:v>
      </x:c>
      <x:c r="B1639" t="str">
        <x:v>SYN-INV-001638</x:v>
      </x:c>
      <x:c r="C1639" t="str">
        <x:v>ORD-001638</x:v>
      </x:c>
      <x:c r="D1639" s="8" t="n">
        <x:v>325.5</x:v>
      </x:c>
      <x:c r="E1639" s="8" t="n">
        <x:v>22.79</x:v>
      </x:c>
      <x:c r="F1639" s="8" t="n">
        <x:v>0</x:v>
      </x:c>
      <x:c r="G1639" s="8" t="n">
        <x:f>ROUND(D1639-E1639+F1639,2)</x:f>
        <x:v>302.71</x:v>
      </x:c>
      <x:c r="H1639" t="str">
        <x:v>2026-03-08</x:v>
      </x:c>
      <x:c r="I1639" t="str">
        <x:v>فاتورة تجريبية لا تمثل مطالبة مالية فعلية</x:v>
      </x:c>
    </x:row>
    <x:row r="1640">
      <x:c r="A1640" t="str">
        <x:v>INV-001639</x:v>
      </x:c>
      <x:c r="B1640" t="str">
        <x:v>SYN-INV-001639</x:v>
      </x:c>
      <x:c r="C1640" t="str">
        <x:v>ORD-001639</x:v>
      </x:c>
      <x:c r="D1640" s="8" t="n">
        <x:v>247.5</x:v>
      </x:c>
      <x:c r="E1640" s="8" t="n">
        <x:v>17.33</x:v>
      </x:c>
      <x:c r="F1640" s="8" t="n">
        <x:v>0</x:v>
      </x:c>
      <x:c r="G1640" s="8" t="n">
        <x:f>ROUND(D1640-E1640+F1640,2)</x:f>
        <x:v>230.17</x:v>
      </x:c>
      <x:c r="H1640" t="str">
        <x:v>2025-12-30</x:v>
      </x:c>
      <x:c r="I1640" t="str">
        <x:v>فاتورة تجريبية لا تمثل مطالبة مالية فعلية</x:v>
      </x:c>
    </x:row>
    <x:row r="1641">
      <x:c r="A1641" t="str">
        <x:v>INV-001640</x:v>
      </x:c>
      <x:c r="B1641" t="str">
        <x:v>SYN-INV-001640</x:v>
      </x:c>
      <x:c r="C1641" t="str">
        <x:v>ORD-001640</x:v>
      </x:c>
      <x:c r="D1641" s="8" t="n">
        <x:v>396</x:v>
      </x:c>
      <x:c r="E1641" s="8" t="n">
        <x:v>0</x:v>
      </x:c>
      <x:c r="F1641" s="8" t="n">
        <x:v>0</x:v>
      </x:c>
      <x:c r="G1641" s="8" t="n">
        <x:f>ROUND(D1641-E1641+F1641,2)</x:f>
        <x:v>396</x:v>
      </x:c>
      <x:c r="H1641" t="str">
        <x:v>2026-10-09</x:v>
      </x:c>
      <x:c r="I1641" t="str">
        <x:v>فاتورة تجريبية لا تمثل مطالبة مالية فعلية</x:v>
      </x:c>
    </x:row>
    <x:row r="1642">
      <x:c r="A1642" t="str">
        <x:v>INV-001641</x:v>
      </x:c>
      <x:c r="B1642" t="str">
        <x:v>SYN-INV-001641</x:v>
      </x:c>
      <x:c r="C1642" t="str">
        <x:v>ORD-001641</x:v>
      </x:c>
      <x:c r="D1642" s="8" t="n">
        <x:v>240</x:v>
      </x:c>
      <x:c r="E1642" s="8" t="n">
        <x:v>7.2</x:v>
      </x:c>
      <x:c r="F1642" s="8" t="n">
        <x:v>0</x:v>
      </x:c>
      <x:c r="G1642" s="8" t="n">
        <x:f>ROUND(D1642-E1642+F1642,2)</x:f>
        <x:v>232.8</x:v>
      </x:c>
      <x:c r="H1642" t="str">
        <x:v>2026-06-24</x:v>
      </x:c>
      <x:c r="I1642" t="str">
        <x:v>فاتورة تجريبية لا تمثل مطالبة مالية فعلية</x:v>
      </x:c>
    </x:row>
    <x:row r="1643">
      <x:c r="A1643" t="str">
        <x:v>INV-001642</x:v>
      </x:c>
      <x:c r="B1643" t="str">
        <x:v>SYN-INV-001642</x:v>
      </x:c>
      <x:c r="C1643" t="str">
        <x:v>ORD-001642</x:v>
      </x:c>
      <x:c r="D1643" s="8" t="n">
        <x:v>165</x:v>
      </x:c>
      <x:c r="E1643" s="8" t="n">
        <x:v>4.95</x:v>
      </x:c>
      <x:c r="F1643" s="8" t="n">
        <x:v>8</x:v>
      </x:c>
      <x:c r="G1643" s="8" t="n">
        <x:f>ROUND(D1643-E1643+F1643,2)</x:f>
        <x:v>168.05</x:v>
      </x:c>
      <x:c r="H1643" t="str">
        <x:v>2026-01-02</x:v>
      </x:c>
      <x:c r="I1643" t="str">
        <x:v>فاتورة تجريبية لا تمثل مطالبة مالية فعلية</x:v>
      </x:c>
    </x:row>
    <x:row r="1644">
      <x:c r="A1644" t="str">
        <x:v>INV-001643</x:v>
      </x:c>
      <x:c r="B1644" t="str">
        <x:v>SYN-INV-001643</x:v>
      </x:c>
      <x:c r="C1644" t="str">
        <x:v>ORD-001643</x:v>
      </x:c>
      <x:c r="D1644" s="8" t="n">
        <x:v>78</x:v>
      </x:c>
      <x:c r="E1644" s="8" t="n">
        <x:v>7.8</x:v>
      </x:c>
      <x:c r="F1644" s="8" t="n">
        <x:v>3.51</x:v>
      </x:c>
      <x:c r="G1644" s="8" t="n">
        <x:f>ROUND(D1644-E1644+F1644,2)</x:f>
        <x:v>73.71</x:v>
      </x:c>
      <x:c r="H1644" t="str">
        <x:v>2026-05-28</x:v>
      </x:c>
      <x:c r="I1644" t="str">
        <x:v>فاتورة تجريبية لا تمثل مطالبة مالية فعلية</x:v>
      </x:c>
    </x:row>
    <x:row r="1645">
      <x:c r="A1645" t="str">
        <x:v>INV-001644</x:v>
      </x:c>
      <x:c r="B1645" t="str">
        <x:v>SYN-INV-001644</x:v>
      </x:c>
      <x:c r="C1645" t="str">
        <x:v>ORD-001644</x:v>
      </x:c>
      <x:c r="D1645" s="8" t="n">
        <x:v>198</x:v>
      </x:c>
      <x:c r="E1645" s="8" t="n">
        <x:v>0</x:v>
      </x:c>
      <x:c r="F1645" s="8" t="n">
        <x:v>0</x:v>
      </x:c>
      <x:c r="G1645" s="8" t="n">
        <x:f>ROUND(D1645-E1645+F1645,2)</x:f>
        <x:v>198</x:v>
      </x:c>
      <x:c r="H1645" t="str">
        <x:v>2026-06-28</x:v>
      </x:c>
      <x:c r="I1645" t="str">
        <x:v>فاتورة تجريبية لا تمثل مطالبة مالية فعلية</x:v>
      </x:c>
    </x:row>
    <x:row r="1646">
      <x:c r="A1646" t="str">
        <x:v>INV-001645</x:v>
      </x:c>
      <x:c r="B1646" t="str">
        <x:v>SYN-INV-001645</x:v>
      </x:c>
      <x:c r="C1646" t="str">
        <x:v>ORD-001645</x:v>
      </x:c>
      <x:c r="D1646" s="8" t="n">
        <x:v>120</x:v>
      </x:c>
      <x:c r="E1646" s="8" t="n">
        <x:v>0</x:v>
      </x:c>
      <x:c r="F1646" s="8" t="n">
        <x:v>0</x:v>
      </x:c>
      <x:c r="G1646" s="8" t="n">
        <x:f>ROUND(D1646-E1646+F1646,2)</x:f>
        <x:v>120</x:v>
      </x:c>
      <x:c r="H1646" t="str">
        <x:v>2025-12-18</x:v>
      </x:c>
      <x:c r="I1646" t="str">
        <x:v>فاتورة تجريبية لا تمثل مطالبة مالية فعلية</x:v>
      </x:c>
    </x:row>
    <x:row r="1647">
      <x:c r="A1647" t="str">
        <x:v>INV-001646</x:v>
      </x:c>
      <x:c r="B1647" t="str">
        <x:v>SYN-INV-001646</x:v>
      </x:c>
      <x:c r="C1647" t="str">
        <x:v>ORD-001646</x:v>
      </x:c>
      <x:c r="D1647" s="8" t="n">
        <x:v>313.5</x:v>
      </x:c>
      <x:c r="E1647" s="8" t="n">
        <x:v>31.35</x:v>
      </x:c>
      <x:c r="F1647" s="8" t="n">
        <x:v>0</x:v>
      </x:c>
      <x:c r="G1647" s="8" t="n">
        <x:f>ROUND(D1647-E1647+F1647,2)</x:f>
        <x:v>282.15</x:v>
      </x:c>
      <x:c r="H1647" t="str">
        <x:v>2026-08-22</x:v>
      </x:c>
      <x:c r="I1647" t="str">
        <x:v>فاتورة تجريبية لا تمثل مطالبة مالية فعلية</x:v>
      </x:c>
    </x:row>
    <x:row r="1648">
      <x:c r="A1648" t="str">
        <x:v>INV-001647</x:v>
      </x:c>
      <x:c r="B1648" t="str">
        <x:v>SYN-INV-001647</x:v>
      </x:c>
      <x:c r="C1648" t="str">
        <x:v>ORD-001647</x:v>
      </x:c>
      <x:c r="D1648" s="8" t="n">
        <x:v>148.2</x:v>
      </x:c>
      <x:c r="E1648" s="8" t="n">
        <x:v>4.45</x:v>
      </x:c>
      <x:c r="F1648" s="8" t="n">
        <x:v>0</x:v>
      </x:c>
      <x:c r="G1648" s="8" t="n">
        <x:f>ROUND(D1648-E1648+F1648,2)</x:f>
        <x:v>143.75</x:v>
      </x:c>
      <x:c r="H1648" t="str">
        <x:v>2026-06-13</x:v>
      </x:c>
      <x:c r="I1648" t="str">
        <x:v>فاتورة تجريبية لا تمثل مطالبة مالية فعلية</x:v>
      </x:c>
    </x:row>
    <x:row r="1649">
      <x:c r="A1649" t="str">
        <x:v>INV-001648</x:v>
      </x:c>
      <x:c r="B1649" t="str">
        <x:v>SYN-INV-001648</x:v>
      </x:c>
      <x:c r="C1649" t="str">
        <x:v>ORD-001648</x:v>
      </x:c>
      <x:c r="D1649" s="8" t="n">
        <x:v>198</x:v>
      </x:c>
      <x:c r="E1649" s="8" t="n">
        <x:v>0</x:v>
      </x:c>
      <x:c r="F1649" s="8" t="n">
        <x:v>0</x:v>
      </x:c>
      <x:c r="G1649" s="8" t="n">
        <x:f>ROUND(D1649-E1649+F1649,2)</x:f>
        <x:v>198</x:v>
      </x:c>
      <x:c r="H1649" t="str">
        <x:v>2026-07-12</x:v>
      </x:c>
      <x:c r="I1649" t="str">
        <x:v>فاتورة تجريبية لا تمثل مطالبة مالية فعلية</x:v>
      </x:c>
    </x:row>
    <x:row r="1650">
      <x:c r="A1650" t="str">
        <x:v>INV-001649</x:v>
      </x:c>
      <x:c r="B1650" t="str">
        <x:v>SYN-INV-001649</x:v>
      </x:c>
      <x:c r="C1650" t="str">
        <x:v>ORD-001649</x:v>
      </x:c>
      <x:c r="D1650" s="8" t="n">
        <x:v>120</x:v>
      </x:c>
      <x:c r="E1650" s="8" t="n">
        <x:v>8.4</x:v>
      </x:c>
      <x:c r="F1650" s="8" t="n">
        <x:v>5.58</x:v>
      </x:c>
      <x:c r="G1650" s="8" t="n">
        <x:f>ROUND(D1650-E1650+F1650,2)</x:f>
        <x:v>117.18</x:v>
      </x:c>
      <x:c r="H1650" t="str">
        <x:v>2025-10-13</x:v>
      </x:c>
      <x:c r="I1650" t="str">
        <x:v>فاتورة تجريبية لا تمثل مطالبة مالية فعلية</x:v>
      </x:c>
    </x:row>
    <x:row r="1651">
      <x:c r="A1651" t="str">
        <x:v>INV-001650</x:v>
      </x:c>
      <x:c r="B1651" t="str">
        <x:v>SYN-INV-001650</x:v>
      </x:c>
      <x:c r="C1651" t="str">
        <x:v>ORD-001650</x:v>
      </x:c>
      <x:c r="D1651" s="8" t="n">
        <x:v>99.75</x:v>
      </x:c>
      <x:c r="E1651" s="8" t="n">
        <x:v>2.99</x:v>
      </x:c>
      <x:c r="F1651" s="8" t="n">
        <x:v>0</x:v>
      </x:c>
      <x:c r="G1651" s="8" t="n">
        <x:f>ROUND(D1651-E1651+F1651,2)</x:f>
        <x:v>96.76</x:v>
      </x:c>
      <x:c r="H1651" t="str">
        <x:v>2026-09-01</x:v>
      </x:c>
      <x:c r="I1651" t="str">
        <x:v>فاتورة تجريبية لا تمثل مطالبة مالية فعلية</x:v>
      </x:c>
    </x:row>
    <x:row r="1652">
      <x:c r="A1652" t="str">
        <x:v>INV-001651</x:v>
      </x:c>
      <x:c r="B1652" t="str">
        <x:v>SYN-INV-001651</x:v>
      </x:c>
      <x:c r="C1652" t="str">
        <x:v>ORD-001651</x:v>
      </x:c>
      <x:c r="D1652" s="8" t="n">
        <x:v>440</x:v>
      </x:c>
      <x:c r="E1652" s="8" t="n">
        <x:v>0</x:v>
      </x:c>
      <x:c r="F1652" s="8" t="n">
        <x:v>0</x:v>
      </x:c>
      <x:c r="G1652" s="8" t="n">
        <x:f>ROUND(D1652-E1652+F1652,2)</x:f>
        <x:v>440</x:v>
      </x:c>
      <x:c r="H1652" t="str">
        <x:v>2026-09-16</x:v>
      </x:c>
      <x:c r="I1652" t="str">
        <x:v>فاتورة تجريبية لا تمثل مطالبة مالية فعلية</x:v>
      </x:c>
    </x:row>
    <x:row r="1653">
      <x:c r="A1653" t="str">
        <x:v>INV-001652</x:v>
      </x:c>
      <x:c r="B1653" t="str">
        <x:v>SYN-INV-001652</x:v>
      </x:c>
      <x:c r="C1653" t="str">
        <x:v>ORD-001652</x:v>
      </x:c>
      <x:c r="D1653" s="8" t="n">
        <x:v>32</x:v>
      </x:c>
      <x:c r="E1653" s="8" t="n">
        <x:v>0</x:v>
      </x:c>
      <x:c r="F1653" s="8" t="n">
        <x:v>1.6</x:v>
      </x:c>
      <x:c r="G1653" s="8" t="n">
        <x:f>ROUND(D1653-E1653+F1653,2)</x:f>
        <x:v>33.6</x:v>
      </x:c>
      <x:c r="H1653" t="str">
        <x:v>2025-12-16</x:v>
      </x:c>
      <x:c r="I1653" t="str">
        <x:v>فاتورة تجريبية لا تمثل مطالبة مالية فعلية</x:v>
      </x:c>
    </x:row>
    <x:row r="1654">
      <x:c r="A1654" t="str">
        <x:v>INV-001653</x:v>
      </x:c>
      <x:c r="B1654" t="str">
        <x:v>SYN-INV-001653</x:v>
      </x:c>
      <x:c r="C1654" t="str">
        <x:v>ORD-001653</x:v>
      </x:c>
      <x:c r="D1654" s="8" t="n">
        <x:v>360</x:v>
      </x:c>
      <x:c r="E1654" s="8" t="n">
        <x:v>25.2</x:v>
      </x:c>
      <x:c r="F1654" s="8" t="n">
        <x:v>0</x:v>
      </x:c>
      <x:c r="G1654" s="8" t="n">
        <x:f>ROUND(D1654-E1654+F1654,2)</x:f>
        <x:v>334.8</x:v>
      </x:c>
      <x:c r="H1654" t="str">
        <x:v>2026-04-30</x:v>
      </x:c>
      <x:c r="I1654" t="str">
        <x:v>فاتورة تجريبية لا تمثل مطالبة مالية فعلية</x:v>
      </x:c>
    </x:row>
    <x:row r="1655">
      <x:c r="A1655" t="str">
        <x:v>INV-001654</x:v>
      </x:c>
      <x:c r="B1655" t="str">
        <x:v>SYN-INV-001654</x:v>
      </x:c>
      <x:c r="C1655" t="str">
        <x:v>ORD-001654</x:v>
      </x:c>
      <x:c r="D1655" s="8" t="n">
        <x:v>99.75</x:v>
      </x:c>
      <x:c r="E1655" s="8" t="n">
        <x:v>0</x:v>
      </x:c>
      <x:c r="F1655" s="8" t="n">
        <x:v>0</x:v>
      </x:c>
      <x:c r="G1655" s="8" t="n">
        <x:f>ROUND(D1655-E1655+F1655,2)</x:f>
        <x:v>99.75</x:v>
      </x:c>
      <x:c r="H1655" t="str">
        <x:v>2025-08-04</x:v>
      </x:c>
      <x:c r="I1655" t="str">
        <x:v>فاتورة تجريبية لا تمثل مطالبة مالية فعلية</x:v>
      </x:c>
    </x:row>
    <x:row r="1656">
      <x:c r="A1656" t="str">
        <x:v>INV-001655</x:v>
      </x:c>
      <x:c r="B1656" t="str">
        <x:v>SYN-INV-001655</x:v>
      </x:c>
      <x:c r="C1656" t="str">
        <x:v>ORD-001655</x:v>
      </x:c>
      <x:c r="D1656" s="8" t="n">
        <x:v>220</x:v>
      </x:c>
      <x:c r="E1656" s="8" t="n">
        <x:v>15.4</x:v>
      </x:c>
      <x:c r="F1656" s="8" t="n">
        <x:v>0</x:v>
      </x:c>
      <x:c r="G1656" s="8" t="n">
        <x:f>ROUND(D1656-E1656+F1656,2)</x:f>
        <x:v>204.6</x:v>
      </x:c>
      <x:c r="H1656" t="str">
        <x:v>2026-03-19</x:v>
      </x:c>
      <x:c r="I1656" t="str">
        <x:v>فاتورة تجريبية لا تمثل مطالبة مالية فعلية</x:v>
      </x:c>
    </x:row>
    <x:row r="1657">
      <x:c r="A1657" t="str">
        <x:v>INV-001656</x:v>
      </x:c>
      <x:c r="B1657" t="str">
        <x:v>SYN-INV-001656</x:v>
      </x:c>
      <x:c r="C1657" t="str">
        <x:v>ORD-001656</x:v>
      </x:c>
      <x:c r="D1657" s="8" t="n">
        <x:v>28.8</x:v>
      </x:c>
      <x:c r="E1657" s="8" t="n">
        <x:v>0</x:v>
      </x:c>
      <x:c r="F1657" s="8" t="n">
        <x:v>0</x:v>
      </x:c>
      <x:c r="G1657" s="8" t="n">
        <x:f>ROUND(D1657-E1657+F1657,2)</x:f>
        <x:v>28.8</x:v>
      </x:c>
      <x:c r="H1657" t="str">
        <x:v>2026-10-16</x:v>
      </x:c>
      <x:c r="I1657" t="str">
        <x:v>فاتورة تجريبية لا تمثل مطالبة مالية فعلية</x:v>
      </x:c>
    </x:row>
    <x:row r="1658">
      <x:c r="A1658" t="str">
        <x:v>INV-001657</x:v>
      </x:c>
      <x:c r="B1658" t="str">
        <x:v>SYN-INV-001657</x:v>
      </x:c>
      <x:c r="C1658" t="str">
        <x:v>ORD-001657</x:v>
      </x:c>
      <x:c r="D1658" s="8" t="n">
        <x:v>180</x:v>
      </x:c>
      <x:c r="E1658" s="8" t="n">
        <x:v>0</x:v>
      </x:c>
      <x:c r="F1658" s="8" t="n">
        <x:v>9</x:v>
      </x:c>
      <x:c r="G1658" s="8" t="n">
        <x:f>ROUND(D1658-E1658+F1658,2)</x:f>
        <x:v>189</x:v>
      </x:c>
      <x:c r="H1658" t="str">
        <x:v>2026-06-25</x:v>
      </x:c>
      <x:c r="I1658" t="str">
        <x:v>فاتورة تجريبية لا تمثل مطالبة مالية فعلية</x:v>
      </x:c>
    </x:row>
    <x:row r="1659">
      <x:c r="A1659" t="str">
        <x:v>INV-001658</x:v>
      </x:c>
      <x:c r="B1659" t="str">
        <x:v>SYN-INV-001658</x:v>
      </x:c>
      <x:c r="C1659" t="str">
        <x:v>ORD-001658</x:v>
      </x:c>
      <x:c r="D1659" s="8" t="n">
        <x:v>231</x:v>
      </x:c>
      <x:c r="E1659" s="8" t="n">
        <x:v>0</x:v>
      </x:c>
      <x:c r="F1659" s="8" t="n">
        <x:v>0</x:v>
      </x:c>
      <x:c r="G1659" s="8" t="n">
        <x:f>ROUND(D1659-E1659+F1659,2)</x:f>
        <x:v>231</x:v>
      </x:c>
      <x:c r="H1659" t="str">
        <x:v>2026-09-11</x:v>
      </x:c>
      <x:c r="I1659" t="str">
        <x:v>فاتورة تجريبية لا تمثل مطالبة مالية فعلية</x:v>
      </x:c>
    </x:row>
    <x:row r="1660">
      <x:c r="A1660" t="str">
        <x:v>INV-001659</x:v>
      </x:c>
      <x:c r="B1660" t="str">
        <x:v>SYN-INV-001659</x:v>
      </x:c>
      <x:c r="C1660" t="str">
        <x:v>ORD-001659</x:v>
      </x:c>
      <x:c r="D1660" s="8" t="n">
        <x:v>440</x:v>
      </x:c>
      <x:c r="E1660" s="8" t="n">
        <x:v>0</x:v>
      </x:c>
      <x:c r="F1660" s="8" t="n">
        <x:v>22</x:v>
      </x:c>
      <x:c r="G1660" s="8" t="n">
        <x:f>ROUND(D1660-E1660+F1660,2)</x:f>
        <x:v>462</x:v>
      </x:c>
      <x:c r="H1660" t="str">
        <x:v>2026-04-20</x:v>
      </x:c>
      <x:c r="I1660" t="str">
        <x:v>فاتورة تجريبية لا تمثل مطالبة مالية فعلية</x:v>
      </x:c>
    </x:row>
    <x:row r="1661">
      <x:c r="A1661" t="str">
        <x:v>INV-001660</x:v>
      </x:c>
      <x:c r="B1661" t="str">
        <x:v>SYN-INV-001660</x:v>
      </x:c>
      <x:c r="C1661" t="str">
        <x:v>ORD-001660</x:v>
      </x:c>
      <x:c r="D1661" s="8" t="n">
        <x:v>31.5</x:v>
      </x:c>
      <x:c r="E1661" s="8" t="n">
        <x:v>2.21</x:v>
      </x:c>
      <x:c r="F1661" s="8" t="n">
        <x:v>1.46</x:v>
      </x:c>
      <x:c r="G1661" s="8" t="n">
        <x:f>ROUND(D1661-E1661+F1661,2)</x:f>
        <x:v>30.75</x:v>
      </x:c>
      <x:c r="H1661" t="str">
        <x:v>2026-08-12</x:v>
      </x:c>
      <x:c r="I1661" t="str">
        <x:v>فاتورة تجريبية لا تمثل مطالبة مالية فعلية</x:v>
      </x:c>
    </x:row>
    <x:row r="1662">
      <x:c r="A1662" t="str">
        <x:v>INV-001661</x:v>
      </x:c>
      <x:c r="B1662" t="str">
        <x:v>SYN-INV-001661</x:v>
      </x:c>
      <x:c r="C1662" t="str">
        <x:v>ORD-001661</x:v>
      </x:c>
      <x:c r="D1662" s="8" t="n">
        <x:v>60.5</x:v>
      </x:c>
      <x:c r="E1662" s="8" t="n">
        <x:v>3.03</x:v>
      </x:c>
      <x:c r="F1662" s="8" t="n">
        <x:v>0</x:v>
      </x:c>
      <x:c r="G1662" s="8" t="n">
        <x:f>ROUND(D1662-E1662+F1662,2)</x:f>
        <x:v>57.47</x:v>
      </x:c>
      <x:c r="H1662" t="str">
        <x:v>2025-12-14</x:v>
      </x:c>
      <x:c r="I1662" t="str">
        <x:v>فاتورة تجريبية لا تمثل مطالبة مالية فعلية</x:v>
      </x:c>
    </x:row>
    <x:row r="1663">
      <x:c r="A1663" t="str">
        <x:v>INV-001662</x:v>
      </x:c>
      <x:c r="B1663" t="str">
        <x:v>SYN-INV-001662</x:v>
      </x:c>
      <x:c r="C1663" t="str">
        <x:v>ORD-001662</x:v>
      </x:c>
      <x:c r="D1663" s="8" t="n">
        <x:v>115</x:v>
      </x:c>
      <x:c r="E1663" s="8" t="n">
        <x:v>0</x:v>
      </x:c>
      <x:c r="F1663" s="8" t="n">
        <x:v>5.75</x:v>
      </x:c>
      <x:c r="G1663" s="8" t="n">
        <x:f>ROUND(D1663-E1663+F1663,2)</x:f>
        <x:v>120.75</x:v>
      </x:c>
      <x:c r="H1663" t="str">
        <x:v>2026-02-21</x:v>
      </x:c>
      <x:c r="I1663" t="str">
        <x:v>فاتورة تجريبية لا تمثل مطالبة مالية فعلية</x:v>
      </x:c>
    </x:row>
    <x:row r="1664">
      <x:c r="A1664" t="str">
        <x:v>INV-001663</x:v>
      </x:c>
      <x:c r="B1664" t="str">
        <x:v>SYN-INV-001663</x:v>
      </x:c>
      <x:c r="C1664" t="str">
        <x:v>ORD-001663</x:v>
      </x:c>
      <x:c r="D1664" s="8" t="n">
        <x:v>155</x:v>
      </x:c>
      <x:c r="E1664" s="8" t="n">
        <x:v>7.75</x:v>
      </x:c>
      <x:c r="F1664" s="8" t="n">
        <x:v>0</x:v>
      </x:c>
      <x:c r="G1664" s="8" t="n">
        <x:f>ROUND(D1664-E1664+F1664,2)</x:f>
        <x:v>147.25</x:v>
      </x:c>
      <x:c r="H1664" t="str">
        <x:v>2025-07-25</x:v>
      </x:c>
      <x:c r="I1664" t="str">
        <x:v>فاتورة تجريبية لا تمثل مطالبة مالية فعلية</x:v>
      </x:c>
    </x:row>
    <x:row r="1665">
      <x:c r="A1665" t="str">
        <x:v>INV-001664</x:v>
      </x:c>
      <x:c r="B1665" t="str">
        <x:v>SYN-INV-001664</x:v>
      </x:c>
      <x:c r="C1665" t="str">
        <x:v>ORD-001664</x:v>
      </x:c>
      <x:c r="D1665" s="8" t="n">
        <x:v>31.5</x:v>
      </x:c>
      <x:c r="E1665" s="8" t="n">
        <x:v>0</x:v>
      </x:c>
      <x:c r="F1665" s="8" t="n">
        <x:v>0</x:v>
      </x:c>
      <x:c r="G1665" s="8" t="n">
        <x:f>ROUND(D1665-E1665+F1665,2)</x:f>
        <x:v>31.5</x:v>
      </x:c>
      <x:c r="H1665" t="str">
        <x:v>2025-11-12</x:v>
      </x:c>
      <x:c r="I1665" t="str">
        <x:v>فاتورة تجريبية لا تمثل مطالبة مالية فعلية</x:v>
      </x:c>
    </x:row>
    <x:row r="1666">
      <x:c r="A1666" t="str">
        <x:v>INV-001665</x:v>
      </x:c>
      <x:c r="B1666" t="str">
        <x:v>SYN-INV-001665</x:v>
      </x:c>
      <x:c r="C1666" t="str">
        <x:v>ORD-001665</x:v>
      </x:c>
      <x:c r="D1666" s="8" t="n">
        <x:v>57.75</x:v>
      </x:c>
      <x:c r="E1666" s="8" t="n">
        <x:v>1.73</x:v>
      </x:c>
      <x:c r="F1666" s="8" t="n">
        <x:v>0</x:v>
      </x:c>
      <x:c r="G1666" s="8" t="n">
        <x:f>ROUND(D1666-E1666+F1666,2)</x:f>
        <x:v>56.02</x:v>
      </x:c>
      <x:c r="H1666" t="str">
        <x:v>2026-08-10</x:v>
      </x:c>
      <x:c r="I1666" t="str">
        <x:v>فاتورة تجريبية لا تمثل مطالبة مالية فعلية</x:v>
      </x:c>
    </x:row>
    <x:row r="1667">
      <x:c r="A1667" t="str">
        <x:v>INV-001666</x:v>
      </x:c>
      <x:c r="B1667" t="str">
        <x:v>SYN-INV-001666</x:v>
      </x:c>
      <x:c r="C1667" t="str">
        <x:v>ORD-001666</x:v>
      </x:c>
      <x:c r="D1667" s="8" t="n">
        <x:v>115</x:v>
      </x:c>
      <x:c r="E1667" s="8" t="n">
        <x:v>8.05</x:v>
      </x:c>
      <x:c r="F1667" s="8" t="n">
        <x:v>5.35</x:v>
      </x:c>
      <x:c r="G1667" s="8" t="n">
        <x:f>ROUND(D1667-E1667+F1667,2)</x:f>
        <x:v>112.3</x:v>
      </x:c>
      <x:c r="H1667" t="str">
        <x:v>2026-07-30</x:v>
      </x:c>
      <x:c r="I1667" t="str">
        <x:v>فاتورة تجريبية لا تمثل مطالبة مالية فعلية</x:v>
      </x:c>
    </x:row>
    <x:row r="1668">
      <x:c r="A1668" t="str">
        <x:v>INV-001667</x:v>
      </x:c>
      <x:c r="B1668" t="str">
        <x:v>SYN-INV-001667</x:v>
      </x:c>
      <x:c r="C1668" t="str">
        <x:v>ORD-001667</x:v>
      </x:c>
      <x:c r="D1668" s="8" t="n">
        <x:v>155</x:v>
      </x:c>
      <x:c r="E1668" s="8" t="n">
        <x:v>0</x:v>
      </x:c>
      <x:c r="F1668" s="8" t="n">
        <x:v>7.75</x:v>
      </x:c>
      <x:c r="G1668" s="8" t="n">
        <x:f>ROUND(D1668-E1668+F1668,2)</x:f>
        <x:v>162.75</x:v>
      </x:c>
      <x:c r="H1668" t="str">
        <x:v>2025-09-24</x:v>
      </x:c>
      <x:c r="I1668" t="str">
        <x:v>فاتورة تجريبية لا تمثل مطالبة مالية فعلية</x:v>
      </x:c>
    </x:row>
    <x:row r="1669">
      <x:c r="A1669" t="str">
        <x:v>INV-001668</x:v>
      </x:c>
      <x:c r="B1669" t="str">
        <x:v>SYN-INV-001668</x:v>
      </x:c>
      <x:c r="C1669" t="str">
        <x:v>ORD-001668</x:v>
      </x:c>
      <x:c r="D1669" s="8" t="n">
        <x:v>77</x:v>
      </x:c>
      <x:c r="E1669" s="8" t="n">
        <x:v>7.7</x:v>
      </x:c>
      <x:c r="F1669" s="8" t="n">
        <x:v>3.47</x:v>
      </x:c>
      <x:c r="G1669" s="8" t="n">
        <x:f>ROUND(D1669-E1669+F1669,2)</x:f>
        <x:v>72.77</x:v>
      </x:c>
      <x:c r="H1669" t="str">
        <x:v>2026-06-04</x:v>
      </x:c>
      <x:c r="I1669" t="str">
        <x:v>فاتورة تجريبية لا تمثل مطالبة مالية فعلية</x:v>
      </x:c>
    </x:row>
    <x:row r="1670">
      <x:c r="A1670" t="str">
        <x:v>INV-001669</x:v>
      </x:c>
      <x:c r="B1670" t="str">
        <x:v>SYN-INV-001669</x:v>
      </x:c>
      <x:c r="C1670" t="str">
        <x:v>ORD-001669</x:v>
      </x:c>
      <x:c r="D1670" s="8" t="n">
        <x:v>104.5</x:v>
      </x:c>
      <x:c r="E1670" s="8" t="n">
        <x:v>3.14</x:v>
      </x:c>
      <x:c r="F1670" s="8" t="n">
        <x:v>0</x:v>
      </x:c>
      <x:c r="G1670" s="8" t="n">
        <x:f>ROUND(D1670-E1670+F1670,2)</x:f>
        <x:v>101.36</x:v>
      </x:c>
      <x:c r="H1670" t="str">
        <x:v>2026-08-23</x:v>
      </x:c>
      <x:c r="I1670" t="str">
        <x:v>فاتورة تجريبية لا تمثل مطالبة مالية فعلية</x:v>
      </x:c>
    </x:row>
    <x:row r="1671">
      <x:c r="A1671" t="str">
        <x:v>INV-001670</x:v>
      </x:c>
      <x:c r="B1671" t="str">
        <x:v>SYN-INV-001670</x:v>
      </x:c>
      <x:c r="C1671" t="str">
        <x:v>ORD-001670</x:v>
      </x:c>
      <x:c r="D1671" s="8" t="n">
        <x:v>92.4</x:v>
      </x:c>
      <x:c r="E1671" s="8" t="n">
        <x:v>4.62</x:v>
      </x:c>
      <x:c r="F1671" s="8" t="n">
        <x:v>4.39</x:v>
      </x:c>
      <x:c r="G1671" s="8" t="n">
        <x:f>ROUND(D1671-E1671+F1671,2)</x:f>
        <x:v>92.17</x:v>
      </x:c>
      <x:c r="H1671" t="str">
        <x:v>2026-08-18</x:v>
      </x:c>
      <x:c r="I1671" t="str">
        <x:v>فاتورة تجريبية لا تمثل مطالبة مالية فعلية</x:v>
      </x:c>
    </x:row>
    <x:row r="1672">
      <x:c r="A1672" t="str">
        <x:v>INV-001671</x:v>
      </x:c>
      <x:c r="B1672" t="str">
        <x:v>SYN-INV-001671</x:v>
      </x:c>
      <x:c r="C1672" t="str">
        <x:v>ORD-001671</x:v>
      </x:c>
      <x:c r="D1672" s="8" t="n">
        <x:v>130</x:v>
      </x:c>
      <x:c r="E1672" s="8" t="n">
        <x:v>0</x:v>
      </x:c>
      <x:c r="F1672" s="8" t="n">
        <x:v>6.5</x:v>
      </x:c>
      <x:c r="G1672" s="8" t="n">
        <x:f>ROUND(D1672-E1672+F1672,2)</x:f>
        <x:v>136.5</x:v>
      </x:c>
      <x:c r="H1672" t="str">
        <x:v>2026-08-06</x:v>
      </x:c>
      <x:c r="I1672" t="str">
        <x:v>فاتورة تجريبية لا تمثل مطالبة مالية فعلية</x:v>
      </x:c>
    </x:row>
    <x:row r="1673">
      <x:c r="A1673" t="str">
        <x:v>INV-001672</x:v>
      </x:c>
      <x:c r="B1673" t="str">
        <x:v>SYN-INV-001672</x:v>
      </x:c>
      <x:c r="C1673" t="str">
        <x:v>ORD-001672</x:v>
      </x:c>
      <x:c r="D1673" s="8" t="n">
        <x:v>73.5</x:v>
      </x:c>
      <x:c r="E1673" s="8" t="n">
        <x:v>3.68</x:v>
      </x:c>
      <x:c r="F1673" s="8" t="n">
        <x:v>0</x:v>
      </x:c>
      <x:c r="G1673" s="8" t="n">
        <x:f>ROUND(D1673-E1673+F1673,2)</x:f>
        <x:v>69.82</x:v>
      </x:c>
      <x:c r="H1673" t="str">
        <x:v>2026-08-26</x:v>
      </x:c>
      <x:c r="I1673" t="str">
        <x:v>فاتورة تجريبية لا تمثل مطالبة مالية فعلية</x:v>
      </x:c>
    </x:row>
    <x:row r="1674">
      <x:c r="A1674" t="str">
        <x:v>INV-001673</x:v>
      </x:c>
      <x:c r="B1674" t="str">
        <x:v>SYN-INV-001673</x:v>
      </x:c>
      <x:c r="C1674" t="str">
        <x:v>ORD-001673</x:v>
      </x:c>
      <x:c r="D1674" s="8" t="n">
        <x:v>261</x:v>
      </x:c>
      <x:c r="E1674" s="8" t="n">
        <x:v>13.05</x:v>
      </x:c>
      <x:c r="F1674" s="8" t="n">
        <x:v>0</x:v>
      </x:c>
      <x:c r="G1674" s="8" t="n">
        <x:f>ROUND(D1674-E1674+F1674,2)</x:f>
        <x:v>247.95</x:v>
      </x:c>
      <x:c r="H1674" t="str">
        <x:v>2025-08-11</x:v>
      </x:c>
      <x:c r="I1674" t="str">
        <x:v>فاتورة تجريبية لا تمثل مطالبة مالية فعلية</x:v>
      </x:c>
    </x:row>
    <x:row r="1675">
      <x:c r="A1675" t="str">
        <x:v>INV-001674</x:v>
      </x:c>
      <x:c r="B1675" t="str">
        <x:v>SYN-INV-001674</x:v>
      </x:c>
      <x:c r="C1675" t="str">
        <x:v>ORD-001674</x:v>
      </x:c>
      <x:c r="D1675" s="8" t="n">
        <x:v>44.1</x:v>
      </x:c>
      <x:c r="E1675" s="8" t="n">
        <x:v>1.32</x:v>
      </x:c>
      <x:c r="F1675" s="8" t="n">
        <x:v>2.14</x:v>
      </x:c>
      <x:c r="G1675" s="8" t="n">
        <x:f>ROUND(D1675-E1675+F1675,2)</x:f>
        <x:v>44.92</x:v>
      </x:c>
      <x:c r="H1675" t="str">
        <x:v>2025-11-04</x:v>
      </x:c>
      <x:c r="I1675" t="str">
        <x:v>فاتورة تجريبية لا تمثل مطالبة مالية فعلية</x:v>
      </x:c>
    </x:row>
    <x:row r="1676">
      <x:c r="A1676" t="str">
        <x:v>INV-001675</x:v>
      </x:c>
      <x:c r="B1676" t="str">
        <x:v>SYN-INV-001675</x:v>
      </x:c>
      <x:c r="C1676" t="str">
        <x:v>ORD-001675</x:v>
      </x:c>
      <x:c r="D1676" s="8" t="n">
        <x:v>65</x:v>
      </x:c>
      <x:c r="E1676" s="8" t="n">
        <x:v>0</x:v>
      </x:c>
      <x:c r="F1676" s="8" t="n">
        <x:v>0</x:v>
      </x:c>
      <x:c r="G1676" s="8" t="n">
        <x:f>ROUND(D1676-E1676+F1676,2)</x:f>
        <x:v>65</x:v>
      </x:c>
      <x:c r="H1676" t="str">
        <x:v>2025-10-28</x:v>
      </x:c>
      <x:c r="I1676" t="str">
        <x:v>فاتورة تجريبية لا تمثل مطالبة مالية فعلية</x:v>
      </x:c>
    </x:row>
    <x:row r="1677">
      <x:c r="A1677" t="str">
        <x:v>INV-001676</x:v>
      </x:c>
      <x:c r="B1677" t="str">
        <x:v>SYN-INV-001676</x:v>
      </x:c>
      <x:c r="C1677" t="str">
        <x:v>ORD-001676</x:v>
      </x:c>
      <x:c r="D1677" s="8" t="n">
        <x:v>66.5</x:v>
      </x:c>
      <x:c r="E1677" s="8" t="n">
        <x:v>6.65</x:v>
      </x:c>
      <x:c r="F1677" s="8" t="n">
        <x:v>0</x:v>
      </x:c>
      <x:c r="G1677" s="8" t="n">
        <x:f>ROUND(D1677-E1677+F1677,2)</x:f>
        <x:v>59.85</x:v>
      </x:c>
      <x:c r="H1677" t="str">
        <x:v>2025-12-17</x:v>
      </x:c>
      <x:c r="I1677" t="str">
        <x:v>فاتورة تجريبية لا تمثل مطالبة مالية فعلية</x:v>
      </x:c>
    </x:row>
    <x:row r="1678">
      <x:c r="A1678" t="str">
        <x:v>INV-001677</x:v>
      </x:c>
      <x:c r="B1678" t="str">
        <x:v>SYN-INV-001677</x:v>
      </x:c>
      <x:c r="C1678" t="str">
        <x:v>ORD-001677</x:v>
      </x:c>
      <x:c r="D1678" s="8" t="n">
        <x:v>145</x:v>
      </x:c>
      <x:c r="E1678" s="8" t="n">
        <x:v>7.25</x:v>
      </x:c>
      <x:c r="F1678" s="8" t="n">
        <x:v>0</x:v>
      </x:c>
      <x:c r="G1678" s="8" t="n">
        <x:f>ROUND(D1678-E1678+F1678,2)</x:f>
        <x:v>137.75</x:v>
      </x:c>
      <x:c r="H1678" t="str">
        <x:v>2025-12-07</x:v>
      </x:c>
      <x:c r="I1678" t="str">
        <x:v>فاتورة تجريبية لا تمثل مطالبة مالية فعلية</x:v>
      </x:c>
    </x:row>
    <x:row r="1679">
      <x:c r="A1679" t="str">
        <x:v>INV-001678</x:v>
      </x:c>
      <x:c r="B1679" t="str">
        <x:v>SYN-INV-001678</x:v>
      </x:c>
      <x:c r="C1679" t="str">
        <x:v>ORD-001678</x:v>
      </x:c>
      <x:c r="D1679" s="8" t="n">
        <x:v>84</x:v>
      </x:c>
      <x:c r="E1679" s="8" t="n">
        <x:v>5.88</x:v>
      </x:c>
      <x:c r="F1679" s="8" t="n">
        <x:v>0</x:v>
      </x:c>
      <x:c r="G1679" s="8" t="n">
        <x:f>ROUND(D1679-E1679+F1679,2)</x:f>
        <x:v>78.12</x:v>
      </x:c>
      <x:c r="H1679" t="str">
        <x:v>2026-09-20</x:v>
      </x:c>
      <x:c r="I1679" t="str">
        <x:v>فاتورة تجريبية لا تمثل مطالبة مالية فعلية</x:v>
      </x:c>
    </x:row>
    <x:row r="1680">
      <x:c r="A1680" t="str">
        <x:v>INV-001679</x:v>
      </x:c>
      <x:c r="B1680" t="str">
        <x:v>SYN-INV-001679</x:v>
      </x:c>
      <x:c r="C1680" t="str">
        <x:v>ORD-001679</x:v>
      </x:c>
      <x:c r="D1680" s="8" t="n">
        <x:v>130</x:v>
      </x:c>
      <x:c r="E1680" s="8" t="n">
        <x:v>0</x:v>
      </x:c>
      <x:c r="F1680" s="8" t="n">
        <x:v>0</x:v>
      </x:c>
      <x:c r="G1680" s="8" t="n">
        <x:f>ROUND(D1680-E1680+F1680,2)</x:f>
        <x:v>130</x:v>
      </x:c>
      <x:c r="H1680" t="str">
        <x:v>2026-04-26</x:v>
      </x:c>
      <x:c r="I1680" t="str">
        <x:v>فاتورة تجريبية لا تمثل مطالبة مالية فعلية</x:v>
      </x:c>
    </x:row>
    <x:row r="1681">
      <x:c r="A1681" t="str">
        <x:v>INV-001680</x:v>
      </x:c>
      <x:c r="B1681" t="str">
        <x:v>SYN-INV-001680</x:v>
      </x:c>
      <x:c r="C1681" t="str">
        <x:v>ORD-001680</x:v>
      </x:c>
      <x:c r="D1681" s="8" t="n">
        <x:v>200</x:v>
      </x:c>
      <x:c r="E1681" s="8" t="n">
        <x:v>0</x:v>
      </x:c>
      <x:c r="F1681" s="8" t="n">
        <x:v>0</x:v>
      </x:c>
      <x:c r="G1681" s="8" t="n">
        <x:f>ROUND(D1681-E1681+F1681,2)</x:f>
        <x:v>200</x:v>
      </x:c>
      <x:c r="H1681" t="str">
        <x:v>2026-08-31</x:v>
      </x:c>
      <x:c r="I1681" t="str">
        <x:v>فاتورة تجريبية لا تمثل مطالبة مالية فعلية</x:v>
      </x:c>
    </x:row>
    <x:row r="1682">
      <x:c r="A1682" t="str">
        <x:v>INV-001681</x:v>
      </x:c>
      <x:c r="B1682" t="str">
        <x:v>SYN-INV-001681</x:v>
      </x:c>
      <x:c r="C1682" t="str">
        <x:v>ORD-001681</x:v>
      </x:c>
      <x:c r="D1682" s="8" t="n">
        <x:v>170</x:v>
      </x:c>
      <x:c r="E1682" s="8" t="n">
        <x:v>0</x:v>
      </x:c>
      <x:c r="F1682" s="8" t="n">
        <x:v>0</x:v>
      </x:c>
      <x:c r="G1682" s="8" t="n">
        <x:f>ROUND(D1682-E1682+F1682,2)</x:f>
        <x:v>170</x:v>
      </x:c>
      <x:c r="H1682" t="str">
        <x:v>2026-02-03</x:v>
      </x:c>
      <x:c r="I1682" t="str">
        <x:v>فاتورة تجريبية لا تمثل مطالبة مالية فعلية</x:v>
      </x:c>
    </x:row>
    <x:row r="1683">
      <x:c r="A1683" t="str">
        <x:v>INV-001682</x:v>
      </x:c>
      <x:c r="B1683" t="str">
        <x:v>SYN-INV-001682</x:v>
      </x:c>
      <x:c r="C1683" t="str">
        <x:v>ORD-001682</x:v>
      </x:c>
      <x:c r="D1683" s="8" t="n">
        <x:v>231</x:v>
      </x:c>
      <x:c r="E1683" s="8" t="n">
        <x:v>23.1</x:v>
      </x:c>
      <x:c r="F1683" s="8" t="n">
        <x:v>0</x:v>
      </x:c>
      <x:c r="G1683" s="8" t="n">
        <x:f>ROUND(D1683-E1683+F1683,2)</x:f>
        <x:v>207.9</x:v>
      </x:c>
      <x:c r="H1683" t="str">
        <x:v>2026-05-01</x:v>
      </x:c>
      <x:c r="I1683" t="str">
        <x:v>فاتورة تجريبية لا تمثل مطالبة مالية فعلية</x:v>
      </x:c>
    </x:row>
    <x:row r="1684">
      <x:c r="A1684" t="str">
        <x:v>INV-001683</x:v>
      </x:c>
      <x:c r="B1684" t="str">
        <x:v>SYN-INV-001683</x:v>
      </x:c>
      <x:c r="C1684" t="str">
        <x:v>ORD-001683</x:v>
      </x:c>
      <x:c r="D1684" s="8" t="n">
        <x:v>110</x:v>
      </x:c>
      <x:c r="E1684" s="8" t="n">
        <x:v>0</x:v>
      </x:c>
      <x:c r="F1684" s="8" t="n">
        <x:v>0</x:v>
      </x:c>
      <x:c r="G1684" s="8" t="n">
        <x:f>ROUND(D1684-E1684+F1684,2)</x:f>
        <x:v>110</x:v>
      </x:c>
      <x:c r="H1684" t="str">
        <x:v>2025-09-22</x:v>
      </x:c>
      <x:c r="I1684" t="str">
        <x:v>فاتورة تجريبية لا تمثل مطالبة مالية فعلية</x:v>
      </x:c>
    </x:row>
    <x:row r="1685">
      <x:c r="A1685" t="str">
        <x:v>INV-001684</x:v>
      </x:c>
      <x:c r="B1685" t="str">
        <x:v>SYN-INV-001684</x:v>
      </x:c>
      <x:c r="C1685" t="str">
        <x:v>ORD-001684</x:v>
      </x:c>
      <x:c r="D1685" s="8" t="n">
        <x:v>100</x:v>
      </x:c>
      <x:c r="E1685" s="8" t="n">
        <x:v>7</x:v>
      </x:c>
      <x:c r="F1685" s="8" t="n">
        <x:v>0</x:v>
      </x:c>
      <x:c r="G1685" s="8" t="n">
        <x:f>ROUND(D1685-E1685+F1685,2)</x:f>
        <x:v>93</x:v>
      </x:c>
      <x:c r="H1685" t="str">
        <x:v>2026-03-18</x:v>
      </x:c>
      <x:c r="I1685" t="str">
        <x:v>فاتورة تجريبية لا تمثل مطالبة مالية فعلية</x:v>
      </x:c>
    </x:row>
    <x:row r="1686">
      <x:c r="A1686" t="str">
        <x:v>INV-001685</x:v>
      </x:c>
      <x:c r="B1686" t="str">
        <x:v>SYN-INV-001685</x:v>
      </x:c>
      <x:c r="C1686" t="str">
        <x:v>ORD-001685</x:v>
      </x:c>
      <x:c r="D1686" s="8" t="n">
        <x:v>85</x:v>
      </x:c>
      <x:c r="E1686" s="8" t="n">
        <x:v>8.5</x:v>
      </x:c>
      <x:c r="F1686" s="8" t="n">
        <x:v>0</x:v>
      </x:c>
      <x:c r="G1686" s="8" t="n">
        <x:f>ROUND(D1686-E1686+F1686,2)</x:f>
        <x:v>76.5</x:v>
      </x:c>
      <x:c r="H1686" t="str">
        <x:v>2026-06-16</x:v>
      </x:c>
      <x:c r="I1686" t="str">
        <x:v>فاتورة تجريبية لا تمثل مطالبة مالية فعلية</x:v>
      </x:c>
    </x:row>
    <x:row r="1687">
      <x:c r="A1687" t="str">
        <x:v>INV-001686</x:v>
      </x:c>
      <x:c r="B1687" t="str">
        <x:v>SYN-INV-001686</x:v>
      </x:c>
      <x:c r="C1687" t="str">
        <x:v>ORD-001686</x:v>
      </x:c>
      <x:c r="D1687" s="8" t="n">
        <x:v>440</x:v>
      </x:c>
      <x:c r="E1687" s="8" t="n">
        <x:v>30.8</x:v>
      </x:c>
      <x:c r="F1687" s="8" t="n">
        <x:v>20.46</x:v>
      </x:c>
      <x:c r="G1687" s="8" t="n">
        <x:f>ROUND(D1687-E1687+F1687,2)</x:f>
        <x:v>429.66</x:v>
      </x:c>
      <x:c r="H1687" t="str">
        <x:v>2026-05-30</x:v>
      </x:c>
      <x:c r="I1687" t="str">
        <x:v>فاتورة تجريبية لا تمثل مطالبة مالية فعلية</x:v>
      </x:c>
    </x:row>
    <x:row r="1688">
      <x:c r="A1688" t="str">
        <x:v>INV-001687</x:v>
      </x:c>
      <x:c r="B1688" t="str">
        <x:v>SYN-INV-001687</x:v>
      </x:c>
      <x:c r="C1688" t="str">
        <x:v>ORD-001687</x:v>
      </x:c>
      <x:c r="D1688" s="8" t="n">
        <x:v>49.5</x:v>
      </x:c>
      <x:c r="E1688" s="8" t="n">
        <x:v>1.49</x:v>
      </x:c>
      <x:c r="F1688" s="8" t="n">
        <x:v>0</x:v>
      </x:c>
      <x:c r="G1688" s="8" t="n">
        <x:f>ROUND(D1688-E1688+F1688,2)</x:f>
        <x:v>48.01</x:v>
      </x:c>
      <x:c r="H1688" t="str">
        <x:v>2026-08-31</x:v>
      </x:c>
      <x:c r="I1688" t="str">
        <x:v>فاتورة تجريبية لا تمثل مطالبة مالية فعلية</x:v>
      </x:c>
    </x:row>
    <x:row r="1689">
      <x:c r="A1689" t="str">
        <x:v>INV-001688</x:v>
      </x:c>
      <x:c r="B1689" t="str">
        <x:v>SYN-INV-001688</x:v>
      </x:c>
      <x:c r="C1689" t="str">
        <x:v>ORD-001688</x:v>
      </x:c>
      <x:c r="D1689" s="8" t="n">
        <x:v>220</x:v>
      </x:c>
      <x:c r="E1689" s="8" t="n">
        <x:v>15.4</x:v>
      </x:c>
      <x:c r="F1689" s="8" t="n">
        <x:v>0</x:v>
      </x:c>
      <x:c r="G1689" s="8" t="n">
        <x:f>ROUND(D1689-E1689+F1689,2)</x:f>
        <x:v>204.6</x:v>
      </x:c>
      <x:c r="H1689" t="str">
        <x:v>2026-08-14</x:v>
      </x:c>
      <x:c r="I1689" t="str">
        <x:v>فاتورة تجريبية لا تمثل مطالبة مالية فعلية</x:v>
      </x:c>
    </x:row>
    <x:row r="1690">
      <x:c r="A1690" t="str">
        <x:v>INV-001689</x:v>
      </x:c>
      <x:c r="B1690" t="str">
        <x:v>SYN-INV-001689</x:v>
      </x:c>
      <x:c r="C1690" t="str">
        <x:v>ORD-001689</x:v>
      </x:c>
      <x:c r="D1690" s="8" t="n">
        <x:v>153</x:v>
      </x:c>
      <x:c r="E1690" s="8" t="n">
        <x:v>0</x:v>
      </x:c>
      <x:c r="F1690" s="8" t="n">
        <x:v>0</x:v>
      </x:c>
      <x:c r="G1690" s="8" t="n">
        <x:f>ROUND(D1690-E1690+F1690,2)</x:f>
        <x:v>153</x:v>
      </x:c>
      <x:c r="H1690" t="str">
        <x:v>2026-02-15</x:v>
      </x:c>
      <x:c r="I1690" t="str">
        <x:v>فاتورة تجريبية لا تمثل مطالبة مالية فعلية</x:v>
      </x:c>
    </x:row>
    <x:row r="1691">
      <x:c r="A1691" t="str">
        <x:v>INV-001690</x:v>
      </x:c>
      <x:c r="B1691" t="str">
        <x:v>SYN-INV-001690</x:v>
      </x:c>
      <x:c r="C1691" t="str">
        <x:v>ORD-001690</x:v>
      </x:c>
      <x:c r="D1691" s="8" t="n">
        <x:v>269.5</x:v>
      </x:c>
      <x:c r="E1691" s="8" t="n">
        <x:v>0</x:v>
      </x:c>
      <x:c r="F1691" s="8" t="n">
        <x:v>0</x:v>
      </x:c>
      <x:c r="G1691" s="8" t="n">
        <x:f>ROUND(D1691-E1691+F1691,2)</x:f>
        <x:v>269.5</x:v>
      </x:c>
      <x:c r="H1691" t="str">
        <x:v>2026-08-25</x:v>
      </x:c>
      <x:c r="I1691" t="str">
        <x:v>فاتورة تجريبية لا تمثل مطالبة مالية فعلية</x:v>
      </x:c>
    </x:row>
    <x:row r="1692">
      <x:c r="A1692" t="str">
        <x:v>INV-001691</x:v>
      </x:c>
      <x:c r="B1692" t="str">
        <x:v>SYN-INV-001691</x:v>
      </x:c>
      <x:c r="C1692" t="str">
        <x:v>ORD-001691</x:v>
      </x:c>
      <x:c r="D1692" s="8" t="n">
        <x:v>157.5</x:v>
      </x:c>
      <x:c r="E1692" s="8" t="n">
        <x:v>4.73</x:v>
      </x:c>
      <x:c r="F1692" s="8" t="n">
        <x:v>0</x:v>
      </x:c>
      <x:c r="G1692" s="8" t="n">
        <x:f>ROUND(D1692-E1692+F1692,2)</x:f>
        <x:v>152.77</x:v>
      </x:c>
      <x:c r="H1692" t="str">
        <x:v>2026-06-30</x:v>
      </x:c>
      <x:c r="I1692" t="str">
        <x:v>فاتورة تجريبية لا تمثل مطالبة مالية فعلية</x:v>
      </x:c>
    </x:row>
    <x:row r="1693">
      <x:c r="A1693" t="str">
        <x:v>INV-001692</x:v>
      </x:c>
      <x:c r="B1693" t="str">
        <x:v>SYN-INV-001692</x:v>
      </x:c>
      <x:c r="C1693" t="str">
        <x:v>ORD-001692</x:v>
      </x:c>
      <x:c r="D1693" s="8" t="n">
        <x:v>225</x:v>
      </x:c>
      <x:c r="E1693" s="8" t="n">
        <x:v>0</x:v>
      </x:c>
      <x:c r="F1693" s="8" t="n">
        <x:v>0</x:v>
      </x:c>
      <x:c r="G1693" s="8" t="n">
        <x:f>ROUND(D1693-E1693+F1693,2)</x:f>
        <x:v>225</x:v>
      </x:c>
      <x:c r="H1693" t="str">
        <x:v>2026-01-05</x:v>
      </x:c>
      <x:c r="I1693" t="str">
        <x:v>فاتورة تجريبية لا تمثل مطالبة مالية فعلية</x:v>
      </x:c>
    </x:row>
    <x:row r="1694">
      <x:c r="A1694" t="str">
        <x:v>INV-001693</x:v>
      </x:c>
      <x:c r="B1694" t="str">
        <x:v>SYN-INV-001693</x:v>
      </x:c>
      <x:c r="C1694" t="str">
        <x:v>ORD-001693</x:v>
      </x:c>
      <x:c r="D1694" s="8" t="n">
        <x:v>309.75</x:v>
      </x:c>
      <x:c r="E1694" s="8" t="n">
        <x:v>15.49</x:v>
      </x:c>
      <x:c r="F1694" s="8" t="n">
        <x:v>0</x:v>
      </x:c>
      <x:c r="G1694" s="8" t="n">
        <x:f>ROUND(D1694-E1694+F1694,2)</x:f>
        <x:v>294.26</x:v>
      </x:c>
      <x:c r="H1694" t="str">
        <x:v>2025-11-14</x:v>
      </x:c>
      <x:c r="I1694" t="str">
        <x:v>فاتورة تجريبية لا تمثل مطالبة مالية فعلية</x:v>
      </x:c>
    </x:row>
    <x:row r="1695">
      <x:c r="A1695" t="str">
        <x:v>INV-001694</x:v>
      </x:c>
      <x:c r="B1695" t="str">
        <x:v>SYN-INV-001694</x:v>
      </x:c>
      <x:c r="C1695" t="str">
        <x:v>ORD-001694</x:v>
      </x:c>
      <x:c r="D1695" s="8" t="n">
        <x:v>245</x:v>
      </x:c>
      <x:c r="E1695" s="8" t="n">
        <x:v>12.25</x:v>
      </x:c>
      <x:c r="F1695" s="8" t="n">
        <x:v>0</x:v>
      </x:c>
      <x:c r="G1695" s="8" t="n">
        <x:f>ROUND(D1695-E1695+F1695,2)</x:f>
        <x:v>232.75</x:v>
      </x:c>
      <x:c r="H1695" t="str">
        <x:v>2026-04-20</x:v>
      </x:c>
      <x:c r="I1695" t="str">
        <x:v>فاتورة تجريبية لا تمثل مطالبة مالية فعلية</x:v>
      </x:c>
    </x:row>
    <x:row r="1696">
      <x:c r="A1696" t="str">
        <x:v>INV-001695</x:v>
      </x:c>
      <x:c r="B1696" t="str">
        <x:v>SYN-INV-001695</x:v>
      </x:c>
      <x:c r="C1696" t="str">
        <x:v>ORD-001695</x:v>
      </x:c>
      <x:c r="D1696" s="8" t="n">
        <x:v>67.5</x:v>
      </x:c>
      <x:c r="E1696" s="8" t="n">
        <x:v>0</x:v>
      </x:c>
      <x:c r="F1696" s="8" t="n">
        <x:v>0</x:v>
      </x:c>
      <x:c r="G1696" s="8" t="n">
        <x:f>ROUND(D1696-E1696+F1696,2)</x:f>
        <x:v>67.5</x:v>
      </x:c>
      <x:c r="H1696" t="str">
        <x:v>2026-09-02</x:v>
      </x:c>
      <x:c r="I1696" t="str">
        <x:v>فاتورة تجريبية لا تمثل مطالبة مالية فعلية</x:v>
      </x:c>
    </x:row>
    <x:row r="1697">
      <x:c r="A1697" t="str">
        <x:v>INV-001696</x:v>
      </x:c>
      <x:c r="B1697" t="str">
        <x:v>SYN-INV-001696</x:v>
      </x:c>
      <x:c r="C1697" t="str">
        <x:v>ORD-001696</x:v>
      </x:c>
      <x:c r="D1697" s="8" t="n">
        <x:v>525</x:v>
      </x:c>
      <x:c r="E1697" s="8" t="n">
        <x:v>36.75</x:v>
      </x:c>
      <x:c r="F1697" s="8" t="n">
        <x:v>0</x:v>
      </x:c>
      <x:c r="G1697" s="8" t="n">
        <x:f>ROUND(D1697-E1697+F1697,2)</x:f>
        <x:v>488.25</x:v>
      </x:c>
      <x:c r="H1697" t="str">
        <x:v>2025-07-20</x:v>
      </x:c>
      <x:c r="I1697" t="str">
        <x:v>فاتورة تجريبية لا تمثل مطالبة مالية فعلية</x:v>
      </x:c>
    </x:row>
    <x:row r="1698">
      <x:c r="A1698" t="str">
        <x:v>INV-001697</x:v>
      </x:c>
      <x:c r="B1698" t="str">
        <x:v>SYN-INV-001697</x:v>
      </x:c>
      <x:c r="C1698" t="str">
        <x:v>ORD-001697</x:v>
      </x:c>
      <x:c r="D1698" s="8" t="n">
        <x:v>590</x:v>
      </x:c>
      <x:c r="E1698" s="8" t="n">
        <x:v>0</x:v>
      </x:c>
      <x:c r="F1698" s="8" t="n">
        <x:v>0</x:v>
      </x:c>
      <x:c r="G1698" s="8" t="n">
        <x:f>ROUND(D1698-E1698+F1698,2)</x:f>
        <x:v>590</x:v>
      </x:c>
      <x:c r="H1698" t="str">
        <x:v>2026-10-06</x:v>
      </x:c>
      <x:c r="I1698" t="str">
        <x:v>فاتورة تجريبية لا تمثل مطالبة مالية فعلية</x:v>
      </x:c>
    </x:row>
    <x:row r="1699">
      <x:c r="A1699" t="str">
        <x:v>INV-001698</x:v>
      </x:c>
      <x:c r="B1699" t="str">
        <x:v>SYN-INV-001698</x:v>
      </x:c>
      <x:c r="C1699" t="str">
        <x:v>ORD-001698</x:v>
      </x:c>
      <x:c r="D1699" s="8" t="n">
        <x:v>245</x:v>
      </x:c>
      <x:c r="E1699" s="8" t="n">
        <x:v>17.15</x:v>
      </x:c>
      <x:c r="F1699" s="8" t="n">
        <x:v>0</x:v>
      </x:c>
      <x:c r="G1699" s="8" t="n">
        <x:f>ROUND(D1699-E1699+F1699,2)</x:f>
        <x:v>227.85</x:v>
      </x:c>
      <x:c r="H1699" t="str">
        <x:v>2025-08-14</x:v>
      </x:c>
      <x:c r="I1699" t="str">
        <x:v>فاتورة تجريبية لا تمثل مطالبة مالية فعلية</x:v>
      </x:c>
    </x:row>
    <x:row r="1700">
      <x:c r="A1700" t="str">
        <x:v>INV-001699</x:v>
      </x:c>
      <x:c r="B1700" t="str">
        <x:v>SYN-INV-001699</x:v>
      </x:c>
      <x:c r="C1700" t="str">
        <x:v>ORD-001699</x:v>
      </x:c>
      <x:c r="D1700" s="8" t="n">
        <x:v>71.25</x:v>
      </x:c>
      <x:c r="E1700" s="8" t="n">
        <x:v>4.99</x:v>
      </x:c>
      <x:c r="F1700" s="8" t="n">
        <x:v>0</x:v>
      </x:c>
      <x:c r="G1700" s="8" t="n">
        <x:f>ROUND(D1700-E1700+F1700,2)</x:f>
        <x:v>66.26</x:v>
      </x:c>
      <x:c r="H1700" t="str">
        <x:v>2025-12-07</x:v>
      </x:c>
      <x:c r="I1700" t="str">
        <x:v>فاتورة تجريبية لا تمثل مطالبة مالية فعلية</x:v>
      </x:c>
    </x:row>
    <x:row r="1701">
      <x:c r="A1701" t="str">
        <x:v>INV-001700</x:v>
      </x:c>
      <x:c r="B1701" t="str">
        <x:v>SYN-INV-001700</x:v>
      </x:c>
      <x:c r="C1701" t="str">
        <x:v>ORD-001700</x:v>
      </x:c>
      <x:c r="D1701" s="8" t="n">
        <x:v>400</x:v>
      </x:c>
      <x:c r="E1701" s="8" t="n">
        <x:v>28</x:v>
      </x:c>
      <x:c r="F1701" s="8" t="n">
        <x:v>0</x:v>
      </x:c>
      <x:c r="G1701" s="8" t="n">
        <x:f>ROUND(D1701-E1701+F1701,2)</x:f>
        <x:v>372</x:v>
      </x:c>
      <x:c r="H1701" t="str">
        <x:v>2026-04-16</x:v>
      </x:c>
      <x:c r="I1701" t="str">
        <x:v>فاتورة تجريبية لا تمثل مطالبة مالية فعلية</x:v>
      </x:c>
    </x:row>
    <x:row r="1702">
      <x:c r="A1702" t="str">
        <x:v>INV-001701</x:v>
      </x:c>
      <x:c r="B1702" t="str">
        <x:v>SYN-INV-001701</x:v>
      </x:c>
      <x:c r="C1702" t="str">
        <x:v>ORD-001701</x:v>
      </x:c>
      <x:c r="D1702" s="8" t="n">
        <x:v>294.5</x:v>
      </x:c>
      <x:c r="E1702" s="8" t="n">
        <x:v>14.73</x:v>
      </x:c>
      <x:c r="F1702" s="8" t="n">
        <x:v>0</x:v>
      </x:c>
      <x:c r="G1702" s="8" t="n">
        <x:f>ROUND(D1702-E1702+F1702,2)</x:f>
        <x:v>279.77</x:v>
      </x:c>
      <x:c r="H1702" t="str">
        <x:v>2026-02-04</x:v>
      </x:c>
      <x:c r="I1702" t="str">
        <x:v>فاتورة تجريبية لا تمثل مطالبة مالية فعلية</x:v>
      </x:c>
    </x:row>
    <x:row r="1703">
      <x:c r="A1703" t="str">
        <x:v>INV-001702</x:v>
      </x:c>
      <x:c r="B1703" t="str">
        <x:v>SYN-INV-001702</x:v>
      </x:c>
      <x:c r="C1703" t="str">
        <x:v>ORD-001702</x:v>
      </x:c>
      <x:c r="D1703" s="8" t="n">
        <x:v>550</x:v>
      </x:c>
      <x:c r="E1703" s="8" t="n">
        <x:v>16.5</x:v>
      </x:c>
      <x:c r="F1703" s="8" t="n">
        <x:v>0</x:v>
      </x:c>
      <x:c r="G1703" s="8" t="n">
        <x:f>ROUND(D1703-E1703+F1703,2)</x:f>
        <x:v>533.5</x:v>
      </x:c>
      <x:c r="H1703" t="str">
        <x:v>2025-12-26</x:v>
      </x:c>
      <x:c r="I1703" t="str">
        <x:v>فاتورة تجريبية لا تمثل مطالبة مالية فعلية</x:v>
      </x:c>
    </x:row>
    <x:row r="1704">
      <x:c r="A1704" t="str">
        <x:v>INV-001703</x:v>
      </x:c>
      <x:c r="B1704" t="str">
        <x:v>SYN-INV-001703</x:v>
      </x:c>
      <x:c r="C1704" t="str">
        <x:v>ORD-001703</x:v>
      </x:c>
      <x:c r="D1704" s="8" t="n">
        <x:v>280</x:v>
      </x:c>
      <x:c r="E1704" s="8" t="n">
        <x:v>0</x:v>
      </x:c>
      <x:c r="F1704" s="8" t="n">
        <x:v>0</x:v>
      </x:c>
      <x:c r="G1704" s="8" t="n">
        <x:f>ROUND(D1704-E1704+F1704,2)</x:f>
        <x:v>280</x:v>
      </x:c>
      <x:c r="H1704" t="str">
        <x:v>2026-09-04</x:v>
      </x:c>
      <x:c r="I1704" t="str">
        <x:v>فاتورة تجريبية لا تمثل مطالبة مالية فعلية</x:v>
      </x:c>
    </x:row>
    <x:row r="1705">
      <x:c r="A1705" t="str">
        <x:v>INV-001704</x:v>
      </x:c>
      <x:c r="B1705" t="str">
        <x:v>SYN-INV-001704</x:v>
      </x:c>
      <x:c r="C1705" t="str">
        <x:v>ORD-001704</x:v>
      </x:c>
      <x:c r="D1705" s="8" t="n">
        <x:v>800</x:v>
      </x:c>
      <x:c r="E1705" s="8" t="n">
        <x:v>24</x:v>
      </x:c>
      <x:c r="F1705" s="8" t="n">
        <x:v>0</x:v>
      </x:c>
      <x:c r="G1705" s="8" t="n">
        <x:f>ROUND(D1705-E1705+F1705,2)</x:f>
        <x:v>776</x:v>
      </x:c>
      <x:c r="H1705" t="str">
        <x:v>2026-08-27</x:v>
      </x:c>
      <x:c r="I1705" t="str">
        <x:v>فاتورة تجريبية لا تمثل مطالبة مالية فعلية</x:v>
      </x:c>
    </x:row>
    <x:row r="1706">
      <x:c r="A1706" t="str">
        <x:v>INV-001705</x:v>
      </x:c>
      <x:c r="B1706" t="str">
        <x:v>SYN-INV-001705</x:v>
      </x:c>
      <x:c r="C1706" t="str">
        <x:v>ORD-001705</x:v>
      </x:c>
      <x:c r="D1706" s="8" t="n">
        <x:v>325.5</x:v>
      </x:c>
      <x:c r="E1706" s="8" t="n">
        <x:v>9.77</x:v>
      </x:c>
      <x:c r="F1706" s="8" t="n">
        <x:v>0</x:v>
      </x:c>
      <x:c r="G1706" s="8" t="n">
        <x:f>ROUND(D1706-E1706+F1706,2)</x:f>
        <x:v>315.73</x:v>
      </x:c>
      <x:c r="H1706" t="str">
        <x:v>2026-03-18</x:v>
      </x:c>
      <x:c r="I1706" t="str">
        <x:v>فاتورة تجريبية لا تمثل مطالبة مالية فعلية</x:v>
      </x:c>
    </x:row>
    <x:row r="1707">
      <x:c r="A1707" t="str">
        <x:v>INV-001706</x:v>
      </x:c>
      <x:c r="B1707" t="str">
        <x:v>SYN-INV-001706</x:v>
      </x:c>
      <x:c r="C1707" t="str">
        <x:v>ORD-001706</x:v>
      </x:c>
      <x:c r="D1707" s="8" t="n">
        <x:v>275</x:v>
      </x:c>
      <x:c r="E1707" s="8" t="n">
        <x:v>19.25</x:v>
      </x:c>
      <x:c r="F1707" s="8" t="n">
        <x:v>0</x:v>
      </x:c>
      <x:c r="G1707" s="8" t="n">
        <x:f>ROUND(D1707-E1707+F1707,2)</x:f>
        <x:v>255.75</x:v>
      </x:c>
      <x:c r="H1707" t="str">
        <x:v>2026-01-11</x:v>
      </x:c>
      <x:c r="I1707" t="str">
        <x:v>فاتورة تجريبية لا تمثل مطالبة مالية فعلية</x:v>
      </x:c>
    </x:row>
    <x:row r="1708">
      <x:c r="A1708" t="str">
        <x:v>INV-001707</x:v>
      </x:c>
      <x:c r="B1708" t="str">
        <x:v>SYN-INV-001707</x:v>
      </x:c>
      <x:c r="C1708" t="str">
        <x:v>ORD-001707</x:v>
      </x:c>
      <x:c r="D1708" s="8" t="n">
        <x:v>504</x:v>
      </x:c>
      <x:c r="E1708" s="8" t="n">
        <x:v>50.4</x:v>
      </x:c>
      <x:c r="F1708" s="8" t="n">
        <x:v>0</x:v>
      </x:c>
      <x:c r="G1708" s="8" t="n">
        <x:f>ROUND(D1708-E1708+F1708,2)</x:f>
        <x:v>453.6</x:v>
      </x:c>
      <x:c r="H1708" t="str">
        <x:v>2025-07-23</x:v>
      </x:c>
      <x:c r="I1708" t="str">
        <x:v>فاتورة تجريبية لا تمثل مطالبة مالية فعلية</x:v>
      </x:c>
    </x:row>
    <x:row r="1709">
      <x:c r="A1709" t="str">
        <x:v>INV-001708</x:v>
      </x:c>
      <x:c r="B1709" t="str">
        <x:v>SYN-INV-001708</x:v>
      </x:c>
      <x:c r="C1709" t="str">
        <x:v>ORD-001708</x:v>
      </x:c>
      <x:c r="D1709" s="8" t="n">
        <x:v>400</x:v>
      </x:c>
      <x:c r="E1709" s="8" t="n">
        <x:v>0</x:v>
      </x:c>
      <x:c r="F1709" s="8" t="n">
        <x:v>20</x:v>
      </x:c>
      <x:c r="G1709" s="8" t="n">
        <x:f>ROUND(D1709-E1709+F1709,2)</x:f>
        <x:v>420</x:v>
      </x:c>
      <x:c r="H1709" t="str">
        <x:v>2026-02-26</x:v>
      </x:c>
      <x:c r="I1709" t="str">
        <x:v>فاتورة تجريبية لا تمثل مطالبة مالية فعلية</x:v>
      </x:c>
    </x:row>
    <x:row r="1710">
      <x:c r="A1710" t="str">
        <x:v>INV-001709</x:v>
      </x:c>
      <x:c r="B1710" t="str">
        <x:v>SYN-INV-001709</x:v>
      </x:c>
      <x:c r="C1710" t="str">
        <x:v>ORD-001709</x:v>
      </x:c>
      <x:c r="D1710" s="8" t="n">
        <x:v>310</x:v>
      </x:c>
      <x:c r="E1710" s="8" t="n">
        <x:v>0</x:v>
      </x:c>
      <x:c r="F1710" s="8" t="n">
        <x:v>0</x:v>
      </x:c>
      <x:c r="G1710" s="8" t="n">
        <x:f>ROUND(D1710-E1710+F1710,2)</x:f>
        <x:v>310</x:v>
      </x:c>
      <x:c r="H1710" t="str">
        <x:v>2026-09-09</x:v>
      </x:c>
      <x:c r="I1710" t="str">
        <x:v>فاتورة تجريبية لا تمثل مطالبة مالية فعلية</x:v>
      </x:c>
    </x:row>
    <x:row r="1711">
      <x:c r="A1711" t="str">
        <x:v>INV-001710</x:v>
      </x:c>
      <x:c r="B1711" t="str">
        <x:v>SYN-INV-001710</x:v>
      </x:c>
      <x:c r="C1711" t="str">
        <x:v>ORD-001710</x:v>
      </x:c>
      <x:c r="D1711" s="8" t="n">
        <x:v>140.4</x:v>
      </x:c>
      <x:c r="E1711" s="8" t="n">
        <x:v>7.02</x:v>
      </x:c>
      <x:c r="F1711" s="8" t="n">
        <x:v>0</x:v>
      </x:c>
      <x:c r="G1711" s="8" t="n">
        <x:f>ROUND(D1711-E1711+F1711,2)</x:f>
        <x:v>133.38</x:v>
      </x:c>
      <x:c r="H1711" t="str">
        <x:v>2025-08-13</x:v>
      </x:c>
      <x:c r="I1711" t="str">
        <x:v>فاتورة تجريبية لا تمثل مطالبة مالية فعلية</x:v>
      </x:c>
    </x:row>
    <x:row r="1712">
      <x:c r="A1712" t="str">
        <x:v>INV-001711</x:v>
      </x:c>
      <x:c r="B1712" t="str">
        <x:v>SYN-INV-001711</x:v>
      </x:c>
      <x:c r="C1712" t="str">
        <x:v>ORD-001711</x:v>
      </x:c>
      <x:c r="D1712" s="8" t="n">
        <x:v>180</x:v>
      </x:c>
      <x:c r="E1712" s="8" t="n">
        <x:v>9</x:v>
      </x:c>
      <x:c r="F1712" s="8" t="n">
        <x:v>0</x:v>
      </x:c>
      <x:c r="G1712" s="8" t="n">
        <x:f>ROUND(D1712-E1712+F1712,2)</x:f>
        <x:v>171</x:v>
      </x:c>
      <x:c r="H1712" t="str">
        <x:v>2025-09-09</x:v>
      </x:c>
      <x:c r="I1712" t="str">
        <x:v>فاتورة تجريبية لا تمثل مطالبة مالية فعلية</x:v>
      </x:c>
    </x:row>
    <x:row r="1713">
      <x:c r="A1713" t="str">
        <x:v>INV-001712</x:v>
      </x:c>
      <x:c r="B1713" t="str">
        <x:v>SYN-INV-001712</x:v>
      </x:c>
      <x:c r="C1713" t="str">
        <x:v>ORD-001712</x:v>
      </x:c>
      <x:c r="D1713" s="8" t="n">
        <x:v>108</x:v>
      </x:c>
      <x:c r="E1713" s="8" t="n">
        <x:v>0</x:v>
      </x:c>
      <x:c r="F1713" s="8" t="n">
        <x:v>0</x:v>
      </x:c>
      <x:c r="G1713" s="8" t="n">
        <x:f>ROUND(D1713-E1713+F1713,2)</x:f>
        <x:v>108</x:v>
      </x:c>
      <x:c r="H1713" t="str">
        <x:v>2026-10-09</x:v>
      </x:c>
      <x:c r="I1713" t="str">
        <x:v>فاتورة تجريبية لا تمثل مطالبة مالية فعلية</x:v>
      </x:c>
    </x:row>
    <x:row r="1714">
      <x:c r="A1714" t="str">
        <x:v>INV-001713</x:v>
      </x:c>
      <x:c r="B1714" t="str">
        <x:v>SYN-INV-001713</x:v>
      </x:c>
      <x:c r="C1714" t="str">
        <x:v>ORD-001713</x:v>
      </x:c>
      <x:c r="D1714" s="8" t="n">
        <x:v>148.5</x:v>
      </x:c>
      <x:c r="E1714" s="8" t="n">
        <x:v>4.46</x:v>
      </x:c>
      <x:c r="F1714" s="8" t="n">
        <x:v>0</x:v>
      </x:c>
      <x:c r="G1714" s="8" t="n">
        <x:f>ROUND(D1714-E1714+F1714,2)</x:f>
        <x:v>144.04</x:v>
      </x:c>
      <x:c r="H1714" t="str">
        <x:v>2025-12-20</x:v>
      </x:c>
      <x:c r="I1714" t="str">
        <x:v>فاتورة تجريبية لا تمثل مطالبة مالية فعلية</x:v>
      </x:c>
    </x:row>
    <x:row r="1715">
      <x:c r="A1715" t="str">
        <x:v>INV-001714</x:v>
      </x:c>
      <x:c r="B1715" t="str">
        <x:v>SYN-INV-001714</x:v>
      </x:c>
      <x:c r="C1715" t="str">
        <x:v>ORD-001714</x:v>
      </x:c>
      <x:c r="D1715" s="8" t="n">
        <x:v>78</x:v>
      </x:c>
      <x:c r="E1715" s="8" t="n">
        <x:v>0</x:v>
      </x:c>
      <x:c r="F1715" s="8" t="n">
        <x:v>3.9</x:v>
      </x:c>
      <x:c r="G1715" s="8" t="n">
        <x:f>ROUND(D1715-E1715+F1715,2)</x:f>
        <x:v>81.9</x:v>
      </x:c>
      <x:c r="H1715" t="str">
        <x:v>2026-05-01</x:v>
      </x:c>
      <x:c r="I1715" t="str">
        <x:v>فاتورة تجريبية لا تمثل مطالبة مالية فعلية</x:v>
      </x:c>
    </x:row>
    <x:row r="1716">
      <x:c r="A1716" t="str">
        <x:v>INV-001715</x:v>
      </x:c>
      <x:c r="B1716" t="str">
        <x:v>SYN-INV-001715</x:v>
      </x:c>
      <x:c r="C1716" t="str">
        <x:v>ORD-001715</x:v>
      </x:c>
      <x:c r="D1716" s="8" t="n">
        <x:v>198</x:v>
      </x:c>
      <x:c r="E1716" s="8" t="n">
        <x:v>0</x:v>
      </x:c>
      <x:c r="F1716" s="8" t="n">
        <x:v>0</x:v>
      </x:c>
      <x:c r="G1716" s="8" t="n">
        <x:f>ROUND(D1716-E1716+F1716,2)</x:f>
        <x:v>198</x:v>
      </x:c>
      <x:c r="H1716" t="str">
        <x:v>2026-07-31</x:v>
      </x:c>
      <x:c r="I1716" t="str">
        <x:v>فاتورة تجريبية لا تمثل مطالبة مالية فعلية</x:v>
      </x:c>
    </x:row>
    <x:row r="1717">
      <x:c r="A1717" t="str">
        <x:v>INV-001716</x:v>
      </x:c>
      <x:c r="B1717" t="str">
        <x:v>SYN-INV-001716</x:v>
      </x:c>
      <x:c r="C1717" t="str">
        <x:v>ORD-001716</x:v>
      </x:c>
      <x:c r="D1717" s="8" t="n">
        <x:v>216</x:v>
      </x:c>
      <x:c r="E1717" s="8" t="n">
        <x:v>21.6</x:v>
      </x:c>
      <x:c r="F1717" s="8" t="n">
        <x:v>0</x:v>
      </x:c>
      <x:c r="G1717" s="8" t="n">
        <x:f>ROUND(D1717-E1717+F1717,2)</x:f>
        <x:v>194.4</x:v>
      </x:c>
      <x:c r="H1717" t="str">
        <x:v>2026-02-05</x:v>
      </x:c>
      <x:c r="I1717" t="str">
        <x:v>فاتورة تجريبية لا تمثل مطالبة مالية فعلية</x:v>
      </x:c>
    </x:row>
    <x:row r="1718">
      <x:c r="A1718" t="str">
        <x:v>INV-001717</x:v>
      </x:c>
      <x:c r="B1718" t="str">
        <x:v>SYN-INV-001717</x:v>
      </x:c>
      <x:c r="C1718" t="str">
        <x:v>ORD-001717</x:v>
      </x:c>
      <x:c r="D1718" s="8" t="n">
        <x:v>165</x:v>
      </x:c>
      <x:c r="E1718" s="8" t="n">
        <x:v>4.95</x:v>
      </x:c>
      <x:c r="F1718" s="8" t="n">
        <x:v>0</x:v>
      </x:c>
      <x:c r="G1718" s="8" t="n">
        <x:f>ROUND(D1718-E1718+F1718,2)</x:f>
        <x:v>160.05</x:v>
      </x:c>
      <x:c r="H1718" t="str">
        <x:v>2025-12-28</x:v>
      </x:c>
      <x:c r="I1718" t="str">
        <x:v>فاتورة تجريبية لا تمثل مطالبة مالية فعلية</x:v>
      </x:c>
    </x:row>
    <x:row r="1719">
      <x:c r="A1719" t="str">
        <x:v>INV-001718</x:v>
      </x:c>
      <x:c r="B1719" t="str">
        <x:v>SYN-INV-001718</x:v>
      </x:c>
      <x:c r="C1719" t="str">
        <x:v>ORD-001718</x:v>
      </x:c>
      <x:c r="D1719" s="8" t="n">
        <x:v>78</x:v>
      </x:c>
      <x:c r="E1719" s="8" t="n">
        <x:v>7.8</x:v>
      </x:c>
      <x:c r="F1719" s="8" t="n">
        <x:v>0</x:v>
      </x:c>
      <x:c r="G1719" s="8" t="n">
        <x:f>ROUND(D1719-E1719+F1719,2)</x:f>
        <x:v>70.2</x:v>
      </x:c>
      <x:c r="H1719" t="str">
        <x:v>2025-06-14</x:v>
      </x:c>
      <x:c r="I1719" t="str">
        <x:v>فاتورة تجريبية لا تمثل مطالبة مالية فعلية</x:v>
      </x:c>
    </x:row>
    <x:row r="1720">
      <x:c r="A1720" t="str">
        <x:v>INV-001719</x:v>
      </x:c>
      <x:c r="B1720" t="str">
        <x:v>SYN-INV-001719</x:v>
      </x:c>
      <x:c r="C1720" t="str">
        <x:v>ORD-001719</x:v>
      </x:c>
      <x:c r="D1720" s="8" t="n">
        <x:v>171</x:v>
      </x:c>
      <x:c r="E1720" s="8" t="n">
        <x:v>0</x:v>
      </x:c>
      <x:c r="F1720" s="8" t="n">
        <x:v>0</x:v>
      </x:c>
      <x:c r="G1720" s="8" t="n">
        <x:f>ROUND(D1720-E1720+F1720,2)</x:f>
        <x:v>171</x:v>
      </x:c>
      <x:c r="H1720" t="str">
        <x:v>2026-10-14</x:v>
      </x:c>
      <x:c r="I1720" t="str">
        <x:v>فاتورة تجريبية لا تمثل مطالبة مالية فعلية</x:v>
      </x:c>
    </x:row>
    <x:row r="1721">
      <x:c r="A1721" t="str">
        <x:v>INV-001720</x:v>
      </x:c>
      <x:c r="B1721" t="str">
        <x:v>SYN-INV-001720</x:v>
      </x:c>
      <x:c r="C1721" t="str">
        <x:v>ORD-001720</x:v>
      </x:c>
      <x:c r="D1721" s="8" t="n">
        <x:v>162</x:v>
      </x:c>
      <x:c r="E1721" s="8" t="n">
        <x:v>8.1</x:v>
      </x:c>
      <x:c r="F1721" s="8" t="n">
        <x:v>0</x:v>
      </x:c>
      <x:c r="G1721" s="8" t="n">
        <x:f>ROUND(D1721-E1721+F1721,2)</x:f>
        <x:v>153.9</x:v>
      </x:c>
      <x:c r="H1721" t="str">
        <x:v>2026-10-17</x:v>
      </x:c>
      <x:c r="I1721" t="str">
        <x:v>فاتورة تجريبية لا تمثل مطالبة مالية فعلية</x:v>
      </x:c>
    </x:row>
    <x:row r="1722">
      <x:c r="A1722" t="str">
        <x:v>INV-001721</x:v>
      </x:c>
      <x:c r="B1722" t="str">
        <x:v>SYN-INV-001721</x:v>
      </x:c>
      <x:c r="C1722" t="str">
        <x:v>ORD-001721</x:v>
      </x:c>
      <x:c r="D1722" s="8" t="n">
        <x:v>105</x:v>
      </x:c>
      <x:c r="E1722" s="8" t="n">
        <x:v>0</x:v>
      </x:c>
      <x:c r="F1722" s="8" t="n">
        <x:v>0</x:v>
      </x:c>
      <x:c r="G1722" s="8" t="n">
        <x:f>ROUND(D1722-E1722+F1722,2)</x:f>
        <x:v>105</x:v>
      </x:c>
      <x:c r="H1722" t="str">
        <x:v>2025-12-14</x:v>
      </x:c>
      <x:c r="I1722" t="str">
        <x:v>فاتورة تجريبية لا تمثل مطالبة مالية فعلية</x:v>
      </x:c>
    </x:row>
    <x:row r="1723">
      <x:c r="A1723" t="str">
        <x:v>INV-001722</x:v>
      </x:c>
      <x:c r="B1723" t="str">
        <x:v>SYN-INV-001722</x:v>
      </x:c>
      <x:c r="C1723" t="str">
        <x:v>ORD-001722</x:v>
      </x:c>
      <x:c r="D1723" s="8" t="n">
        <x:v>231</x:v>
      </x:c>
      <x:c r="E1723" s="8" t="n">
        <x:v>0</x:v>
      </x:c>
      <x:c r="F1723" s="8" t="n">
        <x:v>0</x:v>
      </x:c>
      <x:c r="G1723" s="8" t="n">
        <x:f>ROUND(D1723-E1723+F1723,2)</x:f>
        <x:v>231</x:v>
      </x:c>
      <x:c r="H1723" t="str">
        <x:v>2026-02-02</x:v>
      </x:c>
      <x:c r="I1723" t="str">
        <x:v>فاتورة تجريبية لا تمثل مطالبة مالية فعلية</x:v>
      </x:c>
    </x:row>
    <x:row r="1724">
      <x:c r="A1724" t="str">
        <x:v>INV-001723</x:v>
      </x:c>
      <x:c r="B1724" t="str">
        <x:v>SYN-INV-001723</x:v>
      </x:c>
      <x:c r="C1724" t="str">
        <x:v>ORD-001723</x:v>
      </x:c>
      <x:c r="D1724" s="8" t="n">
        <x:v>35.2</x:v>
      </x:c>
      <x:c r="E1724" s="8" t="n">
        <x:v>0</x:v>
      </x:c>
      <x:c r="F1724" s="8" t="n">
        <x:v>0</x:v>
      </x:c>
      <x:c r="G1724" s="8" t="n">
        <x:f>ROUND(D1724-E1724+F1724,2)</x:f>
        <x:v>35.2</x:v>
      </x:c>
      <x:c r="H1724" t="str">
        <x:v>2025-08-27</x:v>
      </x:c>
      <x:c r="I1724" t="str">
        <x:v>فاتورة تجريبية لا تمثل مطالبة مالية فعلية</x:v>
      </x:c>
    </x:row>
    <x:row r="1725">
      <x:c r="A1725" t="str">
        <x:v>INV-001724</x:v>
      </x:c>
      <x:c r="B1725" t="str">
        <x:v>SYN-INV-001724</x:v>
      </x:c>
      <x:c r="C1725" t="str">
        <x:v>ORD-001724</x:v>
      </x:c>
      <x:c r="D1725" s="8" t="n">
        <x:v>360</x:v>
      </x:c>
      <x:c r="E1725" s="8" t="n">
        <x:v>36</x:v>
      </x:c>
      <x:c r="F1725" s="8" t="n">
        <x:v>0</x:v>
      </x:c>
      <x:c r="G1725" s="8" t="n">
        <x:f>ROUND(D1725-E1725+F1725,2)</x:f>
        <x:v>324</x:v>
      </x:c>
      <x:c r="H1725" t="str">
        <x:v>2026-05-09</x:v>
      </x:c>
      <x:c r="I1725" t="str">
        <x:v>فاتورة تجريبية لا تمثل مطالبة مالية فعلية</x:v>
      </x:c>
    </x:row>
    <x:row r="1726">
      <x:c r="A1726" t="str">
        <x:v>INV-001725</x:v>
      </x:c>
      <x:c r="B1726" t="str">
        <x:v>SYN-INV-001725</x:v>
      </x:c>
      <x:c r="C1726" t="str">
        <x:v>ORD-001725</x:v>
      </x:c>
      <x:c r="D1726" s="8" t="n">
        <x:v>210</x:v>
      </x:c>
      <x:c r="E1726" s="8" t="n">
        <x:v>0</x:v>
      </x:c>
      <x:c r="F1726" s="8" t="n">
        <x:v>0</x:v>
      </x:c>
      <x:c r="G1726" s="8" t="n">
        <x:f>ROUND(D1726-E1726+F1726,2)</x:f>
        <x:v>210</x:v>
      </x:c>
      <x:c r="H1726" t="str">
        <x:v>2026-09-10</x:v>
      </x:c>
      <x:c r="I1726" t="str">
        <x:v>فاتورة تجريبية لا تمثل مطالبة مالية فعلية</x:v>
      </x:c>
    </x:row>
    <x:row r="1727">
      <x:c r="A1727" t="str">
        <x:v>INV-001726</x:v>
      </x:c>
      <x:c r="B1727" t="str">
        <x:v>SYN-INV-001726</x:v>
      </x:c>
      <x:c r="C1727" t="str">
        <x:v>ORD-001726</x:v>
      </x:c>
      <x:c r="D1727" s="8" t="n">
        <x:v>440</x:v>
      </x:c>
      <x:c r="E1727" s="8" t="n">
        <x:v>22</x:v>
      </x:c>
      <x:c r="F1727" s="8" t="n">
        <x:v>0</x:v>
      </x:c>
      <x:c r="G1727" s="8" t="n">
        <x:f>ROUND(D1727-E1727+F1727,2)</x:f>
        <x:v>418</x:v>
      </x:c>
      <x:c r="H1727" t="str">
        <x:v>2026-01-02</x:v>
      </x:c>
      <x:c r="I1727" t="str">
        <x:v>فاتورة تجريبية لا تمثل مطالبة مالية فعلية</x:v>
      </x:c>
    </x:row>
    <x:row r="1728">
      <x:c r="A1728" t="str">
        <x:v>INV-001727</x:v>
      </x:c>
      <x:c r="B1728" t="str">
        <x:v>SYN-INV-001727</x:v>
      </x:c>
      <x:c r="C1728" t="str">
        <x:v>ORD-001727</x:v>
      </x:c>
      <x:c r="D1728" s="8" t="n">
        <x:v>33.6</x:v>
      </x:c>
      <x:c r="E1728" s="8" t="n">
        <x:v>0</x:v>
      </x:c>
      <x:c r="F1728" s="8" t="n">
        <x:v>0</x:v>
      </x:c>
      <x:c r="G1728" s="8" t="n">
        <x:f>ROUND(D1728-E1728+F1728,2)</x:f>
        <x:v>33.6</x:v>
      </x:c>
      <x:c r="H1728" t="str">
        <x:v>2026-09-08</x:v>
      </x:c>
      <x:c r="I1728" t="str">
        <x:v>فاتورة تجريبية لا تمثل مطالبة مالية فعلية</x:v>
      </x:c>
    </x:row>
    <x:row r="1729">
      <x:c r="A1729" t="str">
        <x:v>INV-001728</x:v>
      </x:c>
      <x:c r="B1729" t="str">
        <x:v>SYN-INV-001728</x:v>
      </x:c>
      <x:c r="C1729" t="str">
        <x:v>ORD-001728</x:v>
      </x:c>
      <x:c r="D1729" s="8" t="n">
        <x:v>189</x:v>
      </x:c>
      <x:c r="E1729" s="8" t="n">
        <x:v>18.9</x:v>
      </x:c>
      <x:c r="F1729" s="8" t="n">
        <x:v>0</x:v>
      </x:c>
      <x:c r="G1729" s="8" t="n">
        <x:f>ROUND(D1729-E1729+F1729,2)</x:f>
        <x:v>170.1</x:v>
      </x:c>
      <x:c r="H1729" t="str">
        <x:v>2025-11-07</x:v>
      </x:c>
      <x:c r="I1729" t="str">
        <x:v>فاتورة تجريبية لا تمثل مطالبة مالية فعلية</x:v>
      </x:c>
    </x:row>
    <x:row r="1730">
      <x:c r="A1730" t="str">
        <x:v>INV-001729</x:v>
      </x:c>
      <x:c r="B1730" t="str">
        <x:v>SYN-INV-001729</x:v>
      </x:c>
      <x:c r="C1730" t="str">
        <x:v>ORD-001729</x:v>
      </x:c>
      <x:c r="D1730" s="8" t="n">
        <x:v>99.75</x:v>
      </x:c>
      <x:c r="E1730" s="8" t="n">
        <x:v>0</x:v>
      </x:c>
      <x:c r="F1730" s="8" t="n">
        <x:v>0</x:v>
      </x:c>
      <x:c r="G1730" s="8" t="n">
        <x:f>ROUND(D1730-E1730+F1730,2)</x:f>
        <x:v>99.75</x:v>
      </x:c>
      <x:c r="H1730" t="str">
        <x:v>2025-08-28</x:v>
      </x:c>
      <x:c r="I1730" t="str">
        <x:v>فاتورة تجريبية لا تمثل مطالبة مالية فعلية</x:v>
      </x:c>
    </x:row>
    <x:row r="1731">
      <x:c r="A1731" t="str">
        <x:v>INV-001730</x:v>
      </x:c>
      <x:c r="B1731" t="str">
        <x:v>SYN-INV-001730</x:v>
      </x:c>
      <x:c r="C1731" t="str">
        <x:v>ORD-001730</x:v>
      </x:c>
      <x:c r="D1731" s="8" t="n">
        <x:v>310</x:v>
      </x:c>
      <x:c r="E1731" s="8" t="n">
        <x:v>0</x:v>
      </x:c>
      <x:c r="F1731" s="8" t="n">
        <x:v>15.5</x:v>
      </x:c>
      <x:c r="G1731" s="8" t="n">
        <x:f>ROUND(D1731-E1731+F1731,2)</x:f>
        <x:v>325.5</x:v>
      </x:c>
      <x:c r="H1731" t="str">
        <x:v>2026-02-14</x:v>
      </x:c>
      <x:c r="I1731" t="str">
        <x:v>فاتورة تجريبية لا تمثل مطالبة مالية فعلية</x:v>
      </x:c>
    </x:row>
    <x:row r="1732">
      <x:c r="A1732" t="str">
        <x:v>INV-001731</x:v>
      </x:c>
      <x:c r="B1732" t="str">
        <x:v>SYN-INV-001731</x:v>
      </x:c>
      <x:c r="C1732" t="str">
        <x:v>ORD-001731</x:v>
      </x:c>
      <x:c r="D1732" s="8" t="n">
        <x:v>31.5</x:v>
      </x:c>
      <x:c r="E1732" s="8" t="n">
        <x:v>0.95</x:v>
      </x:c>
      <x:c r="F1732" s="8" t="n">
        <x:v>0</x:v>
      </x:c>
      <x:c r="G1732" s="8" t="n">
        <x:f>ROUND(D1732-E1732+F1732,2)</x:f>
        <x:v>30.55</x:v>
      </x:c>
      <x:c r="H1732" t="str">
        <x:v>2025-11-06</x:v>
      </x:c>
      <x:c r="I1732" t="str">
        <x:v>فاتورة تجريبية لا تمثل مطالبة مالية فعلية</x:v>
      </x:c>
    </x:row>
    <x:row r="1733">
      <x:c r="A1733" t="str">
        <x:v>INV-001732</x:v>
      </x:c>
      <x:c r="B1733" t="str">
        <x:v>SYN-INV-001732</x:v>
      </x:c>
      <x:c r="C1733" t="str">
        <x:v>ORD-001732</x:v>
      </x:c>
      <x:c r="D1733" s="8" t="n">
        <x:v>110</x:v>
      </x:c>
      <x:c r="E1733" s="8" t="n">
        <x:v>3.3</x:v>
      </x:c>
      <x:c r="F1733" s="8" t="n">
        <x:v>5.34</x:v>
      </x:c>
      <x:c r="G1733" s="8" t="n">
        <x:f>ROUND(D1733-E1733+F1733,2)</x:f>
        <x:v>112.04</x:v>
      </x:c>
      <x:c r="H1733" t="str">
        <x:v>2026-06-30</x:v>
      </x:c>
      <x:c r="I1733" t="str">
        <x:v>فاتورة تجريبية لا تمثل مطالبة مالية فعلية</x:v>
      </x:c>
    </x:row>
    <x:row r="1734">
      <x:c r="A1734" t="str">
        <x:v>INV-001733</x:v>
      </x:c>
      <x:c r="B1734" t="str">
        <x:v>SYN-INV-001733</x:v>
      </x:c>
      <x:c r="C1734" t="str">
        <x:v>ORD-001733</x:v>
      </x:c>
      <x:c r="D1734" s="8" t="n">
        <x:v>230</x:v>
      </x:c>
      <x:c r="E1734" s="8" t="n">
        <x:v>23</x:v>
      </x:c>
      <x:c r="F1734" s="8" t="n">
        <x:v>0</x:v>
      </x:c>
      <x:c r="G1734" s="8" t="n">
        <x:f>ROUND(D1734-E1734+F1734,2)</x:f>
        <x:v>207</x:v>
      </x:c>
      <x:c r="H1734" t="str">
        <x:v>2026-07-29</x:v>
      </x:c>
      <x:c r="I1734" t="str">
        <x:v>فاتورة تجريبية لا تمثل مطالبة مالية فعلية</x:v>
      </x:c>
    </x:row>
    <x:row r="1735">
      <x:c r="A1735" t="str">
        <x:v>INV-001734</x:v>
      </x:c>
      <x:c r="B1735" t="str">
        <x:v>SYN-INV-001734</x:v>
      </x:c>
      <x:c r="C1735" t="str">
        <x:v>ORD-001734</x:v>
      </x:c>
      <x:c r="D1735" s="8" t="n">
        <x:v>170.5</x:v>
      </x:c>
      <x:c r="E1735" s="8" t="n">
        <x:v>17.05</x:v>
      </x:c>
      <x:c r="F1735" s="8" t="n">
        <x:v>0</x:v>
      </x:c>
      <x:c r="G1735" s="8" t="n">
        <x:f>ROUND(D1735-E1735+F1735,2)</x:f>
        <x:v>153.45</x:v>
      </x:c>
      <x:c r="H1735" t="str">
        <x:v>2025-06-18</x:v>
      </x:c>
      <x:c r="I1735" t="str">
        <x:v>فاتورة تجريبية لا تمثل مطالبة مالية فعلية</x:v>
      </x:c>
    </x:row>
    <x:row r="1736">
      <x:c r="A1736" t="str">
        <x:v>INV-001735</x:v>
      </x:c>
      <x:c r="B1736" t="str">
        <x:v>SYN-INV-001735</x:v>
      </x:c>
      <x:c r="C1736" t="str">
        <x:v>ORD-001735</x:v>
      </x:c>
      <x:c r="D1736" s="8" t="n">
        <x:v>36.75</x:v>
      </x:c>
      <x:c r="E1736" s="8" t="n">
        <x:v>1.84</x:v>
      </x:c>
      <x:c r="F1736" s="8" t="n">
        <x:v>0</x:v>
      </x:c>
      <x:c r="G1736" s="8" t="n">
        <x:f>ROUND(D1736-E1736+F1736,2)</x:f>
        <x:v>34.91</x:v>
      </x:c>
      <x:c r="H1736" t="str">
        <x:v>2026-08-31</x:v>
      </x:c>
      <x:c r="I1736" t="str">
        <x:v>فاتورة تجريبية لا تمثل مطالبة مالية فعلية</x:v>
      </x:c>
    </x:row>
    <x:row r="1737">
      <x:c r="A1737" t="str">
        <x:v>INV-001736</x:v>
      </x:c>
      <x:c r="B1737" t="str">
        <x:v>SYN-INV-001736</x:v>
      </x:c>
      <x:c r="C1737" t="str">
        <x:v>ORD-001736</x:v>
      </x:c>
      <x:c r="D1737" s="8" t="n">
        <x:v>110</x:v>
      </x:c>
      <x:c r="E1737" s="8" t="n">
        <x:v>11</x:v>
      </x:c>
      <x:c r="F1737" s="8" t="n">
        <x:v>0</x:v>
      </x:c>
      <x:c r="G1737" s="8" t="n">
        <x:f>ROUND(D1737-E1737+F1737,2)</x:f>
        <x:v>99</x:v>
      </x:c>
      <x:c r="H1737" t="str">
        <x:v>2026-01-14</x:v>
      </x:c>
      <x:c r="I1737" t="str">
        <x:v>فاتورة تجريبية لا تمثل مطالبة مالية فعلية</x:v>
      </x:c>
    </x:row>
    <x:row r="1738">
      <x:c r="A1738" t="str">
        <x:v>INV-001737</x:v>
      </x:c>
      <x:c r="B1738" t="str">
        <x:v>SYN-INV-001737</x:v>
      </x:c>
      <x:c r="C1738" t="str">
        <x:v>ORD-001737</x:v>
      </x:c>
      <x:c r="D1738" s="8" t="n">
        <x:v>115</x:v>
      </x:c>
      <x:c r="E1738" s="8" t="n">
        <x:v>0</x:v>
      </x:c>
      <x:c r="F1738" s="8" t="n">
        <x:v>0</x:v>
      </x:c>
      <x:c r="G1738" s="8" t="n">
        <x:f>ROUND(D1738-E1738+F1738,2)</x:f>
        <x:v>115</x:v>
      </x:c>
      <x:c r="H1738" t="str">
        <x:v>2026-07-28</x:v>
      </x:c>
      <x:c r="I1738" t="str">
        <x:v>فاتورة تجريبية لا تمثل مطالبة مالية فعلية</x:v>
      </x:c>
    </x:row>
    <x:row r="1739">
      <x:c r="A1739" t="str">
        <x:v>INV-001738</x:v>
      </x:c>
      <x:c r="B1739" t="str">
        <x:v>SYN-INV-001738</x:v>
      </x:c>
      <x:c r="C1739" t="str">
        <x:v>ORD-001738</x:v>
      </x:c>
      <x:c r="D1739" s="8" t="n">
        <x:v>162.75</x:v>
      </x:c>
      <x:c r="E1739" s="8" t="n">
        <x:v>0</x:v>
      </x:c>
      <x:c r="F1739" s="8" t="n">
        <x:v>0</x:v>
      </x:c>
      <x:c r="G1739" s="8" t="n">
        <x:f>ROUND(D1739-E1739+F1739,2)</x:f>
        <x:v>162.75</x:v>
      </x:c>
      <x:c r="H1739" t="str">
        <x:v>2026-02-03</x:v>
      </x:c>
      <x:c r="I1739" t="str">
        <x:v>فاتورة تجريبية لا تمثل مطالبة مالية فعلية</x:v>
      </x:c>
    </x:row>
    <x:row r="1740">
      <x:c r="A1740" t="str">
        <x:v>INV-001739</x:v>
      </x:c>
      <x:c r="B1740" t="str">
        <x:v>SYN-INV-001739</x:v>
      </x:c>
      <x:c r="C1740" t="str">
        <x:v>ORD-001739</x:v>
      </x:c>
      <x:c r="D1740" s="8" t="n">
        <x:v>35</x:v>
      </x:c>
      <x:c r="E1740" s="8" t="n">
        <x:v>3.5</x:v>
      </x:c>
      <x:c r="F1740" s="8" t="n">
        <x:v>1.58</x:v>
      </x:c>
      <x:c r="G1740" s="8" t="n">
        <x:f>ROUND(D1740-E1740+F1740,2)</x:f>
        <x:v>33.08</x:v>
      </x:c>
      <x:c r="H1740" t="str">
        <x:v>2026-03-22</x:v>
      </x:c>
      <x:c r="I1740" t="str">
        <x:v>فاتورة تجريبية لا تمثل مطالبة مالية فعلية</x:v>
      </x:c>
    </x:row>
    <x:row r="1741">
      <x:c r="A1741" t="str">
        <x:v>INV-001740</x:v>
      </x:c>
      <x:c r="B1741" t="str">
        <x:v>SYN-INV-001740</x:v>
      </x:c>
      <x:c r="C1741" t="str">
        <x:v>ORD-001740</x:v>
      </x:c>
      <x:c r="D1741" s="8" t="n">
        <x:v>261</x:v>
      </x:c>
      <x:c r="E1741" s="8" t="n">
        <x:v>18.27</x:v>
      </x:c>
      <x:c r="F1741" s="8" t="n">
        <x:v>0</x:v>
      </x:c>
      <x:c r="G1741" s="8" t="n">
        <x:f>ROUND(D1741-E1741+F1741,2)</x:f>
        <x:v>242.73</x:v>
      </x:c>
      <x:c r="H1741" t="str">
        <x:v>2025-11-01</x:v>
      </x:c>
      <x:c r="I1741" t="str">
        <x:v>فاتورة تجريبية لا تمثل مطالبة مالية فعلية</x:v>
      </x:c>
    </x:row>
    <x:row r="1742">
      <x:c r="A1742" t="str">
        <x:v>INV-001741</x:v>
      </x:c>
      <x:c r="B1742" t="str">
        <x:v>SYN-INV-001741</x:v>
      </x:c>
      <x:c r="C1742" t="str">
        <x:v>ORD-001741</x:v>
      </x:c>
      <x:c r="D1742" s="8" t="n">
        <x:v>88.2</x:v>
      </x:c>
      <x:c r="E1742" s="8" t="n">
        <x:v>4.41</x:v>
      </x:c>
      <x:c r="F1742" s="8" t="n">
        <x:v>0</x:v>
      </x:c>
      <x:c r="G1742" s="8" t="n">
        <x:f>ROUND(D1742-E1742+F1742,2)</x:f>
        <x:v>83.79</x:v>
      </x:c>
      <x:c r="H1742" t="str">
        <x:v>2025-07-23</x:v>
      </x:c>
      <x:c r="I1742" t="str">
        <x:v>فاتورة تجريبية لا تمثل مطالبة مالية فعلية</x:v>
      </x:c>
    </x:row>
    <x:row r="1743">
      <x:c r="A1743" t="str">
        <x:v>INV-001742</x:v>
      </x:c>
      <x:c r="B1743" t="str">
        <x:v>SYN-INV-001742</x:v>
      </x:c>
      <x:c r="C1743" t="str">
        <x:v>ORD-001742</x:v>
      </x:c>
      <x:c r="D1743" s="8" t="n">
        <x:v>68.25</x:v>
      </x:c>
      <x:c r="E1743" s="8" t="n">
        <x:v>4.78</x:v>
      </x:c>
      <x:c r="F1743" s="8" t="n">
        <x:v>3.17</x:v>
      </x:c>
      <x:c r="G1743" s="8" t="n">
        <x:f>ROUND(D1743-E1743+F1743,2)</x:f>
        <x:v>66.64</x:v>
      </x:c>
      <x:c r="H1743" t="str">
        <x:v>2026-08-01</x:v>
      </x:c>
      <x:c r="I1743" t="str">
        <x:v>فاتورة تجريبية لا تمثل مطالبة مالية فعلية</x:v>
      </x:c>
    </x:row>
    <x:row r="1744">
      <x:c r="A1744" t="str">
        <x:v>INV-001743</x:v>
      </x:c>
      <x:c r="B1744" t="str">
        <x:v>SYN-INV-001743</x:v>
      </x:c>
      <x:c r="C1744" t="str">
        <x:v>ORD-001743</x:v>
      </x:c>
      <x:c r="D1744" s="8" t="n">
        <x:v>70</x:v>
      </x:c>
      <x:c r="E1744" s="8" t="n">
        <x:v>0</x:v>
      </x:c>
      <x:c r="F1744" s="8" t="n">
        <x:v>3.5</x:v>
      </x:c>
      <x:c r="G1744" s="8" t="n">
        <x:f>ROUND(D1744-E1744+F1744,2)</x:f>
        <x:v>73.5</x:v>
      </x:c>
      <x:c r="H1744" t="str">
        <x:v>2025-10-30</x:v>
      </x:c>
      <x:c r="I1744" t="str">
        <x:v>فاتورة تجريبية لا تمثل مطالبة مالية فعلية</x:v>
      </x:c>
    </x:row>
    <x:row r="1745">
      <x:c r="A1745" t="str">
        <x:v>INV-001744</x:v>
      </x:c>
      <x:c r="B1745" t="str">
        <x:v>SYN-INV-001744</x:v>
      </x:c>
      <x:c r="C1745" t="str">
        <x:v>ORD-001744</x:v>
      </x:c>
      <x:c r="D1745" s="8" t="n">
        <x:v>130.5</x:v>
      </x:c>
      <x:c r="E1745" s="8" t="n">
        <x:v>3.92</x:v>
      </x:c>
      <x:c r="F1745" s="8" t="n">
        <x:v>0</x:v>
      </x:c>
      <x:c r="G1745" s="8" t="n">
        <x:f>ROUND(D1745-E1745+F1745,2)</x:f>
        <x:v>126.58</x:v>
      </x:c>
      <x:c r="H1745" t="str">
        <x:v>2025-09-14</x:v>
      </x:c>
      <x:c r="I1745" t="str">
        <x:v>فاتورة تجريبية لا تمثل مطالبة مالية فعلية</x:v>
      </x:c>
    </x:row>
    <x:row r="1746">
      <x:c r="A1746" t="str">
        <x:v>INV-001745</x:v>
      </x:c>
      <x:c r="B1746" t="str">
        <x:v>SYN-INV-001745</x:v>
      </x:c>
      <x:c r="C1746" t="str">
        <x:v>ORD-001745</x:v>
      </x:c>
      <x:c r="D1746" s="8" t="n">
        <x:v>46.2</x:v>
      </x:c>
      <x:c r="E1746" s="8" t="n">
        <x:v>0</x:v>
      </x:c>
      <x:c r="F1746" s="8" t="n">
        <x:v>0</x:v>
      </x:c>
      <x:c r="G1746" s="8" t="n">
        <x:f>ROUND(D1746-E1746+F1746,2)</x:f>
        <x:v>46.2</x:v>
      </x:c>
      <x:c r="H1746" t="str">
        <x:v>2025-06-18</x:v>
      </x:c>
      <x:c r="I1746" t="str">
        <x:v>فاتورة تجريبية لا تمثل مطالبة مالية فعلية</x:v>
      </x:c>
    </x:row>
    <x:row r="1747">
      <x:c r="A1747" t="str">
        <x:v>INV-001746</x:v>
      </x:c>
      <x:c r="B1747" t="str">
        <x:v>SYN-INV-001746</x:v>
      </x:c>
      <x:c r="C1747" t="str">
        <x:v>ORD-001746</x:v>
      </x:c>
      <x:c r="D1747" s="8" t="n">
        <x:v>130</x:v>
      </x:c>
      <x:c r="E1747" s="8" t="n">
        <x:v>0</x:v>
      </x:c>
      <x:c r="F1747" s="8" t="n">
        <x:v>0</x:v>
      </x:c>
      <x:c r="G1747" s="8" t="n">
        <x:f>ROUND(D1747-E1747+F1747,2)</x:f>
        <x:v>130</x:v>
      </x:c>
      <x:c r="H1747" t="str">
        <x:v>2025-12-06</x:v>
      </x:c>
      <x:c r="I1747" t="str">
        <x:v>فاتورة تجريبية لا تمثل مطالبة مالية فعلية</x:v>
      </x:c>
    </x:row>
    <x:row r="1748">
      <x:c r="A1748" t="str">
        <x:v>INV-001747</x:v>
      </x:c>
      <x:c r="B1748" t="str">
        <x:v>SYN-INV-001747</x:v>
      </x:c>
      <x:c r="C1748" t="str">
        <x:v>ORD-001747</x:v>
      </x:c>
      <x:c r="D1748" s="8" t="n">
        <x:v>70</x:v>
      </x:c>
      <x:c r="E1748" s="8" t="n">
        <x:v>0</x:v>
      </x:c>
      <x:c r="F1748" s="8" t="n">
        <x:v>3.5</x:v>
      </x:c>
      <x:c r="G1748" s="8" t="n">
        <x:f>ROUND(D1748-E1748+F1748,2)</x:f>
        <x:v>73.5</x:v>
      </x:c>
      <x:c r="H1748" t="str">
        <x:v>2026-09-04</x:v>
      </x:c>
      <x:c r="I1748" t="str">
        <x:v>فاتورة تجريبية لا تمثل مطالبة مالية فعلية</x:v>
      </x:c>
    </x:row>
    <x:row r="1749">
      <x:c r="A1749" t="str">
        <x:v>INV-001748</x:v>
      </x:c>
      <x:c r="B1749" t="str">
        <x:v>SYN-INV-001748</x:v>
      </x:c>
      <x:c r="C1749" t="str">
        <x:v>ORD-001748</x:v>
      </x:c>
      <x:c r="D1749" s="8" t="n">
        <x:v>130.5</x:v>
      </x:c>
      <x:c r="E1749" s="8" t="n">
        <x:v>0</x:v>
      </x:c>
      <x:c r="F1749" s="8" t="n">
        <x:v>0</x:v>
      </x:c>
      <x:c r="G1749" s="8" t="n">
        <x:f>ROUND(D1749-E1749+F1749,2)</x:f>
        <x:v>130.5</x:v>
      </x:c>
      <x:c r="H1749" t="str">
        <x:v>2026-10-10</x:v>
      </x:c>
      <x:c r="I1749" t="str">
        <x:v>فاتورة تجريبية لا تمثل مطالبة مالية فعلية</x:v>
      </x:c>
    </x:row>
    <x:row r="1750">
      <x:c r="A1750" t="str">
        <x:v>INV-001749</x:v>
      </x:c>
      <x:c r="B1750" t="str">
        <x:v>SYN-INV-001749</x:v>
      </x:c>
      <x:c r="C1750" t="str">
        <x:v>ORD-001749</x:v>
      </x:c>
      <x:c r="D1750" s="8" t="n">
        <x:v>92.4</x:v>
      </x:c>
      <x:c r="E1750" s="8" t="n">
        <x:v>0</x:v>
      </x:c>
      <x:c r="F1750" s="8" t="n">
        <x:v>4.62</x:v>
      </x:c>
      <x:c r="G1750" s="8" t="n">
        <x:f>ROUND(D1750-E1750+F1750,2)</x:f>
        <x:v>97.02</x:v>
      </x:c>
      <x:c r="H1750" t="str">
        <x:v>2026-09-24</x:v>
      </x:c>
      <x:c r="I1750" t="str">
        <x:v>فاتورة تجريبية لا تمثل مطالبة مالية فعلية</x:v>
      </x:c>
    </x:row>
    <x:row r="1751">
      <x:c r="A1751" t="str">
        <x:v>INV-001750</x:v>
      </x:c>
      <x:c r="B1751" t="str">
        <x:v>SYN-INV-001750</x:v>
      </x:c>
      <x:c r="C1751" t="str">
        <x:v>ORD-001750</x:v>
      </x:c>
      <x:c r="D1751" s="8" t="n">
        <x:v>55</x:v>
      </x:c>
      <x:c r="E1751" s="8" t="n">
        <x:v>0</x:v>
      </x:c>
      <x:c r="F1751" s="8" t="n">
        <x:v>0</x:v>
      </x:c>
      <x:c r="G1751" s="8" t="n">
        <x:f>ROUND(D1751-E1751+F1751,2)</x:f>
        <x:v>55</x:v>
      </x:c>
      <x:c r="H1751" t="str">
        <x:v>2026-08-31</x:v>
      </x:c>
      <x:c r="I1751" t="str">
        <x:v>فاتورة تجريبية لا تمثل مطالبة مالية فعلية</x:v>
      </x:c>
    </x:row>
    <x:row r="1752">
      <x:c r="A1752" t="str">
        <x:v>INV-001751</x:v>
      </x:c>
      <x:c r="B1752" t="str">
        <x:v>SYN-INV-001751</x:v>
      </x:c>
      <x:c r="C1752" t="str">
        <x:v>ORD-001751</x:v>
      </x:c>
      <x:c r="D1752" s="8" t="n">
        <x:v>105</x:v>
      </x:c>
      <x:c r="E1752" s="8" t="n">
        <x:v>10.5</x:v>
      </x:c>
      <x:c r="F1752" s="8" t="n">
        <x:v>4.73</x:v>
      </x:c>
      <x:c r="G1752" s="8" t="n">
        <x:f>ROUND(D1752-E1752+F1752,2)</x:f>
        <x:v>99.23</x:v>
      </x:c>
      <x:c r="H1752" t="str">
        <x:v>2026-02-17</x:v>
      </x:c>
      <x:c r="I1752" t="str">
        <x:v>فاتورة تجريبية لا تمثل مطالبة مالية فعلية</x:v>
      </x:c>
    </x:row>
    <x:row r="1753">
      <x:c r="A1753" t="str">
        <x:v>INV-001752</x:v>
      </x:c>
      <x:c r="B1753" t="str">
        <x:v>SYN-INV-001752</x:v>
      </x:c>
      <x:c r="C1753" t="str">
        <x:v>ORD-001752</x:v>
      </x:c>
      <x:c r="D1753" s="8" t="n">
        <x:v>76.5</x:v>
      </x:c>
      <x:c r="E1753" s="8" t="n">
        <x:v>0</x:v>
      </x:c>
      <x:c r="F1753" s="8" t="n">
        <x:v>0</x:v>
      </x:c>
      <x:c r="G1753" s="8" t="n">
        <x:f>ROUND(D1753-E1753+F1753,2)</x:f>
        <x:v>76.5</x:v>
      </x:c>
      <x:c r="H1753" t="str">
        <x:v>2025-06-05</x:v>
      </x:c>
      <x:c r="I1753" t="str">
        <x:v>فاتورة تجريبية لا تمثل مطالبة مالية فعلية</x:v>
      </x:c>
    </x:row>
    <x:row r="1754">
      <x:c r="A1754" t="str">
        <x:v>INV-001753</x:v>
      </x:c>
      <x:c r="B1754" t="str">
        <x:v>SYN-INV-001753</x:v>
      </x:c>
      <x:c r="C1754" t="str">
        <x:v>ORD-001753</x:v>
      </x:c>
      <x:c r="D1754" s="8" t="n">
        <x:v>440</x:v>
      </x:c>
      <x:c r="E1754" s="8" t="n">
        <x:v>0</x:v>
      </x:c>
      <x:c r="F1754" s="8" t="n">
        <x:v>0</x:v>
      </x:c>
      <x:c r="G1754" s="8" t="n">
        <x:f>ROUND(D1754-E1754+F1754,2)</x:f>
        <x:v>440</x:v>
      </x:c>
      <x:c r="H1754" t="str">
        <x:v>2026-08-21</x:v>
      </x:c>
      <x:c r="I1754" t="str">
        <x:v>فاتورة تجريبية لا تمثل مطالبة مالية فعلية</x:v>
      </x:c>
    </x:row>
    <x:row r="1755">
      <x:c r="A1755" t="str">
        <x:v>INV-001754</x:v>
      </x:c>
      <x:c r="B1755" t="str">
        <x:v>SYN-INV-001754</x:v>
      </x:c>
      <x:c r="C1755" t="str">
        <x:v>ORD-001754</x:v>
      </x:c>
      <x:c r="D1755" s="8" t="n">
        <x:v>115.5</x:v>
      </x:c>
      <x:c r="E1755" s="8" t="n">
        <x:v>3.47</x:v>
      </x:c>
      <x:c r="F1755" s="8" t="n">
        <x:v>0</x:v>
      </x:c>
      <x:c r="G1755" s="8" t="n">
        <x:f>ROUND(D1755-E1755+F1755,2)</x:f>
        <x:v>112.03</x:v>
      </x:c>
      <x:c r="H1755" t="str">
        <x:v>2026-07-26</x:v>
      </x:c>
      <x:c r="I1755" t="str">
        <x:v>فاتورة تجريبية لا تمثل مطالبة مالية فعلية</x:v>
      </x:c>
    </x:row>
    <x:row r="1756">
      <x:c r="A1756" t="str">
        <x:v>INV-001755</x:v>
      </x:c>
      <x:c r="B1756" t="str">
        <x:v>SYN-INV-001755</x:v>
      </x:c>
      <x:c r="C1756" t="str">
        <x:v>ORD-001755</x:v>
      </x:c>
      <x:c r="D1756" s="8" t="n">
        <x:v>200</x:v>
      </x:c>
      <x:c r="E1756" s="8" t="n">
        <x:v>0</x:v>
      </x:c>
      <x:c r="F1756" s="8" t="n">
        <x:v>10</x:v>
      </x:c>
      <x:c r="G1756" s="8" t="n">
        <x:f>ROUND(D1756-E1756+F1756,2)</x:f>
        <x:v>210</x:v>
      </x:c>
      <x:c r="H1756" t="str">
        <x:v>2026-09-06</x:v>
      </x:c>
      <x:c r="I1756" t="str">
        <x:v>فاتورة تجريبية لا تمثل مطالبة مالية فعلية</x:v>
      </x:c>
    </x:row>
    <x:row r="1757">
      <x:c r="A1757" t="str">
        <x:v>INV-001756</x:v>
      </x:c>
      <x:c r="B1757" t="str">
        <x:v>SYN-INV-001756</x:v>
      </x:c>
      <x:c r="C1757" t="str">
        <x:v>ORD-001756</x:v>
      </x:c>
      <x:c r="D1757" s="8" t="n">
        <x:v>76.5</x:v>
      </x:c>
      <x:c r="E1757" s="8" t="n">
        <x:v>2.3</x:v>
      </x:c>
      <x:c r="F1757" s="8" t="n">
        <x:v>0</x:v>
      </x:c>
      <x:c r="G1757" s="8" t="n">
        <x:f>ROUND(D1757-E1757+F1757,2)</x:f>
        <x:v>74.2</x:v>
      </x:c>
      <x:c r="H1757" t="str">
        <x:v>2026-01-22</x:v>
      </x:c>
      <x:c r="I1757" t="str">
        <x:v>فاتورة تجريبية لا تمثل مطالبة مالية فعلية</x:v>
      </x:c>
    </x:row>
    <x:row r="1758">
      <x:c r="A1758" t="str">
        <x:v>INV-001757</x:v>
      </x:c>
      <x:c r="B1758" t="str">
        <x:v>SYN-INV-001757</x:v>
      </x:c>
      <x:c r="C1758" t="str">
        <x:v>ORD-001757</x:v>
      </x:c>
      <x:c r="D1758" s="8" t="n">
        <x:v>220</x:v>
      </x:c>
      <x:c r="E1758" s="8" t="n">
        <x:v>0</x:v>
      </x:c>
      <x:c r="F1758" s="8" t="n">
        <x:v>0</x:v>
      </x:c>
      <x:c r="G1758" s="8" t="n">
        <x:f>ROUND(D1758-E1758+F1758,2)</x:f>
        <x:v>220</x:v>
      </x:c>
      <x:c r="H1758" t="str">
        <x:v>2025-11-06</x:v>
      </x:c>
      <x:c r="I1758" t="str">
        <x:v>فاتورة تجريبية لا تمثل مطالبة مالية فعلية</x:v>
      </x:c>
    </x:row>
    <x:row r="1759">
      <x:c r="A1759" t="str">
        <x:v>INV-001758</x:v>
      </x:c>
      <x:c r="B1759" t="str">
        <x:v>SYN-INV-001758</x:v>
      </x:c>
      <x:c r="C1759" t="str">
        <x:v>ORD-001758</x:v>
      </x:c>
      <x:c r="D1759" s="8" t="n">
        <x:v>110</x:v>
      </x:c>
      <x:c r="E1759" s="8" t="n">
        <x:v>0</x:v>
      </x:c>
      <x:c r="F1759" s="8" t="n">
        <x:v>5.5</x:v>
      </x:c>
      <x:c r="G1759" s="8" t="n">
        <x:f>ROUND(D1759-E1759+F1759,2)</x:f>
        <x:v>115.5</x:v>
      </x:c>
      <x:c r="H1759" t="str">
        <x:v>2026-08-19</x:v>
      </x:c>
      <x:c r="I1759" t="str">
        <x:v>فاتورة تجريبية لا تمثل مطالبة مالية فعلية</x:v>
      </x:c>
    </x:row>
    <x:row r="1760">
      <x:c r="A1760" t="str">
        <x:v>INV-001759</x:v>
      </x:c>
      <x:c r="B1760" t="str">
        <x:v>SYN-INV-001759</x:v>
      </x:c>
      <x:c r="C1760" t="str">
        <x:v>ORD-001759</x:v>
      </x:c>
      <x:c r="D1760" s="8" t="n">
        <x:v>105</x:v>
      </x:c>
      <x:c r="E1760" s="8" t="n">
        <x:v>0</x:v>
      </x:c>
      <x:c r="F1760" s="8" t="n">
        <x:v>0</x:v>
      </x:c>
      <x:c r="G1760" s="8" t="n">
        <x:f>ROUND(D1760-E1760+F1760,2)</x:f>
        <x:v>105</x:v>
      </x:c>
      <x:c r="H1760" t="str">
        <x:v>2026-01-31</x:v>
      </x:c>
      <x:c r="I1760" t="str">
        <x:v>فاتورة تجريبية لا تمثل مطالبة مالية فعلية</x:v>
      </x:c>
    </x:row>
    <x:row r="1761">
      <x:c r="A1761" t="str">
        <x:v>INV-001760</x:v>
      </x:c>
      <x:c r="B1761" t="str">
        <x:v>SYN-INV-001760</x:v>
      </x:c>
      <x:c r="C1761" t="str">
        <x:v>ORD-001760</x:v>
      </x:c>
      <x:c r="D1761" s="8" t="n">
        <x:v>531</x:v>
      </x:c>
      <x:c r="E1761" s="8" t="n">
        <x:v>15.93</x:v>
      </x:c>
      <x:c r="F1761" s="8" t="n">
        <x:v>25.75</x:v>
      </x:c>
      <x:c r="G1761" s="8" t="n">
        <x:f>ROUND(D1761-E1761+F1761,2)</x:f>
        <x:v>540.82</x:v>
      </x:c>
      <x:c r="H1761" t="str">
        <x:v>2026-06-14</x:v>
      </x:c>
      <x:c r="I1761" t="str">
        <x:v>فاتورة تجريبية لا تمثل مطالبة مالية فعلية</x:v>
      </x:c>
    </x:row>
    <x:row r="1762">
      <x:c r="A1762" t="str">
        <x:v>INV-001761</x:v>
      </x:c>
      <x:c r="B1762" t="str">
        <x:v>SYN-INV-001761</x:v>
      </x:c>
      <x:c r="C1762" t="str">
        <x:v>ORD-001761</x:v>
      </x:c>
      <x:c r="D1762" s="8" t="n">
        <x:v>490</x:v>
      </x:c>
      <x:c r="E1762" s="8" t="n">
        <x:v>24.5</x:v>
      </x:c>
      <x:c r="F1762" s="8" t="n">
        <x:v>0</x:v>
      </x:c>
      <x:c r="G1762" s="8" t="n">
        <x:f>ROUND(D1762-E1762+F1762,2)</x:f>
        <x:v>465.5</x:v>
      </x:c>
      <x:c r="H1762" t="str">
        <x:v>2025-06-23</x:v>
      </x:c>
      <x:c r="I1762" t="str">
        <x:v>فاتورة تجريبية لا تمثل مطالبة مالية فعلية</x:v>
      </x:c>
    </x:row>
    <x:row r="1763">
      <x:c r="A1763" t="str">
        <x:v>INV-001762</x:v>
      </x:c>
      <x:c r="B1763" t="str">
        <x:v>SYN-INV-001762</x:v>
      </x:c>
      <x:c r="C1763" t="str">
        <x:v>ORD-001762</x:v>
      </x:c>
      <x:c r="D1763" s="8" t="n">
        <x:v>157.5</x:v>
      </x:c>
      <x:c r="E1763" s="8" t="n">
        <x:v>0</x:v>
      </x:c>
      <x:c r="F1763" s="8" t="n">
        <x:v>0</x:v>
      </x:c>
      <x:c r="G1763" s="8" t="n">
        <x:f>ROUND(D1763-E1763+F1763,2)</x:f>
        <x:v>157.5</x:v>
      </x:c>
      <x:c r="H1763" t="str">
        <x:v>2026-08-26</x:v>
      </x:c>
      <x:c r="I1763" t="str">
        <x:v>فاتورة تجريبية لا تمثل مطالبة مالية فعلية</x:v>
      </x:c>
    </x:row>
    <x:row r="1764">
      <x:c r="A1764" t="str">
        <x:v>INV-001763</x:v>
      </x:c>
      <x:c r="B1764" t="str">
        <x:v>SYN-INV-001763</x:v>
      </x:c>
      <x:c r="C1764" t="str">
        <x:v>ORD-001763</x:v>
      </x:c>
      <x:c r="D1764" s="8" t="n">
        <x:v>225</x:v>
      </x:c>
      <x:c r="E1764" s="8" t="n">
        <x:v>0</x:v>
      </x:c>
      <x:c r="F1764" s="8" t="n">
        <x:v>11.25</x:v>
      </x:c>
      <x:c r="G1764" s="8" t="n">
        <x:f>ROUND(D1764-E1764+F1764,2)</x:f>
        <x:v>236.25</x:v>
      </x:c>
      <x:c r="H1764" t="str">
        <x:v>2026-10-03</x:v>
      </x:c>
      <x:c r="I1764" t="str">
        <x:v>فاتورة تجريبية لا تمثل مطالبة مالية فعلية</x:v>
      </x:c>
    </x:row>
    <x:row r="1765">
      <x:c r="A1765" t="str">
        <x:v>INV-001764</x:v>
      </x:c>
      <x:c r="B1765" t="str">
        <x:v>SYN-INV-001764</x:v>
      </x:c>
      <x:c r="C1765" t="str">
        <x:v>ORD-001764</x:v>
      </x:c>
      <x:c r="D1765" s="8" t="n">
        <x:v>295</x:v>
      </x:c>
      <x:c r="E1765" s="8" t="n">
        <x:v>29.5</x:v>
      </x:c>
      <x:c r="F1765" s="8" t="n">
        <x:v>0</x:v>
      </x:c>
      <x:c r="G1765" s="8" t="n">
        <x:f>ROUND(D1765-E1765+F1765,2)</x:f>
        <x:v>265.5</x:v>
      </x:c>
      <x:c r="H1765" t="str">
        <x:v>2025-11-02</x:v>
      </x:c>
      <x:c r="I1765" t="str">
        <x:v>فاتورة تجريبية لا تمثل مطالبة مالية فعلية</x:v>
      </x:c>
    </x:row>
    <x:row r="1766">
      <x:c r="A1766" t="str">
        <x:v>INV-001765</x:v>
      </x:c>
      <x:c r="B1766" t="str">
        <x:v>SYN-INV-001765</x:v>
      </x:c>
      <x:c r="C1766" t="str">
        <x:v>ORD-001765</x:v>
      </x:c>
      <x:c r="D1766" s="8" t="n">
        <x:v>490</x:v>
      </x:c>
      <x:c r="E1766" s="8" t="n">
        <x:v>49</x:v>
      </x:c>
      <x:c r="F1766" s="8" t="n">
        <x:v>0</x:v>
      </x:c>
      <x:c r="G1766" s="8" t="n">
        <x:f>ROUND(D1766-E1766+F1766,2)</x:f>
        <x:v>441</x:v>
      </x:c>
      <x:c r="H1766" t="str">
        <x:v>2025-09-17</x:v>
      </x:c>
      <x:c r="I1766" t="str">
        <x:v>فاتورة تجريبية لا تمثل مطالبة مالية فعلية</x:v>
      </x:c>
    </x:row>
    <x:row r="1767">
      <x:c r="A1767" t="str">
        <x:v>INV-001766</x:v>
      </x:c>
      <x:c r="B1767" t="str">
        <x:v>SYN-INV-001766</x:v>
      </x:c>
      <x:c r="C1767" t="str">
        <x:v>ORD-001766</x:v>
      </x:c>
      <x:c r="D1767" s="8" t="n">
        <x:v>150</x:v>
      </x:c>
      <x:c r="E1767" s="8" t="n">
        <x:v>0</x:v>
      </x:c>
      <x:c r="F1767" s="8" t="n">
        <x:v>0</x:v>
      </x:c>
      <x:c r="G1767" s="8" t="n">
        <x:f>ROUND(D1767-E1767+F1767,2)</x:f>
        <x:v>150</x:v>
      </x:c>
      <x:c r="H1767" t="str">
        <x:v>2025-07-30</x:v>
      </x:c>
      <x:c r="I1767" t="str">
        <x:v>فاتورة تجريبية لا تمثل مطالبة مالية فعلية</x:v>
      </x:c>
    </x:row>
    <x:row r="1768">
      <x:c r="A1768" t="str">
        <x:v>INV-001767</x:v>
      </x:c>
      <x:c r="B1768" t="str">
        <x:v>SYN-INV-001767</x:v>
      </x:c>
      <x:c r="C1768" t="str">
        <x:v>ORD-001767</x:v>
      </x:c>
      <x:c r="D1768" s="8" t="n">
        <x:v>450</x:v>
      </x:c>
      <x:c r="E1768" s="8" t="n">
        <x:v>0</x:v>
      </x:c>
      <x:c r="F1768" s="8" t="n">
        <x:v>0</x:v>
      </x:c>
      <x:c r="G1768" s="8" t="n">
        <x:f>ROUND(D1768-E1768+F1768,2)</x:f>
        <x:v>450</x:v>
      </x:c>
      <x:c r="H1768" t="str">
        <x:v>2025-10-01</x:v>
      </x:c>
      <x:c r="I1768" t="str">
        <x:v>فاتورة تجريبية لا تمثل مطالبة مالية فعلية</x:v>
      </x:c>
    </x:row>
    <x:row r="1769">
      <x:c r="A1769" t="str">
        <x:v>INV-001768</x:v>
      </x:c>
      <x:c r="B1769" t="str">
        <x:v>SYN-INV-001768</x:v>
      </x:c>
      <x:c r="C1769" t="str">
        <x:v>ORD-001768</x:v>
      </x:c>
      <x:c r="D1769" s="8" t="n">
        <x:v>649</x:v>
      </x:c>
      <x:c r="E1769" s="8" t="n">
        <x:v>0</x:v>
      </x:c>
      <x:c r="F1769" s="8" t="n">
        <x:v>0</x:v>
      </x:c>
      <x:c r="G1769" s="8" t="n">
        <x:f>ROUND(D1769-E1769+F1769,2)</x:f>
        <x:v>649</x:v>
      </x:c>
      <x:c r="H1769" t="str">
        <x:v>2025-08-26</x:v>
      </x:c>
      <x:c r="I1769" t="str">
        <x:v>فاتورة تجريبية لا تمثل مطالبة مالية فعلية</x:v>
      </x:c>
    </x:row>
    <x:row r="1770">
      <x:c r="A1770" t="str">
        <x:v>INV-001769</x:v>
      </x:c>
      <x:c r="B1770" t="str">
        <x:v>SYN-INV-001769</x:v>
      </x:c>
      <x:c r="C1770" t="str">
        <x:v>ORD-001769</x:v>
      </x:c>
      <x:c r="D1770" s="8" t="n">
        <x:v>245</x:v>
      </x:c>
      <x:c r="E1770" s="8" t="n">
        <x:v>0</x:v>
      </x:c>
      <x:c r="F1770" s="8" t="n">
        <x:v>0</x:v>
      </x:c>
      <x:c r="G1770" s="8" t="n">
        <x:f>ROUND(D1770-E1770+F1770,2)</x:f>
        <x:v>245</x:v>
      </x:c>
      <x:c r="H1770" t="str">
        <x:v>2026-08-05</x:v>
      </x:c>
      <x:c r="I1770" t="str">
        <x:v>فاتورة تجريبية لا تمثل مطالبة مالية فعلية</x:v>
      </x:c>
    </x:row>
    <x:row r="1771">
      <x:c r="A1771" t="str">
        <x:v>INV-001770</x:v>
      </x:c>
      <x:c r="B1771" t="str">
        <x:v>SYN-INV-001770</x:v>
      </x:c>
      <x:c r="C1771" t="str">
        <x:v>ORD-001770</x:v>
      </x:c>
      <x:c r="D1771" s="8" t="n">
        <x:v>252</x:v>
      </x:c>
      <x:c r="E1771" s="8" t="n">
        <x:v>0</x:v>
      </x:c>
      <x:c r="F1771" s="8" t="n">
        <x:v>0</x:v>
      </x:c>
      <x:c r="G1771" s="8" t="n">
        <x:f>ROUND(D1771-E1771+F1771,2)</x:f>
        <x:v>252</x:v>
      </x:c>
      <x:c r="H1771" t="str">
        <x:v>2026-09-23</x:v>
      </x:c>
      <x:c r="I1771" t="str">
        <x:v>فاتورة تجريبية لا تمثل مطالبة مالية فعلية</x:v>
      </x:c>
    </x:row>
    <x:row r="1772">
      <x:c r="A1772" t="str">
        <x:v>INV-001771</x:v>
      </x:c>
      <x:c r="B1772" t="str">
        <x:v>SYN-INV-001771</x:v>
      </x:c>
      <x:c r="C1772" t="str">
        <x:v>ORD-001771</x:v>
      </x:c>
      <x:c r="D1772" s="8" t="n">
        <x:v>440</x:v>
      </x:c>
      <x:c r="E1772" s="8" t="n">
        <x:v>22</x:v>
      </x:c>
      <x:c r="F1772" s="8" t="n">
        <x:v>0</x:v>
      </x:c>
      <x:c r="G1772" s="8" t="n">
        <x:f>ROUND(D1772-E1772+F1772,2)</x:f>
        <x:v>418</x:v>
      </x:c>
      <x:c r="H1772" t="str">
        <x:v>2026-04-15</x:v>
      </x:c>
      <x:c r="I1772" t="str">
        <x:v>فاتورة تجريبية لا تمثل مطالبة مالية فعلية</x:v>
      </x:c>
    </x:row>
    <x:row r="1773">
      <x:c r="A1773" t="str">
        <x:v>INV-001772</x:v>
      </x:c>
      <x:c r="B1773" t="str">
        <x:v>SYN-INV-001772</x:v>
      </x:c>
      <x:c r="C1773" t="str">
        <x:v>ORD-001772</x:v>
      </x:c>
      <x:c r="D1773" s="8" t="n">
        <x:v>294.5</x:v>
      </x:c>
      <x:c r="E1773" s="8" t="n">
        <x:v>14.73</x:v>
      </x:c>
      <x:c r="F1773" s="8" t="n">
        <x:v>0</x:v>
      </x:c>
      <x:c r="G1773" s="8" t="n">
        <x:f>ROUND(D1773-E1773+F1773,2)</x:f>
        <x:v>279.77</x:v>
      </x:c>
      <x:c r="H1773" t="str">
        <x:v>2026-09-02</x:v>
      </x:c>
      <x:c r="I1773" t="str">
        <x:v>فاتورة تجريبية لا تمثل مطالبة مالية فعلية</x:v>
      </x:c>
    </x:row>
    <x:row r="1774">
      <x:c r="A1774" t="str">
        <x:v>INV-001773</x:v>
      </x:c>
      <x:c r="B1774" t="str">
        <x:v>SYN-INV-001773</x:v>
      </x:c>
      <x:c r="C1774" t="str">
        <x:v>ORD-001773</x:v>
      </x:c>
      <x:c r="D1774" s="8" t="n">
        <x:v>261.25</x:v>
      </x:c>
      <x:c r="E1774" s="8" t="n">
        <x:v>0</x:v>
      </x:c>
      <x:c r="F1774" s="8" t="n">
        <x:v>0</x:v>
      </x:c>
      <x:c r="G1774" s="8" t="n">
        <x:f>ROUND(D1774-E1774+F1774,2)</x:f>
        <x:v>261.25</x:v>
      </x:c>
      <x:c r="H1774" t="str">
        <x:v>2026-04-17</x:v>
      </x:c>
      <x:c r="I1774" t="str">
        <x:v>فاتورة تجريبية لا تمثل مطالبة مالية فعلية</x:v>
      </x:c>
    </x:row>
    <x:row r="1775">
      <x:c r="A1775" t="str">
        <x:v>INV-001774</x:v>
      </x:c>
      <x:c r="B1775" t="str">
        <x:v>SYN-INV-001774</x:v>
      </x:c>
      <x:c r="C1775" t="str">
        <x:v>ORD-001774</x:v>
      </x:c>
      <x:c r="D1775" s="8" t="n">
        <x:v>294</x:v>
      </x:c>
      <x:c r="E1775" s="8" t="n">
        <x:v>0</x:v>
      </x:c>
      <x:c r="F1775" s="8" t="n">
        <x:v>0</x:v>
      </x:c>
      <x:c r="G1775" s="8" t="n">
        <x:f>ROUND(D1775-E1775+F1775,2)</x:f>
        <x:v>294</x:v>
      </x:c>
      <x:c r="H1775" t="str">
        <x:v>2025-07-27</x:v>
      </x:c>
      <x:c r="I1775" t="str">
        <x:v>فاتورة تجريبية لا تمثل مطالبة مالية فعلية</x:v>
      </x:c>
    </x:row>
    <x:row r="1776">
      <x:c r="A1776" t="str">
        <x:v>INV-001775</x:v>
      </x:c>
      <x:c r="B1776" t="str">
        <x:v>SYN-INV-001775</x:v>
      </x:c>
      <x:c r="C1776" t="str">
        <x:v>ORD-001775</x:v>
      </x:c>
      <x:c r="D1776" s="8" t="n">
        <x:v>720</x:v>
      </x:c>
      <x:c r="E1776" s="8" t="n">
        <x:v>21.6</x:v>
      </x:c>
      <x:c r="F1776" s="8" t="n">
        <x:v>0</x:v>
      </x:c>
      <x:c r="G1776" s="8" t="n">
        <x:f>ROUND(D1776-E1776+F1776,2)</x:f>
        <x:v>698.4</x:v>
      </x:c>
      <x:c r="H1776" t="str">
        <x:v>2026-10-14</x:v>
      </x:c>
      <x:c r="I1776" t="str">
        <x:v>فاتورة تجريبية لا تمثل مطالبة مالية فعلية</x:v>
      </x:c>
    </x:row>
    <x:row r="1777">
      <x:c r="A1777" t="str">
        <x:v>INV-001776</x:v>
      </x:c>
      <x:c r="B1777" t="str">
        <x:v>SYN-INV-001776</x:v>
      </x:c>
      <x:c r="C1777" t="str">
        <x:v>ORD-001776</x:v>
      </x:c>
      <x:c r="D1777" s="8" t="n">
        <x:v>341</x:v>
      </x:c>
      <x:c r="E1777" s="8" t="n">
        <x:v>10.23</x:v>
      </x:c>
      <x:c r="F1777" s="8" t="n">
        <x:v>0</x:v>
      </x:c>
      <x:c r="G1777" s="8" t="n">
        <x:f>ROUND(D1777-E1777+F1777,2)</x:f>
        <x:v>330.77</x:v>
      </x:c>
      <x:c r="H1777" t="str">
        <x:v>2025-08-15</x:v>
      </x:c>
      <x:c r="I1777" t="str">
        <x:v>فاتورة تجريبية لا تمثل مطالبة مالية فعلية</x:v>
      </x:c>
    </x:row>
    <x:row r="1778">
      <x:c r="A1778" t="str">
        <x:v>INV-001777</x:v>
      </x:c>
      <x:c r="B1778" t="str">
        <x:v>SYN-INV-001777</x:v>
      </x:c>
      <x:c r="C1778" t="str">
        <x:v>ORD-001777</x:v>
      </x:c>
      <x:c r="D1778" s="8" t="n">
        <x:v>288.75</x:v>
      </x:c>
      <x:c r="E1778" s="8" t="n">
        <x:v>28.88</x:v>
      </x:c>
      <x:c r="F1778" s="8" t="n">
        <x:v>0</x:v>
      </x:c>
      <x:c r="G1778" s="8" t="n">
        <x:f>ROUND(D1778-E1778+F1778,2)</x:f>
        <x:v>259.87</x:v>
      </x:c>
      <x:c r="H1778" t="str">
        <x:v>2026-08-17</x:v>
      </x:c>
      <x:c r="I1778" t="str">
        <x:v>فاتورة تجريبية لا تمثل مطالبة مالية فعلية</x:v>
      </x:c>
    </x:row>
    <x:row r="1779">
      <x:c r="A1779" t="str">
        <x:v>INV-001778</x:v>
      </x:c>
      <x:c r="B1779" t="str">
        <x:v>SYN-INV-001778</x:v>
      </x:c>
      <x:c r="C1779" t="str">
        <x:v>ORD-001778</x:v>
      </x:c>
      <x:c r="D1779" s="8" t="n">
        <x:v>532</x:v>
      </x:c>
      <x:c r="E1779" s="8" t="n">
        <x:v>0</x:v>
      </x:c>
      <x:c r="F1779" s="8" t="n">
        <x:v>0</x:v>
      </x:c>
      <x:c r="G1779" s="8" t="n">
        <x:f>ROUND(D1779-E1779+F1779,2)</x:f>
        <x:v>532</x:v>
      </x:c>
      <x:c r="H1779" t="str">
        <x:v>2026-09-23</x:v>
      </x:c>
      <x:c r="I1779" t="str">
        <x:v>فاتورة تجريبية لا تمثل مطالبة مالية فعلية</x:v>
      </x:c>
    </x:row>
    <x:row r="1780">
      <x:c r="A1780" t="str">
        <x:v>INV-001779</x:v>
      </x:c>
      <x:c r="B1780" t="str">
        <x:v>SYN-INV-001779</x:v>
      </x:c>
      <x:c r="C1780" t="str">
        <x:v>ORD-001779</x:v>
      </x:c>
      <x:c r="D1780" s="8" t="n">
        <x:v>420</x:v>
      </x:c>
      <x:c r="E1780" s="8" t="n">
        <x:v>12.6</x:v>
      </x:c>
      <x:c r="F1780" s="8" t="n">
        <x:v>0</x:v>
      </x:c>
      <x:c r="G1780" s="8" t="n">
        <x:f>ROUND(D1780-E1780+F1780,2)</x:f>
        <x:v>407.4</x:v>
      </x:c>
      <x:c r="H1780" t="str">
        <x:v>2026-08-28</x:v>
      </x:c>
      <x:c r="I1780" t="str">
        <x:v>فاتورة تجريبية لا تمثل مطالبة مالية فعلية</x:v>
      </x:c>
    </x:row>
    <x:row r="1781">
      <x:c r="A1781" t="str">
        <x:v>INV-001780</x:v>
      </x:c>
      <x:c r="B1781" t="str">
        <x:v>SYN-INV-001780</x:v>
      </x:c>
      <x:c r="C1781" t="str">
        <x:v>ORD-001780</x:v>
      </x:c>
      <x:c r="D1781" s="8" t="n">
        <x:v>165</x:v>
      </x:c>
      <x:c r="E1781" s="8" t="n">
        <x:v>0</x:v>
      </x:c>
      <x:c r="F1781" s="8" t="n">
        <x:v>0</x:v>
      </x:c>
      <x:c r="G1781" s="8" t="n">
        <x:f>ROUND(D1781-E1781+F1781,2)</x:f>
        <x:v>165</x:v>
      </x:c>
      <x:c r="H1781" t="str">
        <x:v>2026-10-01</x:v>
      </x:c>
      <x:c r="I1781" t="str">
        <x:v>فاتورة تجريبية لا تمثل مطالبة مالية فعلية</x:v>
      </x:c>
    </x:row>
    <x:row r="1782">
      <x:c r="A1782" t="str">
        <x:v>INV-001781</x:v>
      </x:c>
      <x:c r="B1782" t="str">
        <x:v>SYN-INV-001781</x:v>
      </x:c>
      <x:c r="C1782" t="str">
        <x:v>ORD-001781</x:v>
      </x:c>
      <x:c r="D1782" s="8" t="n">
        <x:v>81.9</x:v>
      </x:c>
      <x:c r="E1782" s="8" t="n">
        <x:v>5.73</x:v>
      </x:c>
      <x:c r="F1782" s="8" t="n">
        <x:v>0</x:v>
      </x:c>
      <x:c r="G1782" s="8" t="n">
        <x:f>ROUND(D1782-E1782+F1782,2)</x:f>
        <x:v>76.17</x:v>
      </x:c>
      <x:c r="H1782" t="str">
        <x:v>2026-08-22</x:v>
      </x:c>
      <x:c r="I1782" t="str">
        <x:v>فاتورة تجريبية لا تمثل مطالبة مالية فعلية</x:v>
      </x:c>
    </x:row>
    <x:row r="1783">
      <x:c r="A1783" t="str">
        <x:v>INV-001782</x:v>
      </x:c>
      <x:c r="B1783" t="str">
        <x:v>SYN-INV-001782</x:v>
      </x:c>
      <x:c r="C1783" t="str">
        <x:v>ORD-001782</x:v>
      </x:c>
      <x:c r="D1783" s="8" t="n">
        <x:v>360</x:v>
      </x:c>
      <x:c r="E1783" s="8" t="n">
        <x:v>10.8</x:v>
      </x:c>
      <x:c r="F1783" s="8" t="n">
        <x:v>17.46</x:v>
      </x:c>
      <x:c r="G1783" s="8" t="n">
        <x:f>ROUND(D1783-E1783+F1783,2)</x:f>
        <x:v>366.66</x:v>
      </x:c>
      <x:c r="H1783" t="str">
        <x:v>2026-10-07</x:v>
      </x:c>
      <x:c r="I1783" t="str">
        <x:v>فاتورة تجريبية لا تمثل مطالبة مالية فعلية</x:v>
      </x:c>
    </x:row>
    <x:row r="1784">
      <x:c r="A1784" t="str">
        <x:v>INV-001783</x:v>
      </x:c>
      <x:c r="B1784" t="str">
        <x:v>SYN-INV-001783</x:v>
      </x:c>
      <x:c r="C1784" t="str">
        <x:v>ORD-001783</x:v>
      </x:c>
      <x:c r="D1784" s="8" t="n">
        <x:v>120</x:v>
      </x:c>
      <x:c r="E1784" s="8" t="n">
        <x:v>6</x:v>
      </x:c>
      <x:c r="F1784" s="8" t="n">
        <x:v>0</x:v>
      </x:c>
      <x:c r="G1784" s="8" t="n">
        <x:f>ROUND(D1784-E1784+F1784,2)</x:f>
        <x:v>114</x:v>
      </x:c>
      <x:c r="H1784" t="str">
        <x:v>2025-10-13</x:v>
      </x:c>
      <x:c r="I1784" t="str">
        <x:v>فاتورة تجريبية لا تمثل مطالبة مالية فعلية</x:v>
      </x:c>
    </x:row>
    <x:row r="1785">
      <x:c r="A1785" t="str">
        <x:v>INV-001784</x:v>
      </x:c>
      <x:c r="B1785" t="str">
        <x:v>SYN-INV-001784</x:v>
      </x:c>
      <x:c r="C1785" t="str">
        <x:v>ORD-001784</x:v>
      </x:c>
      <x:c r="D1785" s="8" t="n">
        <x:v>330</x:v>
      </x:c>
      <x:c r="E1785" s="8" t="n">
        <x:v>0</x:v>
      </x:c>
      <x:c r="F1785" s="8" t="n">
        <x:v>0</x:v>
      </x:c>
      <x:c r="G1785" s="8" t="n">
        <x:f>ROUND(D1785-E1785+F1785,2)</x:f>
        <x:v>330</x:v>
      </x:c>
      <x:c r="H1785" t="str">
        <x:v>2026-03-08</x:v>
      </x:c>
      <x:c r="I1785" t="str">
        <x:v>فاتورة تجريبية لا تمثل مطالبة مالية فعلية</x:v>
      </x:c>
    </x:row>
    <x:row r="1786">
      <x:c r="A1786" t="str">
        <x:v>INV-001785</x:v>
      </x:c>
      <x:c r="B1786" t="str">
        <x:v>SYN-INV-001785</x:v>
      </x:c>
      <x:c r="C1786" t="str">
        <x:v>ORD-001785</x:v>
      </x:c>
      <x:c r="D1786" s="8" t="n">
        <x:v>78</x:v>
      </x:c>
      <x:c r="E1786" s="8" t="n">
        <x:v>0</x:v>
      </x:c>
      <x:c r="F1786" s="8" t="n">
        <x:v>3.9</x:v>
      </x:c>
      <x:c r="G1786" s="8" t="n">
        <x:f>ROUND(D1786-E1786+F1786,2)</x:f>
        <x:v>81.9</x:v>
      </x:c>
      <x:c r="H1786" t="str">
        <x:v>2026-06-22</x:v>
      </x:c>
      <x:c r="I1786" t="str">
        <x:v>فاتورة تجريبية لا تمثل مطالبة مالية فعلية</x:v>
      </x:c>
    </x:row>
    <x:row r="1787">
      <x:c r="A1787" t="str">
        <x:v>INV-001786</x:v>
      </x:c>
      <x:c r="B1787" t="str">
        <x:v>SYN-INV-001786</x:v>
      </x:c>
      <x:c r="C1787" t="str">
        <x:v>ORD-001786</x:v>
      </x:c>
      <x:c r="D1787" s="8" t="n">
        <x:v>198</x:v>
      </x:c>
      <x:c r="E1787" s="8" t="n">
        <x:v>0</x:v>
      </x:c>
      <x:c r="F1787" s="8" t="n">
        <x:v>0</x:v>
      </x:c>
      <x:c r="G1787" s="8" t="n">
        <x:f>ROUND(D1787-E1787+F1787,2)</x:f>
        <x:v>198</x:v>
      </x:c>
      <x:c r="H1787" t="str">
        <x:v>2025-06-25</x:v>
      </x:c>
      <x:c r="I1787" t="str">
        <x:v>فاتورة تجريبية لا تمثل مطالبة مالية فعلية</x:v>
      </x:c>
    </x:row>
    <x:row r="1788">
      <x:c r="A1788" t="str">
        <x:v>INV-001787</x:v>
      </x:c>
      <x:c r="B1788" t="str">
        <x:v>SYN-INV-001787</x:v>
      </x:c>
      <x:c r="C1788" t="str">
        <x:v>ORD-001787</x:v>
      </x:c>
      <x:c r="D1788" s="8" t="n">
        <x:v>126</x:v>
      </x:c>
      <x:c r="E1788" s="8" t="n">
        <x:v>0</x:v>
      </x:c>
      <x:c r="F1788" s="8" t="n">
        <x:v>6.3</x:v>
      </x:c>
      <x:c r="G1788" s="8" t="n">
        <x:f>ROUND(D1788-E1788+F1788,2)</x:f>
        <x:v>132.3</x:v>
      </x:c>
      <x:c r="H1788" t="str">
        <x:v>2026-10-14</x:v>
      </x:c>
      <x:c r="I1788" t="str">
        <x:v>فاتورة تجريبية لا تمثل مطالبة مالية فعلية</x:v>
      </x:c>
    </x:row>
    <x:row r="1789">
      <x:c r="A1789" t="str">
        <x:v>INV-001788</x:v>
      </x:c>
      <x:c r="B1789" t="str">
        <x:v>SYN-INV-001788</x:v>
      </x:c>
      <x:c r="C1789" t="str">
        <x:v>ORD-001788</x:v>
      </x:c>
      <x:c r="D1789" s="8" t="n">
        <x:v>148.5</x:v>
      </x:c>
      <x:c r="E1789" s="8" t="n">
        <x:v>0</x:v>
      </x:c>
      <x:c r="F1789" s="8" t="n">
        <x:v>7.43</x:v>
      </x:c>
      <x:c r="G1789" s="8" t="n">
        <x:f>ROUND(D1789-E1789+F1789,2)</x:f>
        <x:v>155.93</x:v>
      </x:c>
      <x:c r="H1789" t="str">
        <x:v>2025-09-02</x:v>
      </x:c>
      <x:c r="I1789" t="str">
        <x:v>فاتورة تجريبية لا تمثل مطالبة مالية فعلية</x:v>
      </x:c>
    </x:row>
    <x:row r="1790">
      <x:c r="A1790" t="str">
        <x:v>INV-001789</x:v>
      </x:c>
      <x:c r="B1790" t="str">
        <x:v>SYN-INV-001789</x:v>
      </x:c>
      <x:c r="C1790" t="str">
        <x:v>ORD-001789</x:v>
      </x:c>
      <x:c r="D1790" s="8" t="n">
        <x:v>163.8</x:v>
      </x:c>
      <x:c r="E1790" s="8" t="n">
        <x:v>0</x:v>
      </x:c>
      <x:c r="F1790" s="8" t="n">
        <x:v>0</x:v>
      </x:c>
      <x:c r="G1790" s="8" t="n">
        <x:f>ROUND(D1790-E1790+F1790,2)</x:f>
        <x:v>163.8</x:v>
      </x:c>
      <x:c r="H1790" t="str">
        <x:v>2026-10-13</x:v>
      </x:c>
      <x:c r="I1790" t="str">
        <x:v>فاتورة تجريبية لا تمثل مطالبة مالية فعلية</x:v>
      </x:c>
    </x:row>
    <x:row r="1791">
      <x:c r="A1791" t="str">
        <x:v>INV-001790</x:v>
      </x:c>
      <x:c r="B1791" t="str">
        <x:v>SYN-INV-001790</x:v>
      </x:c>
      <x:c r="C1791" t="str">
        <x:v>ORD-001790</x:v>
      </x:c>
      <x:c r="D1791" s="8" t="n">
        <x:v>30.4</x:v>
      </x:c>
      <x:c r="E1791" s="8" t="n">
        <x:v>0</x:v>
      </x:c>
      <x:c r="F1791" s="8" t="n">
        <x:v>0</x:v>
      </x:c>
      <x:c r="G1791" s="8" t="n">
        <x:f>ROUND(D1791-E1791+F1791,2)</x:f>
        <x:v>30.4</x:v>
      </x:c>
      <x:c r="H1791" t="str">
        <x:v>2025-10-28</x:v>
      </x:c>
      <x:c r="I1791" t="str">
        <x:v>فاتورة تجريبية لا تمثل مطالبة مالية فعلية</x:v>
      </x:c>
    </x:row>
    <x:row r="1792">
      <x:c r="A1792" t="str">
        <x:v>INV-001791</x:v>
      </x:c>
      <x:c r="B1792" t="str">
        <x:v>SYN-INV-001791</x:v>
      </x:c>
      <x:c r="C1792" t="str">
        <x:v>ORD-001791</x:v>
      </x:c>
      <x:c r="D1792" s="8" t="n">
        <x:v>180</x:v>
      </x:c>
      <x:c r="E1792" s="8" t="n">
        <x:v>12.6</x:v>
      </x:c>
      <x:c r="F1792" s="8" t="n">
        <x:v>0</x:v>
      </x:c>
      <x:c r="G1792" s="8" t="n">
        <x:f>ROUND(D1792-E1792+F1792,2)</x:f>
        <x:v>167.4</x:v>
      </x:c>
      <x:c r="H1792" t="str">
        <x:v>2026-09-02</x:v>
      </x:c>
      <x:c r="I1792" t="str">
        <x:v>فاتورة تجريبية لا تمثل مطالبة مالية فعلية</x:v>
      </x:c>
    </x:row>
    <x:row r="1793">
      <x:c r="A1793" t="str">
        <x:v>INV-001792</x:v>
      </x:c>
      <x:c r="B1793" t="str">
        <x:v>SYN-INV-001792</x:v>
      </x:c>
      <x:c r="C1793" t="str">
        <x:v>ORD-001792</x:v>
      </x:c>
      <x:c r="D1793" s="8" t="n">
        <x:v>199.5</x:v>
      </x:c>
      <x:c r="E1793" s="8" t="n">
        <x:v>0</x:v>
      </x:c>
      <x:c r="F1793" s="8" t="n">
        <x:v>9.98</x:v>
      </x:c>
      <x:c r="G1793" s="8" t="n">
        <x:f>ROUND(D1793-E1793+F1793,2)</x:f>
        <x:v>209.48</x:v>
      </x:c>
      <x:c r="H1793" t="str">
        <x:v>2026-10-08</x:v>
      </x:c>
      <x:c r="I1793" t="str">
        <x:v>فاتورة تجريبية لا تمثل مطالبة مالية فعلية</x:v>
      </x:c>
    </x:row>
    <x:row r="1794">
      <x:c r="A1794" t="str">
        <x:v>INV-001793</x:v>
      </x:c>
      <x:c r="B1794" t="str">
        <x:v>SYN-INV-001793</x:v>
      </x:c>
      <x:c r="C1794" t="str">
        <x:v>ORD-001793</x:v>
      </x:c>
      <x:c r="D1794" s="8" t="n">
        <x:v>440</x:v>
      </x:c>
      <x:c r="E1794" s="8" t="n">
        <x:v>0</x:v>
      </x:c>
      <x:c r="F1794" s="8" t="n">
        <x:v>22</x:v>
      </x:c>
      <x:c r="G1794" s="8" t="n">
        <x:f>ROUND(D1794-E1794+F1794,2)</x:f>
        <x:v>462</x:v>
      </x:c>
      <x:c r="H1794" t="str">
        <x:v>2025-06-27</x:v>
      </x:c>
      <x:c r="I1794" t="str">
        <x:v>فاتورة تجريبية لا تمثل مطالبة مالية فعلية</x:v>
      </x:c>
    </x:row>
    <x:row r="1795">
      <x:c r="A1795" t="str">
        <x:v>INV-001794</x:v>
      </x:c>
      <x:c r="B1795" t="str">
        <x:v>SYN-INV-001794</x:v>
      </x:c>
      <x:c r="C1795" t="str">
        <x:v>ORD-001794</x:v>
      </x:c>
      <x:c r="D1795" s="8" t="n">
        <x:v>28.8</x:v>
      </x:c>
      <x:c r="E1795" s="8" t="n">
        <x:v>1.44</x:v>
      </x:c>
      <x:c r="F1795" s="8" t="n">
        <x:v>0</x:v>
      </x:c>
      <x:c r="G1795" s="8" t="n">
        <x:f>ROUND(D1795-E1795+F1795,2)</x:f>
        <x:v>27.36</x:v>
      </x:c>
      <x:c r="H1795" t="str">
        <x:v>2025-06-19</x:v>
      </x:c>
      <x:c r="I1795" t="str">
        <x:v>فاتورة تجريبية لا تمثل مطالبة مالية فعلية</x:v>
      </x:c>
    </x:row>
    <x:row r="1796">
      <x:c r="A1796" t="str">
        <x:v>INV-001795</x:v>
      </x:c>
      <x:c r="B1796" t="str">
        <x:v>SYN-INV-001795</x:v>
      </x:c>
      <x:c r="C1796" t="str">
        <x:v>ORD-001795</x:v>
      </x:c>
      <x:c r="D1796" s="8" t="n">
        <x:v>324</x:v>
      </x:c>
      <x:c r="E1796" s="8" t="n">
        <x:v>0</x:v>
      </x:c>
      <x:c r="F1796" s="8" t="n">
        <x:v>0</x:v>
      </x:c>
      <x:c r="G1796" s="8" t="n">
        <x:f>ROUND(D1796-E1796+F1796,2)</x:f>
        <x:v>324</x:v>
      </x:c>
      <x:c r="H1796" t="str">
        <x:v>2025-07-25</x:v>
      </x:c>
      <x:c r="I1796" t="str">
        <x:v>فاتورة تجريبية لا تمثل مطالبة مالية فعلية</x:v>
      </x:c>
    </x:row>
    <x:row r="1797">
      <x:c r="A1797" t="str">
        <x:v>INV-001796</x:v>
      </x:c>
      <x:c r="B1797" t="str">
        <x:v>SYN-INV-001796</x:v>
      </x:c>
      <x:c r="C1797" t="str">
        <x:v>ORD-001796</x:v>
      </x:c>
      <x:c r="D1797" s="8" t="n">
        <x:v>105</x:v>
      </x:c>
      <x:c r="E1797" s="8" t="n">
        <x:v>0</x:v>
      </x:c>
      <x:c r="F1797" s="8" t="n">
        <x:v>0</x:v>
      </x:c>
      <x:c r="G1797" s="8" t="n">
        <x:f>ROUND(D1797-E1797+F1797,2)</x:f>
        <x:v>105</x:v>
      </x:c>
      <x:c r="H1797" t="str">
        <x:v>2026-03-24</x:v>
      </x:c>
      <x:c r="I1797" t="str">
        <x:v>فاتورة تجريبية لا تمثل مطالبة مالية فعلية</x:v>
      </x:c>
    </x:row>
    <x:row r="1798">
      <x:c r="A1798" t="str">
        <x:v>INV-001797</x:v>
      </x:c>
      <x:c r="B1798" t="str">
        <x:v>SYN-INV-001797</x:v>
      </x:c>
      <x:c r="C1798" t="str">
        <x:v>ORD-001797</x:v>
      </x:c>
      <x:c r="D1798" s="8" t="n">
        <x:v>440</x:v>
      </x:c>
      <x:c r="E1798" s="8" t="n">
        <x:v>0</x:v>
      </x:c>
      <x:c r="F1798" s="8" t="n">
        <x:v>0</x:v>
      </x:c>
      <x:c r="G1798" s="8" t="n">
        <x:f>ROUND(D1798-E1798+F1798,2)</x:f>
        <x:v>440</x:v>
      </x:c>
      <x:c r="H1798" t="str">
        <x:v>2025-07-07</x:v>
      </x:c>
      <x:c r="I1798" t="str">
        <x:v>فاتورة تجريبية لا تمثل مطالبة مالية فعلية</x:v>
      </x:c>
    </x:row>
    <x:row r="1799">
      <x:c r="A1799" t="str">
        <x:v>INV-001798</x:v>
      </x:c>
      <x:c r="B1799" t="str">
        <x:v>SYN-INV-001798</x:v>
      </x:c>
      <x:c r="C1799" t="str">
        <x:v>ORD-001798</x:v>
      </x:c>
      <x:c r="D1799" s="8" t="n">
        <x:v>64</x:v>
      </x:c>
      <x:c r="E1799" s="8" t="n">
        <x:v>0</x:v>
      </x:c>
      <x:c r="F1799" s="8" t="n">
        <x:v>0</x:v>
      </x:c>
      <x:c r="G1799" s="8" t="n">
        <x:f>ROUND(D1799-E1799+F1799,2)</x:f>
        <x:v>64</x:v>
      </x:c>
      <x:c r="H1799" t="str">
        <x:v>2026-02-25</x:v>
      </x:c>
      <x:c r="I1799" t="str">
        <x:v>فاتورة تجريبية لا تمثل مطالبة مالية فعلية</x:v>
      </x:c>
    </x:row>
    <x:row r="1800">
      <x:c r="A1800" t="str">
        <x:v>INV-001799</x:v>
      </x:c>
      <x:c r="B1800" t="str">
        <x:v>SYN-INV-001799</x:v>
      </x:c>
      <x:c r="C1800" t="str">
        <x:v>ORD-001799</x:v>
      </x:c>
      <x:c r="D1800" s="8" t="n">
        <x:v>180</x:v>
      </x:c>
      <x:c r="E1800" s="8" t="n">
        <x:v>0</x:v>
      </x:c>
      <x:c r="F1800" s="8" t="n">
        <x:v>0</x:v>
      </x:c>
      <x:c r="G1800" s="8" t="n">
        <x:f>ROUND(D1800-E1800+F1800,2)</x:f>
        <x:v>180</x:v>
      </x:c>
      <x:c r="H1800" t="str">
        <x:v>2026-10-16</x:v>
      </x:c>
      <x:c r="I1800" t="str">
        <x:v>فاتورة تجريبية لا تمثل مطالبة مالية فعلية</x:v>
      </x:c>
    </x:row>
    <x:row r="1801">
      <x:c r="A1801" t="str">
        <x:v>INV-001800</x:v>
      </x:c>
      <x:c r="B1801" t="str">
        <x:v>SYN-INV-001800</x:v>
      </x:c>
      <x:c r="C1801" t="str">
        <x:v>ORD-001800</x:v>
      </x:c>
      <x:c r="D1801" s="8" t="n">
        <x:v>103.5</x:v>
      </x:c>
      <x:c r="E1801" s="8" t="n">
        <x:v>0</x:v>
      </x:c>
      <x:c r="F1801" s="8" t="n">
        <x:v>0</x:v>
      </x:c>
      <x:c r="G1801" s="8" t="n">
        <x:f>ROUND(D1801-E1801+F1801,2)</x:f>
        <x:v>103.5</x:v>
      </x:c>
      <x:c r="H1801" t="str">
        <x:v>2025-09-15</x:v>
      </x:c>
      <x:c r="I1801" t="str">
        <x:v>فاتورة تجريبية لا تمثل مطالبة مالية فعلية</x:v>
      </x:c>
    </x:row>
    <x:row r="1802">
      <x:c r="A1802" t="str">
        <x:v>INV-001801</x:v>
      </x:c>
      <x:c r="B1802" t="str">
        <x:v>SYN-INV-001801</x:v>
      </x:c>
      <x:c r="C1802" t="str">
        <x:v>ORD-001801</x:v>
      </x:c>
      <x:c r="D1802" s="8" t="n">
        <x:v>147.25</x:v>
      </x:c>
      <x:c r="E1802" s="8" t="n">
        <x:v>0</x:v>
      </x:c>
      <x:c r="F1802" s="8" t="n">
        <x:v>0</x:v>
      </x:c>
      <x:c r="G1802" s="8" t="n">
        <x:f>ROUND(D1802-E1802+F1802,2)</x:f>
        <x:v>147.25</x:v>
      </x:c>
      <x:c r="H1802" t="str">
        <x:v>2026-09-28</x:v>
      </x:c>
      <x:c r="I1802" t="str">
        <x:v>فاتورة تجريبية لا تمثل مطالبة مالية فعلية</x:v>
      </x:c>
    </x:row>
    <x:row r="1803">
      <x:c r="A1803" t="str">
        <x:v>INV-001802</x:v>
      </x:c>
      <x:c r="B1803" t="str">
        <x:v>SYN-INV-001802</x:v>
      </x:c>
      <x:c r="C1803" t="str">
        <x:v>ORD-001802</x:v>
      </x:c>
      <x:c r="D1803" s="8" t="n">
        <x:v>73.5</x:v>
      </x:c>
      <x:c r="E1803" s="8" t="n">
        <x:v>0</x:v>
      </x:c>
      <x:c r="F1803" s="8" t="n">
        <x:v>0</x:v>
      </x:c>
      <x:c r="G1803" s="8" t="n">
        <x:f>ROUND(D1803-E1803+F1803,2)</x:f>
        <x:v>73.5</x:v>
      </x:c>
      <x:c r="H1803" t="str">
        <x:v>2026-03-29</x:v>
      </x:c>
      <x:c r="I1803" t="str">
        <x:v>فاتورة تجريبية لا تمثل مطالبة مالية فعلية</x:v>
      </x:c>
    </x:row>
    <x:row r="1804">
      <x:c r="A1804" t="str">
        <x:v>INV-001803</x:v>
      </x:c>
      <x:c r="B1804" t="str">
        <x:v>SYN-INV-001803</x:v>
      </x:c>
      <x:c r="C1804" t="str">
        <x:v>ORD-001803</x:v>
      </x:c>
      <x:c r="D1804" s="8" t="n">
        <x:v>57.75</x:v>
      </x:c>
      <x:c r="E1804" s="8" t="n">
        <x:v>1.73</x:v>
      </x:c>
      <x:c r="F1804" s="8" t="n">
        <x:v>0</x:v>
      </x:c>
      <x:c r="G1804" s="8" t="n">
        <x:f>ROUND(D1804-E1804+F1804,2)</x:f>
        <x:v>56.02</x:v>
      </x:c>
      <x:c r="H1804" t="str">
        <x:v>2026-10-08</x:v>
      </x:c>
      <x:c r="I1804" t="str">
        <x:v>فاتورة تجريبية لا تمثل مطالبة مالية فعلية</x:v>
      </x:c>
    </x:row>
    <x:row r="1805">
      <x:c r="A1805" t="str">
        <x:v>INV-001804</x:v>
      </x:c>
      <x:c r="B1805" t="str">
        <x:v>SYN-INV-001804</x:v>
      </x:c>
      <x:c r="C1805" t="str">
        <x:v>ORD-001804</x:v>
      </x:c>
      <x:c r="D1805" s="8" t="n">
        <x:v>109.25</x:v>
      </x:c>
      <x:c r="E1805" s="8" t="n">
        <x:v>5.46</x:v>
      </x:c>
      <x:c r="F1805" s="8" t="n">
        <x:v>0</x:v>
      </x:c>
      <x:c r="G1805" s="8" t="n">
        <x:f>ROUND(D1805-E1805+F1805,2)</x:f>
        <x:v>103.79</x:v>
      </x:c>
      <x:c r="H1805" t="str">
        <x:v>2026-08-10</x:v>
      </x:c>
      <x:c r="I1805" t="str">
        <x:v>فاتورة تجريبية لا تمثل مطالبة مالية فعلية</x:v>
      </x:c>
    </x:row>
    <x:row r="1806">
      <x:c r="A1806" t="str">
        <x:v>INV-001805</x:v>
      </x:c>
      <x:c r="B1806" t="str">
        <x:v>SYN-INV-001805</x:v>
      </x:c>
      <x:c r="C1806" t="str">
        <x:v>ORD-001805</x:v>
      </x:c>
      <x:c r="D1806" s="8" t="n">
        <x:v>139.5</x:v>
      </x:c>
      <x:c r="E1806" s="8" t="n">
        <x:v>4.19</x:v>
      </x:c>
      <x:c r="F1806" s="8" t="n">
        <x:v>0</x:v>
      </x:c>
      <x:c r="G1806" s="8" t="n">
        <x:f>ROUND(D1806-E1806+F1806,2)</x:f>
        <x:v>135.31</x:v>
      </x:c>
      <x:c r="H1806" t="str">
        <x:v>2025-08-15</x:v>
      </x:c>
      <x:c r="I1806" t="str">
        <x:v>فاتورة تجريبية لا تمثل مطالبة مالية فعلية</x:v>
      </x:c>
    </x:row>
    <x:row r="1807">
      <x:c r="A1807" t="str">
        <x:v>INV-001806</x:v>
      </x:c>
      <x:c r="B1807" t="str">
        <x:v>SYN-INV-001806</x:v>
      </x:c>
      <x:c r="C1807" t="str">
        <x:v>ORD-001806</x:v>
      </x:c>
      <x:c r="D1807" s="8" t="n">
        <x:v>35</x:v>
      </x:c>
      <x:c r="E1807" s="8" t="n">
        <x:v>1.05</x:v>
      </x:c>
      <x:c r="F1807" s="8" t="n">
        <x:v>0</x:v>
      </x:c>
      <x:c r="G1807" s="8" t="n">
        <x:f>ROUND(D1807-E1807+F1807,2)</x:f>
        <x:v>33.95</x:v>
      </x:c>
      <x:c r="H1807" t="str">
        <x:v>2025-12-31</x:v>
      </x:c>
      <x:c r="I1807" t="str">
        <x:v>فاتورة تجريبية لا تمثل مطالبة مالية فعلية</x:v>
      </x:c>
    </x:row>
    <x:row r="1808">
      <x:c r="A1808" t="str">
        <x:v>INV-001807</x:v>
      </x:c>
      <x:c r="B1808" t="str">
        <x:v>SYN-INV-001807</x:v>
      </x:c>
      <x:c r="C1808" t="str">
        <x:v>ORD-001807</x:v>
      </x:c>
      <x:c r="D1808" s="8" t="n">
        <x:v>60.5</x:v>
      </x:c>
      <x:c r="E1808" s="8" t="n">
        <x:v>4.24</x:v>
      </x:c>
      <x:c r="F1808" s="8" t="n">
        <x:v>0</x:v>
      </x:c>
      <x:c r="G1808" s="8" t="n">
        <x:f>ROUND(D1808-E1808+F1808,2)</x:f>
        <x:v>56.26</x:v>
      </x:c>
      <x:c r="H1808" t="str">
        <x:v>2026-04-14</x:v>
      </x:c>
      <x:c r="I1808" t="str">
        <x:v>فاتورة تجريبية لا تمثل مطالبة مالية فعلية</x:v>
      </x:c>
    </x:row>
    <x:row r="1809">
      <x:c r="A1809" t="str">
        <x:v>INV-001808</x:v>
      </x:c>
      <x:c r="B1809" t="str">
        <x:v>SYN-INV-001808</x:v>
      </x:c>
      <x:c r="C1809" t="str">
        <x:v>ORD-001808</x:v>
      </x:c>
      <x:c r="D1809" s="8" t="n">
        <x:v>230</x:v>
      </x:c>
      <x:c r="E1809" s="8" t="n">
        <x:v>0</x:v>
      </x:c>
      <x:c r="F1809" s="8" t="n">
        <x:v>11.5</x:v>
      </x:c>
      <x:c r="G1809" s="8" t="n">
        <x:f>ROUND(D1809-E1809+F1809,2)</x:f>
        <x:v>241.5</x:v>
      </x:c>
      <x:c r="H1809" t="str">
        <x:v>2026-03-06</x:v>
      </x:c>
      <x:c r="I1809" t="str">
        <x:v>فاتورة تجريبية لا تمثل مطالبة مالية فعلية</x:v>
      </x:c>
    </x:row>
    <x:row r="1810">
      <x:c r="A1810" t="str">
        <x:v>INV-001809</x:v>
      </x:c>
      <x:c r="B1810" t="str">
        <x:v>SYN-INV-001809</x:v>
      </x:c>
      <x:c r="C1810" t="str">
        <x:v>ORD-001809</x:v>
      </x:c>
      <x:c r="D1810" s="8" t="n">
        <x:v>155</x:v>
      </x:c>
      <x:c r="E1810" s="8" t="n">
        <x:v>0</x:v>
      </x:c>
      <x:c r="F1810" s="8" t="n">
        <x:v>0</x:v>
      </x:c>
      <x:c r="G1810" s="8" t="n">
        <x:f>ROUND(D1810-E1810+F1810,2)</x:f>
        <x:v>155</x:v>
      </x:c>
      <x:c r="H1810" t="str">
        <x:v>2025-06-29</x:v>
      </x:c>
      <x:c r="I1810" t="str">
        <x:v>فاتورة تجريبية لا تمثل مطالبة مالية فعلية</x:v>
      </x:c>
    </x:row>
    <x:row r="1811">
      <x:c r="A1811" t="str">
        <x:v>INV-001810</x:v>
      </x:c>
      <x:c r="B1811" t="str">
        <x:v>SYN-INV-001810</x:v>
      </x:c>
      <x:c r="C1811" t="str">
        <x:v>ORD-001810</x:v>
      </x:c>
      <x:c r="D1811" s="8" t="n">
        <x:v>147</x:v>
      </x:c>
      <x:c r="E1811" s="8" t="n">
        <x:v>10.29</x:v>
      </x:c>
      <x:c r="F1811" s="8" t="n">
        <x:v>0</x:v>
      </x:c>
      <x:c r="G1811" s="8" t="n">
        <x:f>ROUND(D1811-E1811+F1811,2)</x:f>
        <x:v>136.71</x:v>
      </x:c>
      <x:c r="H1811" t="str">
        <x:v>2026-10-10</x:v>
      </x:c>
      <x:c r="I1811" t="str">
        <x:v>فاتورة تجريبية لا تمثل مطالبة مالية فعلية</x:v>
      </x:c>
    </x:row>
    <x:row r="1812">
      <x:c r="A1812" t="str">
        <x:v>INV-001811</x:v>
      </x:c>
      <x:c r="B1812" t="str">
        <x:v>SYN-INV-001811</x:v>
      </x:c>
      <x:c r="C1812" t="str">
        <x:v>ORD-001811</x:v>
      </x:c>
      <x:c r="D1812" s="8" t="n">
        <x:v>130.5</x:v>
      </x:c>
      <x:c r="E1812" s="8" t="n">
        <x:v>0</x:v>
      </x:c>
      <x:c r="F1812" s="8" t="n">
        <x:v>6.53</x:v>
      </x:c>
      <x:c r="G1812" s="8" t="n">
        <x:f>ROUND(D1812-E1812+F1812,2)</x:f>
        <x:v>137.03</x:v>
      </x:c>
      <x:c r="H1812" t="str">
        <x:v>2025-12-04</x:v>
      </x:c>
      <x:c r="I1812" t="str">
        <x:v>فاتورة تجريبية لا تمثل مطالبة مالية فعلية</x:v>
      </x:c>
    </x:row>
    <x:row r="1813">
      <x:c r="A1813" t="str">
        <x:v>INV-001812</x:v>
      </x:c>
      <x:c r="B1813" t="str">
        <x:v>SYN-INV-001812</x:v>
      </x:c>
      <x:c r="C1813" t="str">
        <x:v>ORD-001812</x:v>
      </x:c>
      <x:c r="D1813" s="8" t="n">
        <x:v>42</x:v>
      </x:c>
      <x:c r="E1813" s="8" t="n">
        <x:v>0</x:v>
      </x:c>
      <x:c r="F1813" s="8" t="n">
        <x:v>0</x:v>
      </x:c>
      <x:c r="G1813" s="8" t="n">
        <x:f>ROUND(D1813-E1813+F1813,2)</x:f>
        <x:v>42</x:v>
      </x:c>
      <x:c r="H1813" t="str">
        <x:v>2026-02-08</x:v>
      </x:c>
      <x:c r="I1813" t="str">
        <x:v>فاتورة تجريبية لا تمثل مطالبة مالية فعلية</x:v>
      </x:c>
    </x:row>
    <x:row r="1814">
      <x:c r="A1814" t="str">
        <x:v>INV-001813</x:v>
      </x:c>
      <x:c r="B1814" t="str">
        <x:v>SYN-INV-001813</x:v>
      </x:c>
      <x:c r="C1814" t="str">
        <x:v>ORD-001813</x:v>
      </x:c>
      <x:c r="D1814" s="8" t="n">
        <x:v>130</x:v>
      </x:c>
      <x:c r="E1814" s="8" t="n">
        <x:v>0</x:v>
      </x:c>
      <x:c r="F1814" s="8" t="n">
        <x:v>0</x:v>
      </x:c>
      <x:c r="G1814" s="8" t="n">
        <x:f>ROUND(D1814-E1814+F1814,2)</x:f>
        <x:v>130</x:v>
      </x:c>
      <x:c r="H1814" t="str">
        <x:v>2026-09-02</x:v>
      </x:c>
      <x:c r="I1814" t="str">
        <x:v>فاتورة تجريبية لا تمثل مطالبة مالية فعلية</x:v>
      </x:c>
    </x:row>
    <x:row r="1815">
      <x:c r="A1815" t="str">
        <x:v>INV-001814</x:v>
      </x:c>
      <x:c r="B1815" t="str">
        <x:v>SYN-INV-001814</x:v>
      </x:c>
      <x:c r="C1815" t="str">
        <x:v>ORD-001814</x:v>
      </x:c>
      <x:c r="D1815" s="8" t="n">
        <x:v>66.5</x:v>
      </x:c>
      <x:c r="E1815" s="8" t="n">
        <x:v>3.33</x:v>
      </x:c>
      <x:c r="F1815" s="8" t="n">
        <x:v>3.16</x:v>
      </x:c>
      <x:c r="G1815" s="8" t="n">
        <x:f>ROUND(D1815-E1815+F1815,2)</x:f>
        <x:v>66.33</x:v>
      </x:c>
      <x:c r="H1815" t="str">
        <x:v>2026-07-11</x:v>
      </x:c>
      <x:c r="I1815" t="str">
        <x:v>فاتورة تجريبية لا تمثل مطالبة مالية فعلية</x:v>
      </x:c>
    </x:row>
    <x:row r="1816">
      <x:c r="A1816" t="str">
        <x:v>INV-001815</x:v>
      </x:c>
      <x:c r="B1816" t="str">
        <x:v>SYN-INV-001815</x:v>
      </x:c>
      <x:c r="C1816" t="str">
        <x:v>ORD-001815</x:v>
      </x:c>
      <x:c r="D1816" s="8" t="n">
        <x:v>145</x:v>
      </x:c>
      <x:c r="E1816" s="8" t="n">
        <x:v>7.25</x:v>
      </x:c>
      <x:c r="F1816" s="8" t="n">
        <x:v>0</x:v>
      </x:c>
      <x:c r="G1816" s="8" t="n">
        <x:f>ROUND(D1816-E1816+F1816,2)</x:f>
        <x:v>137.75</x:v>
      </x:c>
      <x:c r="H1816" t="str">
        <x:v>2026-03-25</x:v>
      </x:c>
      <x:c r="I1816" t="str">
        <x:v>فاتورة تجريبية لا تمثل مطالبة مالية فعلية</x:v>
      </x:c>
    </x:row>
    <x:row r="1817">
      <x:c r="A1817" t="str">
        <x:v>INV-001816</x:v>
      </x:c>
      <x:c r="B1817" t="str">
        <x:v>SYN-INV-001816</x:v>
      </x:c>
      <x:c r="C1817" t="str">
        <x:v>ORD-001816</x:v>
      </x:c>
      <x:c r="D1817" s="8" t="n">
        <x:v>42</x:v>
      </x:c>
      <x:c r="E1817" s="8" t="n">
        <x:v>1.26</x:v>
      </x:c>
      <x:c r="F1817" s="8" t="n">
        <x:v>0</x:v>
      </x:c>
      <x:c r="G1817" s="8" t="n">
        <x:f>ROUND(D1817-E1817+F1817,2)</x:f>
        <x:v>40.74</x:v>
      </x:c>
      <x:c r="H1817" t="str">
        <x:v>2026-03-27</x:v>
      </x:c>
      <x:c r="I1817" t="str">
        <x:v>فاتورة تجريبية لا تمثل مطالبة مالية فعلية</x:v>
      </x:c>
    </x:row>
    <x:row r="1818">
      <x:c r="A1818" t="str">
        <x:v>INV-001817</x:v>
      </x:c>
      <x:c r="B1818" t="str">
        <x:v>SYN-INV-001817</x:v>
      </x:c>
      <x:c r="C1818" t="str">
        <x:v>ORD-001817</x:v>
      </x:c>
      <x:c r="D1818" s="8" t="n">
        <x:v>65</x:v>
      </x:c>
      <x:c r="E1818" s="8" t="n">
        <x:v>0</x:v>
      </x:c>
      <x:c r="F1818" s="8" t="n">
        <x:v>0</x:v>
      </x:c>
      <x:c r="G1818" s="8" t="n">
        <x:f>ROUND(D1818-E1818+F1818,2)</x:f>
        <x:v>65</x:v>
      </x:c>
      <x:c r="H1818" t="str">
        <x:v>2026-09-17</x:v>
      </x:c>
      <x:c r="I1818" t="str">
        <x:v>فاتورة تجريبية لا تمثل مطالبة مالية فعلية</x:v>
      </x:c>
    </x:row>
    <x:row r="1819">
      <x:c r="A1819" t="str">
        <x:v>INV-001818</x:v>
      </x:c>
      <x:c r="B1819" t="str">
        <x:v>SYN-INV-001818</x:v>
      </x:c>
      <x:c r="C1819" t="str">
        <x:v>ORD-001818</x:v>
      </x:c>
      <x:c r="D1819" s="8" t="n">
        <x:v>73.5</x:v>
      </x:c>
      <x:c r="E1819" s="8" t="n">
        <x:v>0</x:v>
      </x:c>
      <x:c r="F1819" s="8" t="n">
        <x:v>0</x:v>
      </x:c>
      <x:c r="G1819" s="8" t="n">
        <x:f>ROUND(D1819-E1819+F1819,2)</x:f>
        <x:v>73.5</x:v>
      </x:c>
      <x:c r="H1819" t="str">
        <x:v>2026-03-19</x:v>
      </x:c>
      <x:c r="I1819" t="str">
        <x:v>فاتورة تجريبية لا تمثل مطالبة مالية فعلية</x:v>
      </x:c>
    </x:row>
    <x:row r="1820">
      <x:c r="A1820" t="str">
        <x:v>INV-001819</x:v>
      </x:c>
      <x:c r="B1820" t="str">
        <x:v>SYN-INV-001819</x:v>
      </x:c>
      <x:c r="C1820" t="str">
        <x:v>ORD-001819</x:v>
      </x:c>
      <x:c r="D1820" s="8" t="n">
        <x:v>304.5</x:v>
      </x:c>
      <x:c r="E1820" s="8" t="n">
        <x:v>30.45</x:v>
      </x:c>
      <x:c r="F1820" s="8" t="n">
        <x:v>0</x:v>
      </x:c>
      <x:c r="G1820" s="8" t="n">
        <x:f>ROUND(D1820-E1820+F1820,2)</x:f>
        <x:v>274.05</x:v>
      </x:c>
      <x:c r="H1820" t="str">
        <x:v>2025-09-19</x:v>
      </x:c>
      <x:c r="I1820" t="str">
        <x:v>فاتورة تجريبية لا تمثل مطالبة مالية فعلية</x:v>
      </x:c>
    </x:row>
    <x:row r="1821">
      <x:c r="A1821" t="str">
        <x:v>INV-001820</x:v>
      </x:c>
      <x:c r="B1821" t="str">
        <x:v>SYN-INV-001820</x:v>
      </x:c>
      <x:c r="C1821" t="str">
        <x:v>ORD-001820</x:v>
      </x:c>
      <x:c r="D1821" s="8" t="n">
        <x:v>220</x:v>
      </x:c>
      <x:c r="E1821" s="8" t="n">
        <x:v>0</x:v>
      </x:c>
      <x:c r="F1821" s="8" t="n">
        <x:v>0</x:v>
      </x:c>
      <x:c r="G1821" s="8" t="n">
        <x:f>ROUND(D1821-E1821+F1821,2)</x:f>
        <x:v>220</x:v>
      </x:c>
      <x:c r="H1821" t="str">
        <x:v>2026-05-31</x:v>
      </x:c>
      <x:c r="I1821" t="str">
        <x:v>فاتورة تجريبية لا تمثل مطالبة مالية فعلية</x:v>
      </x:c>
    </x:row>
    <x:row r="1822">
      <x:c r="A1822" t="str">
        <x:v>INV-001821</x:v>
      </x:c>
      <x:c r="B1822" t="str">
        <x:v>SYN-INV-001821</x:v>
      </x:c>
      <x:c r="C1822" t="str">
        <x:v>ORD-001821</x:v>
      </x:c>
      <x:c r="D1822" s="8" t="n">
        <x:v>52.25</x:v>
      </x:c>
      <x:c r="E1822" s="8" t="n">
        <x:v>5.23</x:v>
      </x:c>
      <x:c r="F1822" s="8" t="n">
        <x:v>0</x:v>
      </x:c>
      <x:c r="G1822" s="8" t="n">
        <x:f>ROUND(D1822-E1822+F1822,2)</x:f>
        <x:v>47.02</x:v>
      </x:c>
      <x:c r="H1822" t="str">
        <x:v>2026-01-17</x:v>
      </x:c>
      <x:c r="I1822" t="str">
        <x:v>فاتورة تجريبية لا تمثل مطالبة مالية فعلية</x:v>
      </x:c>
    </x:row>
    <x:row r="1823">
      <x:c r="A1823" t="str">
        <x:v>INV-001822</x:v>
      </x:c>
      <x:c r="B1823" t="str">
        <x:v>SYN-INV-001822</x:v>
      </x:c>
      <x:c r="C1823" t="str">
        <x:v>ORD-001822</x:v>
      </x:c>
      <x:c r="D1823" s="8" t="n">
        <x:v>110</x:v>
      </x:c>
      <x:c r="E1823" s="8" t="n">
        <x:v>3.3</x:v>
      </x:c>
      <x:c r="F1823" s="8" t="n">
        <x:v>0</x:v>
      </x:c>
      <x:c r="G1823" s="8" t="n">
        <x:f>ROUND(D1823-E1823+F1823,2)</x:f>
        <x:v>106.7</x:v>
      </x:c>
      <x:c r="H1823" t="str">
        <x:v>2025-06-06</x:v>
      </x:c>
      <x:c r="I1823" t="str">
        <x:v>فاتورة تجريبية لا تمثل مطالبة مالية فعلية</x:v>
      </x:c>
    </x:row>
    <x:row r="1824">
      <x:c r="A1824" t="str">
        <x:v>INV-001823</x:v>
      </x:c>
      <x:c r="B1824" t="str">
        <x:v>SYN-INV-001823</x:v>
      </x:c>
      <x:c r="C1824" t="str">
        <x:v>ORD-001823</x:v>
      </x:c>
      <x:c r="D1824" s="8" t="n">
        <x:v>76.5</x:v>
      </x:c>
      <x:c r="E1824" s="8" t="n">
        <x:v>2.3</x:v>
      </x:c>
      <x:c r="F1824" s="8" t="n">
        <x:v>0</x:v>
      </x:c>
      <x:c r="G1824" s="8" t="n">
        <x:f>ROUND(D1824-E1824+F1824,2)</x:f>
        <x:v>74.2</x:v>
      </x:c>
      <x:c r="H1824" t="str">
        <x:v>2026-06-23</x:v>
      </x:c>
      <x:c r="I1824" t="str">
        <x:v>فاتورة تجريبية لا تمثل مطالبة مالية فعلية</x:v>
      </x:c>
    </x:row>
    <x:row r="1825">
      <x:c r="A1825" t="str">
        <x:v>INV-001824</x:v>
      </x:c>
      <x:c r="B1825" t="str">
        <x:v>SYN-INV-001824</x:v>
      </x:c>
      <x:c r="C1825" t="str">
        <x:v>ORD-001824</x:v>
      </x:c>
      <x:c r="D1825" s="8" t="n">
        <x:v>242</x:v>
      </x:c>
      <x:c r="E1825" s="8" t="n">
        <x:v>7.26</x:v>
      </x:c>
      <x:c r="F1825" s="8" t="n">
        <x:v>11.74</x:v>
      </x:c>
      <x:c r="G1825" s="8" t="n">
        <x:f>ROUND(D1825-E1825+F1825,2)</x:f>
        <x:v>246.48</x:v>
      </x:c>
      <x:c r="H1825" t="str">
        <x:v>2026-09-29</x:v>
      </x:c>
      <x:c r="I1825" t="str">
        <x:v>فاتورة تجريبية لا تمثل مطالبة مالية فعلية</x:v>
      </x:c>
    </x:row>
    <x:row r="1826">
      <x:c r="A1826" t="str">
        <x:v>INV-001825</x:v>
      </x:c>
      <x:c r="B1826" t="str">
        <x:v>SYN-INV-001825</x:v>
      </x:c>
      <x:c r="C1826" t="str">
        <x:v>ORD-001825</x:v>
      </x:c>
      <x:c r="D1826" s="8" t="n">
        <x:v>49.5</x:v>
      </x:c>
      <x:c r="E1826" s="8" t="n">
        <x:v>1.49</x:v>
      </x:c>
      <x:c r="F1826" s="8" t="n">
        <x:v>0</x:v>
      </x:c>
      <x:c r="G1826" s="8" t="n">
        <x:f>ROUND(D1826-E1826+F1826,2)</x:f>
        <x:v>48.01</x:v>
      </x:c>
      <x:c r="H1826" t="str">
        <x:v>2026-01-15</x:v>
      </x:c>
      <x:c r="I1826" t="str">
        <x:v>فاتورة تجريبية لا تمثل مطالبة مالية فعلية</x:v>
      </x:c>
    </x:row>
    <x:row r="1827">
      <x:c r="A1827" t="str">
        <x:v>INV-001826</x:v>
      </x:c>
      <x:c r="B1827" t="str">
        <x:v>SYN-INV-001826</x:v>
      </x:c>
      <x:c r="C1827" t="str">
        <x:v>ORD-001826</x:v>
      </x:c>
      <x:c r="D1827" s="8" t="n">
        <x:v>100</x:v>
      </x:c>
      <x:c r="E1827" s="8" t="n">
        <x:v>3</x:v>
      </x:c>
      <x:c r="F1827" s="8" t="n">
        <x:v>0</x:v>
      </x:c>
      <x:c r="G1827" s="8" t="n">
        <x:f>ROUND(D1827-E1827+F1827,2)</x:f>
        <x:v>97</x:v>
      </x:c>
      <x:c r="H1827" t="str">
        <x:v>2026-08-24</x:v>
      </x:c>
      <x:c r="I1827" t="str">
        <x:v>فاتورة تجريبية لا تمثل مطالبة مالية فعلية</x:v>
      </x:c>
    </x:row>
    <x:row r="1828">
      <x:c r="A1828" t="str">
        <x:v>INV-001827</x:v>
      </x:c>
      <x:c r="B1828" t="str">
        <x:v>SYN-INV-001827</x:v>
      </x:c>
      <x:c r="C1828" t="str">
        <x:v>ORD-001827</x:v>
      </x:c>
      <x:c r="D1828" s="8" t="n">
        <x:v>85</x:v>
      </x:c>
      <x:c r="E1828" s="8" t="n">
        <x:v>4.25</x:v>
      </x:c>
      <x:c r="F1828" s="8" t="n">
        <x:v>0</x:v>
      </x:c>
      <x:c r="G1828" s="8" t="n">
        <x:f>ROUND(D1828-E1828+F1828,2)</x:f>
        <x:v>80.75</x:v>
      </x:c>
      <x:c r="H1828" t="str">
        <x:v>2026-09-01</x:v>
      </x:c>
      <x:c r="I1828" t="str">
        <x:v>فاتورة تجريبية لا تمثل مطالبة مالية فعلية</x:v>
      </x:c>
    </x:row>
    <x:row r="1829">
      <x:c r="A1829" t="str">
        <x:v>INV-001828</x:v>
      </x:c>
      <x:c r="B1829" t="str">
        <x:v>SYN-INV-001828</x:v>
      </x:c>
      <x:c r="C1829" t="str">
        <x:v>ORD-001828</x:v>
      </x:c>
      <x:c r="D1829" s="8" t="n">
        <x:v>220</x:v>
      </x:c>
      <x:c r="E1829" s="8" t="n">
        <x:v>0</x:v>
      </x:c>
      <x:c r="F1829" s="8" t="n">
        <x:v>0</x:v>
      </x:c>
      <x:c r="G1829" s="8" t="n">
        <x:f>ROUND(D1829-E1829+F1829,2)</x:f>
        <x:v>220</x:v>
      </x:c>
      <x:c r="H1829" t="str">
        <x:v>2026-06-12</x:v>
      </x:c>
      <x:c r="I1829" t="str">
        <x:v>فاتورة تجريبية لا تمثل مطالبة مالية فعلية</x:v>
      </x:c>
    </x:row>
    <x:row r="1830">
      <x:c r="A1830" t="str">
        <x:v>INV-001829</x:v>
      </x:c>
      <x:c r="B1830" t="str">
        <x:v>SYN-INV-001829</x:v>
      </x:c>
      <x:c r="C1830" t="str">
        <x:v>ORD-001829</x:v>
      </x:c>
      <x:c r="D1830" s="8" t="n">
        <x:v>49.5</x:v>
      </x:c>
      <x:c r="E1830" s="8" t="n">
        <x:v>0</x:v>
      </x:c>
      <x:c r="F1830" s="8" t="n">
        <x:v>0</x:v>
      </x:c>
      <x:c r="G1830" s="8" t="n">
        <x:f>ROUND(D1830-E1830+F1830,2)</x:f>
        <x:v>49.5</x:v>
      </x:c>
      <x:c r="H1830" t="str">
        <x:v>2026-01-04</x:v>
      </x:c>
      <x:c r="I1830" t="str">
        <x:v>فاتورة تجريبية لا تمثل مطالبة مالية فعلية</x:v>
      </x:c>
    </x:row>
    <x:row r="1831">
      <x:c r="A1831" t="str">
        <x:v>INV-001830</x:v>
      </x:c>
      <x:c r="B1831" t="str">
        <x:v>SYN-INV-001830</x:v>
      </x:c>
      <x:c r="C1831" t="str">
        <x:v>ORD-001830</x:v>
      </x:c>
      <x:c r="D1831" s="8" t="n">
        <x:v>275</x:v>
      </x:c>
      <x:c r="E1831" s="8" t="n">
        <x:v>27.5</x:v>
      </x:c>
      <x:c r="F1831" s="8" t="n">
        <x:v>0</x:v>
      </x:c>
      <x:c r="G1831" s="8" t="n">
        <x:f>ROUND(D1831-E1831+F1831,2)</x:f>
        <x:v>247.5</x:v>
      </x:c>
      <x:c r="H1831" t="str">
        <x:v>2025-07-06</x:v>
      </x:c>
      <x:c r="I1831" t="str">
        <x:v>فاتورة تجريبية لا تمثل مطالبة مالية فعلية</x:v>
      </x:c>
    </x:row>
    <x:row r="1832">
      <x:c r="A1832" t="str">
        <x:v>INV-001831</x:v>
      </x:c>
      <x:c r="B1832" t="str">
        <x:v>SYN-INV-001831</x:v>
      </x:c>
      <x:c r="C1832" t="str">
        <x:v>ORD-001831</x:v>
      </x:c>
      <x:c r="D1832" s="8" t="n">
        <x:v>265.5</x:v>
      </x:c>
      <x:c r="E1832" s="8" t="n">
        <x:v>0</x:v>
      </x:c>
      <x:c r="F1832" s="8" t="n">
        <x:v>0</x:v>
      </x:c>
      <x:c r="G1832" s="8" t="n">
        <x:f>ROUND(D1832-E1832+F1832,2)</x:f>
        <x:v>265.5</x:v>
      </x:c>
      <x:c r="H1832" t="str">
        <x:v>2025-09-26</x:v>
      </x:c>
      <x:c r="I1832" t="str">
        <x:v>فاتورة تجريبية لا تمثل مطالبة مالية فعلية</x:v>
      </x:c>
    </x:row>
    <x:row r="1833">
      <x:c r="A1833" t="str">
        <x:v>INV-001832</x:v>
      </x:c>
      <x:c r="B1833" t="str">
        <x:v>SYN-INV-001832</x:v>
      </x:c>
      <x:c r="C1833" t="str">
        <x:v>ORD-001832</x:v>
      </x:c>
      <x:c r="D1833" s="8" t="n">
        <x:v>245</x:v>
      </x:c>
      <x:c r="E1833" s="8" t="n">
        <x:v>0</x:v>
      </x:c>
      <x:c r="F1833" s="8" t="n">
        <x:v>0</x:v>
      </x:c>
      <x:c r="G1833" s="8" t="n">
        <x:f>ROUND(D1833-E1833+F1833,2)</x:f>
        <x:v>245</x:v>
      </x:c>
      <x:c r="H1833" t="str">
        <x:v>2026-09-16</x:v>
      </x:c>
      <x:c r="I1833" t="str">
        <x:v>فاتورة تجريبية لا تمثل مطالبة مالية فعلية</x:v>
      </x:c>
    </x:row>
    <x:row r="1834">
      <x:c r="A1834" t="str">
        <x:v>INV-001833</x:v>
      </x:c>
      <x:c r="B1834" t="str">
        <x:v>SYN-INV-001833</x:v>
      </x:c>
      <x:c r="C1834" t="str">
        <x:v>ORD-001833</x:v>
      </x:c>
      <x:c r="D1834" s="8" t="n">
        <x:v>67.5</x:v>
      </x:c>
      <x:c r="E1834" s="8" t="n">
        <x:v>6.75</x:v>
      </x:c>
      <x:c r="F1834" s="8" t="n">
        <x:v>0</x:v>
      </x:c>
      <x:c r="G1834" s="8" t="n">
        <x:f>ROUND(D1834-E1834+F1834,2)</x:f>
        <x:v>60.75</x:v>
      </x:c>
      <x:c r="H1834" t="str">
        <x:v>2026-04-26</x:v>
      </x:c>
      <x:c r="I1834" t="str">
        <x:v>فاتورة تجريبية لا تمثل مطالبة مالية فعلية</x:v>
      </x:c>
    </x:row>
    <x:row r="1835">
      <x:c r="A1835" t="str">
        <x:v>INV-001834</x:v>
      </x:c>
      <x:c r="B1835" t="str">
        <x:v>SYN-INV-001834</x:v>
      </x:c>
      <x:c r="C1835" t="str">
        <x:v>ORD-001834</x:v>
      </x:c>
      <x:c r="D1835" s="8" t="n">
        <x:v>475</x:v>
      </x:c>
      <x:c r="E1835" s="8" t="n">
        <x:v>23.75</x:v>
      </x:c>
      <x:c r="F1835" s="8" t="n">
        <x:v>0</x:v>
      </x:c>
      <x:c r="G1835" s="8" t="n">
        <x:f>ROUND(D1835-E1835+F1835,2)</x:f>
        <x:v>451.25</x:v>
      </x:c>
      <x:c r="H1835" t="str">
        <x:v>2026-05-02</x:v>
      </x:c>
      <x:c r="I1835" t="str">
        <x:v>فاتورة تجريبية لا تمثل مطالبة مالية فعلية</x:v>
      </x:c>
    </x:row>
    <x:row r="1836">
      <x:c r="A1836" t="str">
        <x:v>INV-001835</x:v>
      </x:c>
      <x:c r="B1836" t="str">
        <x:v>SYN-INV-001835</x:v>
      </x:c>
      <x:c r="C1836" t="str">
        <x:v>ORD-001835</x:v>
      </x:c>
      <x:c r="D1836" s="8" t="n">
        <x:v>590</x:v>
      </x:c>
      <x:c r="E1836" s="8" t="n">
        <x:v>0</x:v>
      </x:c>
      <x:c r="F1836" s="8" t="n">
        <x:v>0</x:v>
      </x:c>
      <x:c r="G1836" s="8" t="n">
        <x:f>ROUND(D1836-E1836+F1836,2)</x:f>
        <x:v>590</x:v>
      </x:c>
      <x:c r="H1836" t="str">
        <x:v>2026-09-29</x:v>
      </x:c>
      <x:c r="I1836" t="str">
        <x:v>فاتورة تجريبية لا تمثل مطالبة مالية فعلية</x:v>
      </x:c>
    </x:row>
    <x:row r="1837">
      <x:c r="A1837" t="str">
        <x:v>INV-001836</x:v>
      </x:c>
      <x:c r="B1837" t="str">
        <x:v>SYN-INV-001836</x:v>
      </x:c>
      <x:c r="C1837" t="str">
        <x:v>ORD-001836</x:v>
      </x:c>
      <x:c r="D1837" s="8" t="n">
        <x:v>245</x:v>
      </x:c>
      <x:c r="E1837" s="8" t="n">
        <x:v>0</x:v>
      </x:c>
      <x:c r="F1837" s="8" t="n">
        <x:v>0</x:v>
      </x:c>
      <x:c r="G1837" s="8" t="n">
        <x:f>ROUND(D1837-E1837+F1837,2)</x:f>
        <x:v>245</x:v>
      </x:c>
      <x:c r="H1837" t="str">
        <x:v>2025-11-13</x:v>
      </x:c>
      <x:c r="I1837" t="str">
        <x:v>فاتورة تجريبية لا تمثل مطالبة مالية فعلية</x:v>
      </x:c>
    </x:row>
    <x:row r="1838">
      <x:c r="A1838" t="str">
        <x:v>INV-001837</x:v>
      </x:c>
      <x:c r="B1838" t="str">
        <x:v>SYN-INV-001837</x:v>
      </x:c>
      <x:c r="C1838" t="str">
        <x:v>ORD-001837</x:v>
      </x:c>
      <x:c r="D1838" s="8" t="n">
        <x:v>75</x:v>
      </x:c>
      <x:c r="E1838" s="8" t="n">
        <x:v>0</x:v>
      </x:c>
      <x:c r="F1838" s="8" t="n">
        <x:v>0</x:v>
      </x:c>
      <x:c r="G1838" s="8" t="n">
        <x:f>ROUND(D1838-E1838+F1838,2)</x:f>
        <x:v>75</x:v>
      </x:c>
      <x:c r="H1838" t="str">
        <x:v>2026-01-10</x:v>
      </x:c>
      <x:c r="I1838" t="str">
        <x:v>فاتورة تجريبية لا تمثل مطالبة مالية فعلية</x:v>
      </x:c>
    </x:row>
    <x:row r="1839">
      <x:c r="A1839" t="str">
        <x:v>INV-001838</x:v>
      </x:c>
      <x:c r="B1839" t="str">
        <x:v>SYN-INV-001838</x:v>
      </x:c>
      <x:c r="C1839" t="str">
        <x:v>ORD-001838</x:v>
      </x:c>
      <x:c r="D1839" s="8" t="n">
        <x:v>225</x:v>
      </x:c>
      <x:c r="E1839" s="8" t="n">
        <x:v>0</x:v>
      </x:c>
      <x:c r="F1839" s="8" t="n">
        <x:v>0</x:v>
      </x:c>
      <x:c r="G1839" s="8" t="n">
        <x:f>ROUND(D1839-E1839+F1839,2)</x:f>
        <x:v>225</x:v>
      </x:c>
      <x:c r="H1839" t="str">
        <x:v>2026-08-29</x:v>
      </x:c>
      <x:c r="I1839" t="str">
        <x:v>فاتورة تجريبية لا تمثل مطالبة مالية فعلية</x:v>
      </x:c>
    </x:row>
    <x:row r="1840">
      <x:c r="A1840" t="str">
        <x:v>INV-001839</x:v>
      </x:c>
      <x:c r="B1840" t="str">
        <x:v>SYN-INV-001839</x:v>
      </x:c>
      <x:c r="C1840" t="str">
        <x:v>ORD-001839</x:v>
      </x:c>
      <x:c r="D1840" s="8" t="n">
        <x:v>649</x:v>
      </x:c>
      <x:c r="E1840" s="8" t="n">
        <x:v>64.9</x:v>
      </x:c>
      <x:c r="F1840" s="8" t="n">
        <x:v>0</x:v>
      </x:c>
      <x:c r="G1840" s="8" t="n">
        <x:f>ROUND(D1840-E1840+F1840,2)</x:f>
        <x:v>584.1</x:v>
      </x:c>
      <x:c r="H1840" t="str">
        <x:v>2026-01-16</x:v>
      </x:c>
      <x:c r="I1840" t="str">
        <x:v>فاتورة تجريبية لا تمثل مطالبة مالية فعلية</x:v>
      </x:c>
    </x:row>
    <x:row r="1841">
      <x:c r="A1841" t="str">
        <x:v>INV-001840</x:v>
      </x:c>
      <x:c r="B1841" t="str">
        <x:v>SYN-INV-001840</x:v>
      </x:c>
      <x:c r="C1841" t="str">
        <x:v>ORD-001840</x:v>
      </x:c>
      <x:c r="D1841" s="8" t="n">
        <x:v>550</x:v>
      </x:c>
      <x:c r="E1841" s="8" t="n">
        <x:v>16.5</x:v>
      </x:c>
      <x:c r="F1841" s="8" t="n">
        <x:v>0</x:v>
      </x:c>
      <x:c r="G1841" s="8" t="n">
        <x:f>ROUND(D1841-E1841+F1841,2)</x:f>
        <x:v>533.5</x:v>
      </x:c>
      <x:c r="H1841" t="str">
        <x:v>2026-04-07</x:v>
      </x:c>
      <x:c r="I1841" t="str">
        <x:v>فاتورة تجريبية لا تمثل مطالبة مالية فعلية</x:v>
      </x:c>
    </x:row>
    <x:row r="1842">
      <x:c r="A1842" t="str">
        <x:v>INV-001841</x:v>
      </x:c>
      <x:c r="B1842" t="str">
        <x:v>SYN-INV-001841</x:v>
      </x:c>
      <x:c r="C1842" t="str">
        <x:v>ORD-001841</x:v>
      </x:c>
      <x:c r="D1842" s="8" t="n">
        <x:v>280</x:v>
      </x:c>
      <x:c r="E1842" s="8" t="n">
        <x:v>0</x:v>
      </x:c>
      <x:c r="F1842" s="8" t="n">
        <x:v>0</x:v>
      </x:c>
      <x:c r="G1842" s="8" t="n">
        <x:f>ROUND(D1842-E1842+F1842,2)</x:f>
        <x:v>280</x:v>
      </x:c>
      <x:c r="H1842" t="str">
        <x:v>2025-12-05</x:v>
      </x:c>
      <x:c r="I1842" t="str">
        <x:v>فاتورة تجريبية لا تمثل مطالبة مالية فعلية</x:v>
      </x:c>
    </x:row>
    <x:row r="1843">
      <x:c r="A1843" t="str">
        <x:v>INV-001842</x:v>
      </x:c>
      <x:c r="B1843" t="str">
        <x:v>SYN-INV-001842</x:v>
      </x:c>
      <x:c r="C1843" t="str">
        <x:v>ORD-001842</x:v>
      </x:c>
      <x:c r="D1843" s="8" t="n">
        <x:v>420</x:v>
      </x:c>
      <x:c r="E1843" s="8" t="n">
        <x:v>0</x:v>
      </x:c>
      <x:c r="F1843" s="8" t="n">
        <x:v>0</x:v>
      </x:c>
      <x:c r="G1843" s="8" t="n">
        <x:f>ROUND(D1843-E1843+F1843,2)</x:f>
        <x:v>420</x:v>
      </x:c>
      <x:c r="H1843" t="str">
        <x:v>2025-10-20</x:v>
      </x:c>
      <x:c r="I1843" t="str">
        <x:v>فاتورة تجريبية لا تمثل مطالبة مالية فعلية</x:v>
      </x:c>
    </x:row>
    <x:row r="1844">
      <x:c r="A1844" t="str">
        <x:v>INV-001843</x:v>
      </x:c>
      <x:c r="B1844" t="str">
        <x:v>SYN-INV-001843</x:v>
      </x:c>
      <x:c r="C1844" t="str">
        <x:v>ORD-001843</x:v>
      </x:c>
      <x:c r="D1844" s="8" t="n">
        <x:v>558</x:v>
      </x:c>
      <x:c r="E1844" s="8" t="n">
        <x:v>0</x:v>
      </x:c>
      <x:c r="F1844" s="8" t="n">
        <x:v>0</x:v>
      </x:c>
      <x:c r="G1844" s="8" t="n">
        <x:f>ROUND(D1844-E1844+F1844,2)</x:f>
        <x:v>558</x:v>
      </x:c>
      <x:c r="H1844" t="str">
        <x:v>2026-06-17</x:v>
      </x:c>
      <x:c r="I1844" t="str">
        <x:v>فاتورة تجريبية لا تمثل مطالبة مالية فعلية</x:v>
      </x:c>
    </x:row>
    <x:row r="1845">
      <x:c r="A1845" t="str">
        <x:v>INV-001844</x:v>
      </x:c>
      <x:c r="B1845" t="str">
        <x:v>SYN-INV-001844</x:v>
      </x:c>
      <x:c r="C1845" t="str">
        <x:v>ORD-001844</x:v>
      </x:c>
      <x:c r="D1845" s="8" t="n">
        <x:v>288.75</x:v>
      </x:c>
      <x:c r="E1845" s="8" t="n">
        <x:v>28.88</x:v>
      </x:c>
      <x:c r="F1845" s="8" t="n">
        <x:v>0</x:v>
      </x:c>
      <x:c r="G1845" s="8" t="n">
        <x:f>ROUND(D1845-E1845+F1845,2)</x:f>
        <x:v>259.87</x:v>
      </x:c>
      <x:c r="H1845" t="str">
        <x:v>2025-08-19</x:v>
      </x:c>
      <x:c r="I1845" t="str">
        <x:v>فاتورة تجريبية لا تمثل مطالبة مالية فعلية</x:v>
      </x:c>
    </x:row>
    <x:row r="1846">
      <x:c r="A1846" t="str">
        <x:v>INV-001845</x:v>
      </x:c>
      <x:c r="B1846" t="str">
        <x:v>SYN-INV-001845</x:v>
      </x:c>
      <x:c r="C1846" t="str">
        <x:v>ORD-001845</x:v>
      </x:c>
      <x:c r="D1846" s="8" t="n">
        <x:v>252</x:v>
      </x:c>
      <x:c r="E1846" s="8" t="n">
        <x:v>0</x:v>
      </x:c>
      <x:c r="F1846" s="8" t="n">
        <x:v>0</x:v>
      </x:c>
      <x:c r="G1846" s="8" t="n">
        <x:f>ROUND(D1846-E1846+F1846,2)</x:f>
        <x:v>252</x:v>
      </x:c>
      <x:c r="H1846" t="str">
        <x:v>2025-08-31</x:v>
      </x:c>
      <x:c r="I1846" t="str">
        <x:v>فاتورة تجريبية لا تمثل مطالبة مالية فعلية</x:v>
      </x:c>
    </x:row>
    <x:row r="1847">
      <x:c r="A1847" t="str">
        <x:v>INV-001846</x:v>
      </x:c>
      <x:c r="B1847" t="str">
        <x:v>SYN-INV-001846</x:v>
      </x:c>
      <x:c r="C1847" t="str">
        <x:v>ORD-001846</x:v>
      </x:c>
      <x:c r="D1847" s="8" t="n">
        <x:v>720</x:v>
      </x:c>
      <x:c r="E1847" s="8" t="n">
        <x:v>0</x:v>
      </x:c>
      <x:c r="F1847" s="8" t="n">
        <x:v>36</x:v>
      </x:c>
      <x:c r="G1847" s="8" t="n">
        <x:f>ROUND(D1847-E1847+F1847,2)</x:f>
        <x:v>756</x:v>
      </x:c>
      <x:c r="H1847" t="str">
        <x:v>2025-08-06</x:v>
      </x:c>
      <x:c r="I1847" t="str">
        <x:v>فاتورة تجريبية لا تمثل مطالبة مالية فعلية</x:v>
      </x:c>
    </x:row>
    <x:row r="1848">
      <x:c r="A1848" t="str">
        <x:v>INV-001847</x:v>
      </x:c>
      <x:c r="B1848" t="str">
        <x:v>SYN-INV-001847</x:v>
      </x:c>
      <x:c r="C1848" t="str">
        <x:v>ORD-001847</x:v>
      </x:c>
      <x:c r="D1848" s="8" t="n">
        <x:v>651</x:v>
      </x:c>
      <x:c r="E1848" s="8" t="n">
        <x:v>0</x:v>
      </x:c>
      <x:c r="F1848" s="8" t="n">
        <x:v>0</x:v>
      </x:c>
      <x:c r="G1848" s="8" t="n">
        <x:f>ROUND(D1848-E1848+F1848,2)</x:f>
        <x:v>651</x:v>
      </x:c>
      <x:c r="H1848" t="str">
        <x:v>2025-09-14</x:v>
      </x:c>
      <x:c r="I1848" t="str">
        <x:v>فاتورة تجريبية لا تمثل مطالبة مالية فعلية</x:v>
      </x:c>
    </x:row>
    <x:row r="1849">
      <x:c r="A1849" t="str">
        <x:v>INV-001848</x:v>
      </x:c>
      <x:c r="B1849" t="str">
        <x:v>SYN-INV-001848</x:v>
      </x:c>
      <x:c r="C1849" t="str">
        <x:v>ORD-001848</x:v>
      </x:c>
      <x:c r="D1849" s="8" t="n">
        <x:v>247.5</x:v>
      </x:c>
      <x:c r="E1849" s="8" t="n">
        <x:v>0</x:v>
      </x:c>
      <x:c r="F1849" s="8" t="n">
        <x:v>0</x:v>
      </x:c>
      <x:c r="G1849" s="8" t="n">
        <x:f>ROUND(D1849-E1849+F1849,2)</x:f>
        <x:v>247.5</x:v>
      </x:c>
      <x:c r="H1849" t="str">
        <x:v>2025-08-24</x:v>
      </x:c>
      <x:c r="I1849" t="str">
        <x:v>فاتورة تجريبية لا تمثل مطالبة مالية فعلية</x:v>
      </x:c>
    </x:row>
    <x:row r="1850">
      <x:c r="A1850" t="str">
        <x:v>INV-001849</x:v>
      </x:c>
      <x:c r="B1850" t="str">
        <x:v>SYN-INV-001849</x:v>
      </x:c>
      <x:c r="C1850" t="str">
        <x:v>ORD-001849</x:v>
      </x:c>
      <x:c r="D1850" s="8" t="n">
        <x:v>308</x:v>
      </x:c>
      <x:c r="E1850" s="8" t="n">
        <x:v>30.8</x:v>
      </x:c>
      <x:c r="F1850" s="8" t="n">
        <x:v>0</x:v>
      </x:c>
      <x:c r="G1850" s="8" t="n">
        <x:f>ROUND(D1850-E1850+F1850,2)</x:f>
        <x:v>277.2</x:v>
      </x:c>
      <x:c r="H1850" t="str">
        <x:v>2026-05-15</x:v>
      </x:c>
      <x:c r="I1850" t="str">
        <x:v>فاتورة تجريبية لا تمثل مطالبة مالية فعلية</x:v>
      </x:c>
    </x:row>
    <x:row r="1851">
      <x:c r="A1851" t="str">
        <x:v>INV-001850</x:v>
      </x:c>
      <x:c r="B1851" t="str">
        <x:v>SYN-INV-001850</x:v>
      </x:c>
      <x:c r="C1851" t="str">
        <x:v>ORD-001850</x:v>
      </x:c>
      <x:c r="D1851" s="8" t="n">
        <x:v>120</x:v>
      </x:c>
      <x:c r="E1851" s="8" t="n">
        <x:v>0</x:v>
      </x:c>
      <x:c r="F1851" s="8" t="n">
        <x:v>0</x:v>
      </x:c>
      <x:c r="G1851" s="8" t="n">
        <x:f>ROUND(D1851-E1851+F1851,2)</x:f>
        <x:v>120</x:v>
      </x:c>
      <x:c r="H1851" t="str">
        <x:v>2025-07-15</x:v>
      </x:c>
      <x:c r="I1851" t="str">
        <x:v>فاتورة تجريبية لا تمثل مطالبة مالية فعلية</x:v>
      </x:c>
    </x:row>
    <x:row r="1852">
      <x:c r="A1852" t="str">
        <x:v>INV-001851</x:v>
      </x:c>
      <x:c r="B1852" t="str">
        <x:v>SYN-INV-001851</x:v>
      </x:c>
      <x:c r="C1852" t="str">
        <x:v>ORD-001851</x:v>
      </x:c>
      <x:c r="D1852" s="8" t="n">
        <x:v>165</x:v>
      </x:c>
      <x:c r="E1852" s="8" t="n">
        <x:v>8.25</x:v>
      </x:c>
      <x:c r="F1852" s="8" t="n">
        <x:v>0</x:v>
      </x:c>
      <x:c r="G1852" s="8" t="n">
        <x:f>ROUND(D1852-E1852+F1852,2)</x:f>
        <x:v>156.75</x:v>
      </x:c>
      <x:c r="H1852" t="str">
        <x:v>2026-09-20</x:v>
      </x:c>
      <x:c r="I1852" t="str">
        <x:v>فاتورة تجريبية لا تمثل مطالبة مالية فعلية</x:v>
      </x:c>
    </x:row>
    <x:row r="1853">
      <x:c r="A1853" t="str">
        <x:v>INV-001852</x:v>
      </x:c>
      <x:c r="B1853" t="str">
        <x:v>SYN-INV-001852</x:v>
      </x:c>
      <x:c r="C1853" t="str">
        <x:v>ORD-001852</x:v>
      </x:c>
      <x:c r="D1853" s="8" t="n">
        <x:v>78</x:v>
      </x:c>
      <x:c r="E1853" s="8" t="n">
        <x:v>0</x:v>
      </x:c>
      <x:c r="F1853" s="8" t="n">
        <x:v>0</x:v>
      </x:c>
      <x:c r="G1853" s="8" t="n">
        <x:f>ROUND(D1853-E1853+F1853,2)</x:f>
        <x:v>78</x:v>
      </x:c>
      <x:c r="H1853" t="str">
        <x:v>2026-08-26</x:v>
      </x:c>
      <x:c r="I1853" t="str">
        <x:v>فاتورة تجريبية لا تمثل مطالبة مالية فعلية</x:v>
      </x:c>
    </x:row>
    <x:row r="1854">
      <x:c r="A1854" t="str">
        <x:v>INV-001853</x:v>
      </x:c>
      <x:c r="B1854" t="str">
        <x:v>SYN-INV-001853</x:v>
      </x:c>
      <x:c r="C1854" t="str">
        <x:v>ORD-001853</x:v>
      </x:c>
      <x:c r="D1854" s="8" t="n">
        <x:v>162</x:v>
      </x:c>
      <x:c r="E1854" s="8" t="n">
        <x:v>0</x:v>
      </x:c>
      <x:c r="F1854" s="8" t="n">
        <x:v>0</x:v>
      </x:c>
      <x:c r="G1854" s="8" t="n">
        <x:f>ROUND(D1854-E1854+F1854,2)</x:f>
        <x:v>162</x:v>
      </x:c>
      <x:c r="H1854" t="str">
        <x:v>2025-11-06</x:v>
      </x:c>
      <x:c r="I1854" t="str">
        <x:v>فاتورة تجريبية لا تمثل مطالبة مالية فعلية</x:v>
      </x:c>
    </x:row>
    <x:row r="1855">
      <x:c r="A1855" t="str">
        <x:v>INV-001854</x:v>
      </x:c>
      <x:c r="B1855" t="str">
        <x:v>SYN-INV-001854</x:v>
      </x:c>
      <x:c r="C1855" t="str">
        <x:v>ORD-001854</x:v>
      </x:c>
      <x:c r="D1855" s="8" t="n">
        <x:v>126</x:v>
      </x:c>
      <x:c r="E1855" s="8" t="n">
        <x:v>8.82</x:v>
      </x:c>
      <x:c r="F1855" s="8" t="n">
        <x:v>0</x:v>
      </x:c>
      <x:c r="G1855" s="8" t="n">
        <x:f>ROUND(D1855-E1855+F1855,2)</x:f>
        <x:v>117.18</x:v>
      </x:c>
      <x:c r="H1855" t="str">
        <x:v>2026-09-21</x:v>
      </x:c>
      <x:c r="I1855" t="str">
        <x:v>فاتورة تجريبية لا تمثل مطالبة مالية فعلية</x:v>
      </x:c>
    </x:row>
    <x:row r="1856">
      <x:c r="A1856" t="str">
        <x:v>INV-001855</x:v>
      </x:c>
      <x:c r="B1856" t="str">
        <x:v>SYN-INV-001855</x:v>
      </x:c>
      <x:c r="C1856" t="str">
        <x:v>ORD-001855</x:v>
      </x:c>
      <x:c r="D1856" s="8" t="n">
        <x:v>330</x:v>
      </x:c>
      <x:c r="E1856" s="8" t="n">
        <x:v>23.1</x:v>
      </x:c>
      <x:c r="F1856" s="8" t="n">
        <x:v>0</x:v>
      </x:c>
      <x:c r="G1856" s="8" t="n">
        <x:f>ROUND(D1856-E1856+F1856,2)</x:f>
        <x:v>306.9</x:v>
      </x:c>
      <x:c r="H1856" t="str">
        <x:v>2026-04-26</x:v>
      </x:c>
      <x:c r="I1856" t="str">
        <x:v>فاتورة تجريبية لا تمثل مطالبة مالية فعلية</x:v>
      </x:c>
    </x:row>
    <x:row r="1857">
      <x:c r="A1857" t="str">
        <x:v>INV-001856</x:v>
      </x:c>
      <x:c r="B1857" t="str">
        <x:v>SYN-INV-001856</x:v>
      </x:c>
      <x:c r="C1857" t="str">
        <x:v>ORD-001856</x:v>
      </x:c>
      <x:c r="D1857" s="8" t="n">
        <x:v>81.9</x:v>
      </x:c>
      <x:c r="E1857" s="8" t="n">
        <x:v>5.73</x:v>
      </x:c>
      <x:c r="F1857" s="8" t="n">
        <x:v>0</x:v>
      </x:c>
      <x:c r="G1857" s="8" t="n">
        <x:f>ROUND(D1857-E1857+F1857,2)</x:f>
        <x:v>76.17</x:v>
      </x:c>
      <x:c r="H1857" t="str">
        <x:v>2026-10-13</x:v>
      </x:c>
      <x:c r="I1857" t="str">
        <x:v>فاتورة تجريبية لا تمثل مطالبة مالية فعلية</x:v>
      </x:c>
    </x:row>
    <x:row r="1858">
      <x:c r="A1858" t="str">
        <x:v>INV-001857</x:v>
      </x:c>
      <x:c r="B1858" t="str">
        <x:v>SYN-INV-001857</x:v>
      </x:c>
      <x:c r="C1858" t="str">
        <x:v>ORD-001857</x:v>
      </x:c>
      <x:c r="D1858" s="8" t="n">
        <x:v>189</x:v>
      </x:c>
      <x:c r="E1858" s="8" t="n">
        <x:v>9.45</x:v>
      </x:c>
      <x:c r="F1858" s="8" t="n">
        <x:v>0</x:v>
      </x:c>
      <x:c r="G1858" s="8" t="n">
        <x:f>ROUND(D1858-E1858+F1858,2)</x:f>
        <x:v>179.55</x:v>
      </x:c>
      <x:c r="H1858" t="str">
        <x:v>2026-06-09</x:v>
      </x:c>
      <x:c r="I1858" t="str">
        <x:v>فاتورة تجريبية لا تمثل مطالبة مالية فعلية</x:v>
      </x:c>
    </x:row>
    <x:row r="1859">
      <x:c r="A1859" t="str">
        <x:v>INV-001858</x:v>
      </x:c>
      <x:c r="B1859" t="str">
        <x:v>SYN-INV-001858</x:v>
      </x:c>
      <x:c r="C1859" t="str">
        <x:v>ORD-001858</x:v>
      </x:c>
      <x:c r="D1859" s="8" t="n">
        <x:v>264</x:v>
      </x:c>
      <x:c r="E1859" s="8" t="n">
        <x:v>7.92</x:v>
      </x:c>
      <x:c r="F1859" s="8" t="n">
        <x:v>0</x:v>
      </x:c>
      <x:c r="G1859" s="8" t="n">
        <x:f>ROUND(D1859-E1859+F1859,2)</x:f>
        <x:v>256.08</x:v>
      </x:c>
      <x:c r="H1859" t="str">
        <x:v>2026-04-20</x:v>
      </x:c>
      <x:c r="I1859" t="str">
        <x:v>فاتورة تجريبية لا تمثل مطالبة مالية فعلية</x:v>
      </x:c>
    </x:row>
    <x:row r="1860">
      <x:c r="A1860" t="str">
        <x:v>INV-001859</x:v>
      </x:c>
      <x:c r="B1860" t="str">
        <x:v>SYN-INV-001859</x:v>
      </x:c>
      <x:c r="C1860" t="str">
        <x:v>ORD-001859</x:v>
      </x:c>
      <x:c r="D1860" s="8" t="n">
        <x:v>156.75</x:v>
      </x:c>
      <x:c r="E1860" s="8" t="n">
        <x:v>0</x:v>
      </x:c>
      <x:c r="F1860" s="8" t="n">
        <x:v>7.84</x:v>
      </x:c>
      <x:c r="G1860" s="8" t="n">
        <x:f>ROUND(D1860-E1860+F1860,2)</x:f>
        <x:v>164.59</x:v>
      </x:c>
      <x:c r="H1860" t="str">
        <x:v>2025-11-29</x:v>
      </x:c>
      <x:c r="I1860" t="str">
        <x:v>فاتورة تجريبية لا تمثل مطالبة مالية فعلية</x:v>
      </x:c>
    </x:row>
    <x:row r="1861">
      <x:c r="A1861" t="str">
        <x:v>INV-001860</x:v>
      </x:c>
      <x:c r="B1861" t="str">
        <x:v>SYN-INV-001860</x:v>
      </x:c>
      <x:c r="C1861" t="str">
        <x:v>ORD-001860</x:v>
      </x:c>
      <x:c r="D1861" s="8" t="n">
        <x:v>198</x:v>
      </x:c>
      <x:c r="E1861" s="8" t="n">
        <x:v>0</x:v>
      </x:c>
      <x:c r="F1861" s="8" t="n">
        <x:v>0</x:v>
      </x:c>
      <x:c r="G1861" s="8" t="n">
        <x:f>ROUND(D1861-E1861+F1861,2)</x:f>
        <x:v>198</x:v>
      </x:c>
      <x:c r="H1861" t="str">
        <x:v>2025-10-27</x:v>
      </x:c>
      <x:c r="I1861" t="str">
        <x:v>فاتورة تجريبية لا تمثل مطالبة مالية فعلية</x:v>
      </x:c>
    </x:row>
    <x:row r="1862">
      <x:c r="A1862" t="str">
        <x:v>INV-001861</x:v>
      </x:c>
      <x:c r="B1862" t="str">
        <x:v>SYN-INV-001861</x:v>
      </x:c>
      <x:c r="C1862" t="str">
        <x:v>ORD-001861</x:v>
      </x:c>
      <x:c r="D1862" s="8" t="n">
        <x:v>32</x:v>
      </x:c>
      <x:c r="E1862" s="8" t="n">
        <x:v>0.96</x:v>
      </x:c>
      <x:c r="F1862" s="8" t="n">
        <x:v>0</x:v>
      </x:c>
      <x:c r="G1862" s="8" t="n">
        <x:f>ROUND(D1862-E1862+F1862,2)</x:f>
        <x:v>31.04</x:v>
      </x:c>
      <x:c r="H1862" t="str">
        <x:v>2026-08-20</x:v>
      </x:c>
      <x:c r="I1862" t="str">
        <x:v>فاتورة تجريبية لا تمثل مطالبة مالية فعلية</x:v>
      </x:c>
    </x:row>
    <x:row r="1863">
      <x:c r="A1863" t="str">
        <x:v>INV-001862</x:v>
      </x:c>
      <x:c r="B1863" t="str">
        <x:v>SYN-INV-001862</x:v>
      </x:c>
      <x:c r="C1863" t="str">
        <x:v>ORD-001862</x:v>
      </x:c>
      <x:c r="D1863" s="8" t="n">
        <x:v>180</x:v>
      </x:c>
      <x:c r="E1863" s="8" t="n">
        <x:v>0</x:v>
      </x:c>
      <x:c r="F1863" s="8" t="n">
        <x:v>0</x:v>
      </x:c>
      <x:c r="G1863" s="8" t="n">
        <x:f>ROUND(D1863-E1863+F1863,2)</x:f>
        <x:v>180</x:v>
      </x:c>
      <x:c r="H1863" t="str">
        <x:v>2026-08-31</x:v>
      </x:c>
      <x:c r="I1863" t="str">
        <x:v>فاتورة تجريبية لا تمثل مطالبة مالية فعلية</x:v>
      </x:c>
    </x:row>
    <x:row r="1864">
      <x:c r="A1864" t="str">
        <x:v>INV-001863</x:v>
      </x:c>
      <x:c r="B1864" t="str">
        <x:v>SYN-INV-001863</x:v>
      </x:c>
      <x:c r="C1864" t="str">
        <x:v>ORD-001863</x:v>
      </x:c>
      <x:c r="D1864" s="8" t="n">
        <x:v>210</x:v>
      </x:c>
      <x:c r="E1864" s="8" t="n">
        <x:v>14.7</x:v>
      </x:c>
      <x:c r="F1864" s="8" t="n">
        <x:v>0</x:v>
      </x:c>
      <x:c r="G1864" s="8" t="n">
        <x:f>ROUND(D1864-E1864+F1864,2)</x:f>
        <x:v>195.3</x:v>
      </x:c>
      <x:c r="H1864" t="str">
        <x:v>2026-07-29</x:v>
      </x:c>
      <x:c r="I1864" t="str">
        <x:v>فاتورة تجريبية لا تمثل مطالبة مالية فعلية</x:v>
      </x:c>
    </x:row>
    <x:row r="1865">
      <x:c r="A1865" t="str">
        <x:v>INV-001864</x:v>
      </x:c>
      <x:c r="B1865" t="str">
        <x:v>SYN-INV-001864</x:v>
      </x:c>
      <x:c r="C1865" t="str">
        <x:v>ORD-001864</x:v>
      </x:c>
      <x:c r="D1865" s="8" t="n">
        <x:v>220</x:v>
      </x:c>
      <x:c r="E1865" s="8" t="n">
        <x:v>11</x:v>
      </x:c>
      <x:c r="F1865" s="8" t="n">
        <x:v>10.45</x:v>
      </x:c>
      <x:c r="G1865" s="8" t="n">
        <x:f>ROUND(D1865-E1865+F1865,2)</x:f>
        <x:v>219.45</x:v>
      </x:c>
      <x:c r="H1865" t="str">
        <x:v>2026-01-14</x:v>
      </x:c>
      <x:c r="I1865" t="str">
        <x:v>فاتورة تجريبية لا تمثل مطالبة مالية فعلية</x:v>
      </x:c>
    </x:row>
    <x:row r="1866">
      <x:c r="A1866" t="str">
        <x:v>INV-001865</x:v>
      </x:c>
      <x:c r="B1866" t="str">
        <x:v>SYN-INV-001865</x:v>
      </x:c>
      <x:c r="C1866" t="str">
        <x:v>ORD-001865</x:v>
      </x:c>
      <x:c r="D1866" s="8" t="n">
        <x:v>60.8</x:v>
      </x:c>
      <x:c r="E1866" s="8" t="n">
        <x:v>1.82</x:v>
      </x:c>
      <x:c r="F1866" s="8" t="n">
        <x:v>0</x:v>
      </x:c>
      <x:c r="G1866" s="8" t="n">
        <x:f>ROUND(D1866-E1866+F1866,2)</x:f>
        <x:v>58.98</x:v>
      </x:c>
      <x:c r="H1866" t="str">
        <x:v>2026-08-11</x:v>
      </x:c>
      <x:c r="I1866" t="str">
        <x:v>فاتورة تجريبية لا تمثل مطالبة مالية فعلية</x:v>
      </x:c>
    </x:row>
    <x:row r="1867">
      <x:c r="A1867" t="str">
        <x:v>INV-001866</x:v>
      </x:c>
      <x:c r="B1867" t="str">
        <x:v>SYN-INV-001866</x:v>
      </x:c>
      <x:c r="C1867" t="str">
        <x:v>ORD-001866</x:v>
      </x:c>
      <x:c r="D1867" s="8" t="n">
        <x:v>198</x:v>
      </x:c>
      <x:c r="E1867" s="8" t="n">
        <x:v>0</x:v>
      </x:c>
      <x:c r="F1867" s="8" t="n">
        <x:v>0</x:v>
      </x:c>
      <x:c r="G1867" s="8" t="n">
        <x:f>ROUND(D1867-E1867+F1867,2)</x:f>
        <x:v>198</x:v>
      </x:c>
      <x:c r="H1867" t="str">
        <x:v>2026-02-10</x:v>
      </x:c>
      <x:c r="I1867" t="str">
        <x:v>فاتورة تجريبية لا تمثل مطالبة مالية فعلية</x:v>
      </x:c>
    </x:row>
    <x:row r="1868">
      <x:c r="A1868" t="str">
        <x:v>INV-001867</x:v>
      </x:c>
      <x:c r="B1868" t="str">
        <x:v>SYN-INV-001867</x:v>
      </x:c>
      <x:c r="C1868" t="str">
        <x:v>ORD-001867</x:v>
      </x:c>
      <x:c r="D1868" s="8" t="n">
        <x:v>115.5</x:v>
      </x:c>
      <x:c r="E1868" s="8" t="n">
        <x:v>0</x:v>
      </x:c>
      <x:c r="F1868" s="8" t="n">
        <x:v>0</x:v>
      </x:c>
      <x:c r="G1868" s="8" t="n">
        <x:f>ROUND(D1868-E1868+F1868,2)</x:f>
        <x:v>115.5</x:v>
      </x:c>
      <x:c r="H1868" t="str">
        <x:v>2026-10-05</x:v>
      </x:c>
      <x:c r="I1868" t="str">
        <x:v>فاتورة تجريبية لا تمثل مطالبة مالية فعلية</x:v>
      </x:c>
    </x:row>
    <x:row r="1869">
      <x:c r="A1869" t="str">
        <x:v>INV-001868</x:v>
      </x:c>
      <x:c r="B1869" t="str">
        <x:v>SYN-INV-001868</x:v>
      </x:c>
      <x:c r="C1869" t="str">
        <x:v>ORD-001868</x:v>
      </x:c>
      <x:c r="D1869" s="8" t="n">
        <x:v>231</x:v>
      </x:c>
      <x:c r="E1869" s="8" t="n">
        <x:v>0</x:v>
      </x:c>
      <x:c r="F1869" s="8" t="n">
        <x:v>0</x:v>
      </x:c>
      <x:c r="G1869" s="8" t="n">
        <x:f>ROUND(D1869-E1869+F1869,2)</x:f>
        <x:v>231</x:v>
      </x:c>
      <x:c r="H1869" t="str">
        <x:v>2026-10-07</x:v>
      </x:c>
      <x:c r="I1869" t="str">
        <x:v>فاتورة تجريبية لا تمثل مطالبة مالية فعلية</x:v>
      </x:c>
    </x:row>
    <x:row r="1870">
      <x:c r="A1870" t="str">
        <x:v>INV-001869</x:v>
      </x:c>
      <x:c r="B1870" t="str">
        <x:v>SYN-INV-001869</x:v>
      </x:c>
      <x:c r="C1870" t="str">
        <x:v>ORD-001869</x:v>
      </x:c>
      <x:c r="D1870" s="8" t="n">
        <x:v>33.6</x:v>
      </x:c>
      <x:c r="E1870" s="8" t="n">
        <x:v>1.68</x:v>
      </x:c>
      <x:c r="F1870" s="8" t="n">
        <x:v>0</x:v>
      </x:c>
      <x:c r="G1870" s="8" t="n">
        <x:f>ROUND(D1870-E1870+F1870,2)</x:f>
        <x:v>31.92</x:v>
      </x:c>
      <x:c r="H1870" t="str">
        <x:v>2025-08-06</x:v>
      </x:c>
      <x:c r="I1870" t="str">
        <x:v>فاتورة تجريبية لا تمثل مطالبة مالية فعلية</x:v>
      </x:c>
    </x:row>
    <x:row r="1871">
      <x:c r="A1871" t="str">
        <x:v>INV-001870</x:v>
      </x:c>
      <x:c r="B1871" t="str">
        <x:v>SYN-INV-001870</x:v>
      </x:c>
      <x:c r="C1871" t="str">
        <x:v>ORD-001870</x:v>
      </x:c>
      <x:c r="D1871" s="8" t="n">
        <x:v>110</x:v>
      </x:c>
      <x:c r="E1871" s="8" t="n">
        <x:v>5.5</x:v>
      </x:c>
      <x:c r="F1871" s="8" t="n">
        <x:v>0</x:v>
      </x:c>
      <x:c r="G1871" s="8" t="n">
        <x:f>ROUND(D1871-E1871+F1871,2)</x:f>
        <x:v>104.5</x:v>
      </x:c>
      <x:c r="H1871" t="str">
        <x:v>2025-08-05</x:v>
      </x:c>
      <x:c r="I1871" t="str">
        <x:v>فاتورة تجريبية لا تمثل مطالبة مالية فعلية</x:v>
      </x:c>
    </x:row>
    <x:row r="1872">
      <x:c r="A1872" t="str">
        <x:v>INV-001871</x:v>
      </x:c>
      <x:c r="B1872" t="str">
        <x:v>SYN-INV-001871</x:v>
      </x:c>
      <x:c r="C1872" t="str">
        <x:v>ORD-001871</x:v>
      </x:c>
      <x:c r="D1872" s="8" t="n">
        <x:v>207</x:v>
      </x:c>
      <x:c r="E1872" s="8" t="n">
        <x:v>0</x:v>
      </x:c>
      <x:c r="F1872" s="8" t="n">
        <x:v>0</x:v>
      </x:c>
      <x:c r="G1872" s="8" t="n">
        <x:f>ROUND(D1872-E1872+F1872,2)</x:f>
        <x:v>207</x:v>
      </x:c>
      <x:c r="H1872" t="str">
        <x:v>2026-08-21</x:v>
      </x:c>
      <x:c r="I1872" t="str">
        <x:v>فاتورة تجريبية لا تمثل مطالبة مالية فعلية</x:v>
      </x:c>
    </x:row>
    <x:row r="1873">
      <x:c r="A1873" t="str">
        <x:v>INV-001872</x:v>
      </x:c>
      <x:c r="B1873" t="str">
        <x:v>SYN-INV-001872</x:v>
      </x:c>
      <x:c r="C1873" t="str">
        <x:v>ORD-001872</x:v>
      </x:c>
      <x:c r="D1873" s="8" t="n">
        <x:v>162.75</x:v>
      </x:c>
      <x:c r="E1873" s="8" t="n">
        <x:v>4.88</x:v>
      </x:c>
      <x:c r="F1873" s="8" t="n">
        <x:v>0</x:v>
      </x:c>
      <x:c r="G1873" s="8" t="n">
        <x:f>ROUND(D1873-E1873+F1873,2)</x:f>
        <x:v>157.87</x:v>
      </x:c>
      <x:c r="H1873" t="str">
        <x:v>2026-08-04</x:v>
      </x:c>
      <x:c r="I1873" t="str">
        <x:v>فاتورة تجريبية لا تمثل مطالبة مالية فعلية</x:v>
      </x:c>
    </x:row>
    <x:row r="1874">
      <x:c r="A1874" t="str">
        <x:v>INV-001873</x:v>
      </x:c>
      <x:c r="B1874" t="str">
        <x:v>SYN-INV-001873</x:v>
      </x:c>
      <x:c r="C1874" t="str">
        <x:v>ORD-001873</x:v>
      </x:c>
      <x:c r="D1874" s="8" t="n">
        <x:v>66.5</x:v>
      </x:c>
      <x:c r="E1874" s="8" t="n">
        <x:v>2</x:v>
      </x:c>
      <x:c r="F1874" s="8" t="n">
        <x:v>0</x:v>
      </x:c>
      <x:c r="G1874" s="8" t="n">
        <x:f>ROUND(D1874-E1874+F1874,2)</x:f>
        <x:v>64.5</x:v>
      </x:c>
      <x:c r="H1874" t="str">
        <x:v>2026-04-03</x:v>
      </x:c>
      <x:c r="I1874" t="str">
        <x:v>فاتورة تجريبية لا تمثل مطالبة مالية فعلية</x:v>
      </x:c>
    </x:row>
    <x:row r="1875">
      <x:c r="A1875" t="str">
        <x:v>INV-001874</x:v>
      </x:c>
      <x:c r="B1875" t="str">
        <x:v>SYN-INV-001874</x:v>
      </x:c>
      <x:c r="C1875" t="str">
        <x:v>ORD-001874</x:v>
      </x:c>
      <x:c r="D1875" s="8" t="n">
        <x:v>55</x:v>
      </x:c>
      <x:c r="E1875" s="8" t="n">
        <x:v>0</x:v>
      </x:c>
      <x:c r="F1875" s="8" t="n">
        <x:v>0</x:v>
      </x:c>
      <x:c r="G1875" s="8" t="n">
        <x:f>ROUND(D1875-E1875+F1875,2)</x:f>
        <x:v>55</x:v>
      </x:c>
      <x:c r="H1875" t="str">
        <x:v>2026-03-02</x:v>
      </x:c>
      <x:c r="I1875" t="str">
        <x:v>فاتورة تجريبية لا تمثل مطالبة مالية فعلية</x:v>
      </x:c>
    </x:row>
    <x:row r="1876">
      <x:c r="A1876" t="str">
        <x:v>INV-001875</x:v>
      </x:c>
      <x:c r="B1876" t="str">
        <x:v>SYN-INV-001875</x:v>
      </x:c>
      <x:c r="C1876" t="str">
        <x:v>ORD-001875</x:v>
      </x:c>
      <x:c r="D1876" s="8" t="n">
        <x:v>109.25</x:v>
      </x:c>
      <x:c r="E1876" s="8" t="n">
        <x:v>0</x:v>
      </x:c>
      <x:c r="F1876" s="8" t="n">
        <x:v>5.46</x:v>
      </x:c>
      <x:c r="G1876" s="8" t="n">
        <x:f>ROUND(D1876-E1876+F1876,2)</x:f>
        <x:v>114.71</x:v>
      </x:c>
      <x:c r="H1876" t="str">
        <x:v>2025-12-03</x:v>
      </x:c>
      <x:c r="I1876" t="str">
        <x:v>فاتورة تجريبية لا تمثل مطالبة مالية فعلية</x:v>
      </x:c>
    </x:row>
    <x:row r="1877">
      <x:c r="A1877" t="str">
        <x:v>INV-001876</x:v>
      </x:c>
      <x:c r="B1877" t="str">
        <x:v>SYN-INV-001876</x:v>
      </x:c>
      <x:c r="C1877" t="str">
        <x:v>ORD-001876</x:v>
      </x:c>
      <x:c r="D1877" s="8" t="n">
        <x:v>325.5</x:v>
      </x:c>
      <x:c r="E1877" s="8" t="n">
        <x:v>0</x:v>
      </x:c>
      <x:c r="F1877" s="8" t="n">
        <x:v>0</x:v>
      </x:c>
      <x:c r="G1877" s="8" t="n">
        <x:f>ROUND(D1877-E1877+F1877,2)</x:f>
        <x:v>325.5</x:v>
      </x:c>
      <x:c r="H1877" t="str">
        <x:v>2025-07-16</x:v>
      </x:c>
      <x:c r="I1877" t="str">
        <x:v>فاتورة تجريبية لا تمثل مطالبة مالية فعلية</x:v>
      </x:c>
    </x:row>
    <x:row r="1878">
      <x:c r="A1878" t="str">
        <x:v>INV-001877</x:v>
      </x:c>
      <x:c r="B1878" t="str">
        <x:v>SYN-INV-001877</x:v>
      </x:c>
      <x:c r="C1878" t="str">
        <x:v>ORD-001877</x:v>
      </x:c>
      <x:c r="D1878" s="8" t="n">
        <x:v>31.5</x:v>
      </x:c>
      <x:c r="E1878" s="8" t="n">
        <x:v>3.15</x:v>
      </x:c>
      <x:c r="F1878" s="8" t="n">
        <x:v>0</x:v>
      </x:c>
      <x:c r="G1878" s="8" t="n">
        <x:f>ROUND(D1878-E1878+F1878,2)</x:f>
        <x:v>28.35</x:v>
      </x:c>
      <x:c r="H1878" t="str">
        <x:v>2026-06-02</x:v>
      </x:c>
      <x:c r="I1878" t="str">
        <x:v>فاتورة تجريبية لا تمثل مطالبة مالية فعلية</x:v>
      </x:c>
    </x:row>
    <x:row r="1879">
      <x:c r="A1879" t="str">
        <x:v>INV-001878</x:v>
      </x:c>
      <x:c r="B1879" t="str">
        <x:v>SYN-INV-001878</x:v>
      </x:c>
      <x:c r="C1879" t="str">
        <x:v>ORD-001878</x:v>
      </x:c>
      <x:c r="D1879" s="8" t="n">
        <x:v>52.25</x:v>
      </x:c>
      <x:c r="E1879" s="8" t="n">
        <x:v>5.23</x:v>
      </x:c>
      <x:c r="F1879" s="8" t="n">
        <x:v>2.35</x:v>
      </x:c>
      <x:c r="G1879" s="8" t="n">
        <x:f>ROUND(D1879-E1879+F1879,2)</x:f>
        <x:v>49.37</x:v>
      </x:c>
      <x:c r="H1879" t="str">
        <x:v>2026-01-13</x:v>
      </x:c>
      <x:c r="I1879" t="str">
        <x:v>فاتورة تجريبية لا تمثل مطالبة مالية فعلية</x:v>
      </x:c>
    </x:row>
    <x:row r="1880">
      <x:c r="A1880" t="str">
        <x:v>INV-001879</x:v>
      </x:c>
      <x:c r="B1880" t="str">
        <x:v>SYN-INV-001879</x:v>
      </x:c>
      <x:c r="C1880" t="str">
        <x:v>ORD-001879</x:v>
      </x:c>
      <x:c r="D1880" s="8" t="n">
        <x:v>207</x:v>
      </x:c>
      <x:c r="E1880" s="8" t="n">
        <x:v>0</x:v>
      </x:c>
      <x:c r="F1880" s="8" t="n">
        <x:v>0</x:v>
      </x:c>
      <x:c r="G1880" s="8" t="n">
        <x:f>ROUND(D1880-E1880+F1880,2)</x:f>
        <x:v>207</x:v>
      </x:c>
      <x:c r="H1880" t="str">
        <x:v>2026-10-19</x:v>
      </x:c>
      <x:c r="I1880" t="str">
        <x:v>فاتورة تجريبية لا تمثل مطالبة مالية فعلية</x:v>
      </x:c>
    </x:row>
    <x:row r="1881">
      <x:c r="A1881" t="str">
        <x:v>INV-001880</x:v>
      </x:c>
      <x:c r="B1881" t="str">
        <x:v>SYN-INV-001880</x:v>
      </x:c>
      <x:c r="C1881" t="str">
        <x:v>ORD-001880</x:v>
      </x:c>
      <x:c r="D1881" s="8" t="n">
        <x:v>130</x:v>
      </x:c>
      <x:c r="E1881" s="8" t="n">
        <x:v>0</x:v>
      </x:c>
      <x:c r="F1881" s="8" t="n">
        <x:v>6.5</x:v>
      </x:c>
      <x:c r="G1881" s="8" t="n">
        <x:f>ROUND(D1881-E1881+F1881,2)</x:f>
        <x:v>136.5</x:v>
      </x:c>
      <x:c r="H1881" t="str">
        <x:v>2026-10-15</x:v>
      </x:c>
      <x:c r="I1881" t="str">
        <x:v>فاتورة تجريبية لا تمثل مطالبة مالية فعلية</x:v>
      </x:c>
    </x:row>
    <x:row r="1882">
      <x:c r="A1882" t="str">
        <x:v>INV-001881</x:v>
      </x:c>
      <x:c r="B1882" t="str">
        <x:v>SYN-INV-001881</x:v>
      </x:c>
      <x:c r="C1882" t="str">
        <x:v>ORD-001881</x:v>
      </x:c>
      <x:c r="D1882" s="8" t="n">
        <x:v>70</x:v>
      </x:c>
      <x:c r="E1882" s="8" t="n">
        <x:v>4.9</x:v>
      </x:c>
      <x:c r="F1882" s="8" t="n">
        <x:v>0</x:v>
      </x:c>
      <x:c r="G1882" s="8" t="n">
        <x:f>ROUND(D1882-E1882+F1882,2)</x:f>
        <x:v>65.1</x:v>
      </x:c>
      <x:c r="H1882" t="str">
        <x:v>2026-08-24</x:v>
      </x:c>
      <x:c r="I1882" t="str">
        <x:v>فاتورة تجريبية لا تمثل مطالبة مالية فعلية</x:v>
      </x:c>
    </x:row>
    <x:row r="1883">
      <x:c r="A1883" t="str">
        <x:v>INV-001882</x:v>
      </x:c>
      <x:c r="B1883" t="str">
        <x:v>SYN-INV-001882</x:v>
      </x:c>
      <x:c r="C1883" t="str">
        <x:v>ORD-001882</x:v>
      </x:c>
      <x:c r="D1883" s="8" t="n">
        <x:v>159.5</x:v>
      </x:c>
      <x:c r="E1883" s="8" t="n">
        <x:v>4.79</x:v>
      </x:c>
      <x:c r="F1883" s="8" t="n">
        <x:v>0</x:v>
      </x:c>
      <x:c r="G1883" s="8" t="n">
        <x:f>ROUND(D1883-E1883+F1883,2)</x:f>
        <x:v>154.71</x:v>
      </x:c>
      <x:c r="H1883" t="str">
        <x:v>2025-11-27</x:v>
      </x:c>
      <x:c r="I1883" t="str">
        <x:v>فاتورة تجريبية لا تمثل مطالبة مالية فعلية</x:v>
      </x:c>
    </x:row>
    <x:row r="1884">
      <x:c r="A1884" t="str">
        <x:v>INV-001883</x:v>
      </x:c>
      <x:c r="B1884" t="str">
        <x:v>SYN-INV-001883</x:v>
      </x:c>
      <x:c r="C1884" t="str">
        <x:v>ORD-001883</x:v>
      </x:c>
      <x:c r="D1884" s="8" t="n">
        <x:v>42</x:v>
      </x:c>
      <x:c r="E1884" s="8" t="n">
        <x:v>0</x:v>
      </x:c>
      <x:c r="F1884" s="8" t="n">
        <x:v>2.1</x:v>
      </x:c>
      <x:c r="G1884" s="8" t="n">
        <x:f>ROUND(D1884-E1884+F1884,2)</x:f>
        <x:v>44.1</x:v>
      </x:c>
      <x:c r="H1884" t="str">
        <x:v>2025-12-31</x:v>
      </x:c>
      <x:c r="I1884" t="str">
        <x:v>فاتورة تجريبية لا تمثل مطالبة مالية فعلية</x:v>
      </x:c>
    </x:row>
    <x:row r="1885">
      <x:c r="A1885" t="str">
        <x:v>INV-001884</x:v>
      </x:c>
      <x:c r="B1885" t="str">
        <x:v>SYN-INV-001884</x:v>
      </x:c>
      <x:c r="C1885" t="str">
        <x:v>ORD-001884</x:v>
      </x:c>
      <x:c r="D1885" s="8" t="n">
        <x:v>130</x:v>
      </x:c>
      <x:c r="E1885" s="8" t="n">
        <x:v>3.9</x:v>
      </x:c>
      <x:c r="F1885" s="8" t="n">
        <x:v>0</x:v>
      </x:c>
      <x:c r="G1885" s="8" t="n">
        <x:f>ROUND(D1885-E1885+F1885,2)</x:f>
        <x:v>126.1</x:v>
      </x:c>
      <x:c r="H1885" t="str">
        <x:v>2025-09-09</x:v>
      </x:c>
      <x:c r="I1885" t="str">
        <x:v>فاتورة تجريبية لا تمثل مطالبة مالية فعلية</x:v>
      </x:c>
    </x:row>
    <x:row r="1886">
      <x:c r="A1886" t="str">
        <x:v>INV-001885</x:v>
      </x:c>
      <x:c r="B1886" t="str">
        <x:v>SYN-INV-001885</x:v>
      </x:c>
      <x:c r="C1886" t="str">
        <x:v>ORD-001885</x:v>
      </x:c>
      <x:c r="D1886" s="8" t="n">
        <x:v>63</x:v>
      </x:c>
      <x:c r="E1886" s="8" t="n">
        <x:v>3.15</x:v>
      </x:c>
      <x:c r="F1886" s="8" t="n">
        <x:v>0</x:v>
      </x:c>
      <x:c r="G1886" s="8" t="n">
        <x:f>ROUND(D1886-E1886+F1886,2)</x:f>
        <x:v>59.85</x:v>
      </x:c>
      <x:c r="H1886" t="str">
        <x:v>2026-05-12</x:v>
      </x:c>
      <x:c r="I1886" t="str">
        <x:v>فاتورة تجريبية لا تمثل مطالبة مالية فعلية</x:v>
      </x:c>
    </x:row>
    <x:row r="1887">
      <x:c r="A1887" t="str">
        <x:v>INV-001886</x:v>
      </x:c>
      <x:c r="B1887" t="str">
        <x:v>SYN-INV-001886</x:v>
      </x:c>
      <x:c r="C1887" t="str">
        <x:v>ORD-001886</x:v>
      </x:c>
      <x:c r="D1887" s="8" t="n">
        <x:v>290</x:v>
      </x:c>
      <x:c r="E1887" s="8" t="n">
        <x:v>29</x:v>
      </x:c>
      <x:c r="F1887" s="8" t="n">
        <x:v>13.05</x:v>
      </x:c>
      <x:c r="G1887" s="8" t="n">
        <x:f>ROUND(D1887-E1887+F1887,2)</x:f>
        <x:v>274.05</x:v>
      </x:c>
      <x:c r="H1887" t="str">
        <x:v>2026-04-09</x:v>
      </x:c>
      <x:c r="I1887" t="str">
        <x:v>فاتورة تجريبية لا تمثل مطالبة مالية فعلية</x:v>
      </x:c>
    </x:row>
    <x:row r="1888">
      <x:c r="A1888" t="str">
        <x:v>INV-001887</x:v>
      </x:c>
      <x:c r="B1888" t="str">
        <x:v>SYN-INV-001887</x:v>
      </x:c>
      <x:c r="C1888" t="str">
        <x:v>ORD-001887</x:v>
      </x:c>
      <x:c r="D1888" s="8" t="n">
        <x:v>84</x:v>
      </x:c>
      <x:c r="E1888" s="8" t="n">
        <x:v>0</x:v>
      </x:c>
      <x:c r="F1888" s="8" t="n">
        <x:v>0</x:v>
      </x:c>
      <x:c r="G1888" s="8" t="n">
        <x:f>ROUND(D1888-E1888+F1888,2)</x:f>
        <x:v>84</x:v>
      </x:c>
      <x:c r="H1888" t="str">
        <x:v>2026-02-08</x:v>
      </x:c>
      <x:c r="I1888" t="str">
        <x:v>فاتورة تجريبية لا تمثل مطالبة مالية فعلية</x:v>
      </x:c>
    </x:row>
    <x:row r="1889">
      <x:c r="A1889" t="str">
        <x:v>INV-001888</x:v>
      </x:c>
      <x:c r="B1889" t="str">
        <x:v>SYN-INV-001888</x:v>
      </x:c>
      <x:c r="C1889" t="str">
        <x:v>ORD-001888</x:v>
      </x:c>
      <x:c r="D1889" s="8" t="n">
        <x:v>65</x:v>
      </x:c>
      <x:c r="E1889" s="8" t="n">
        <x:v>0</x:v>
      </x:c>
      <x:c r="F1889" s="8" t="n">
        <x:v>0</x:v>
      </x:c>
      <x:c r="G1889" s="8" t="n">
        <x:f>ROUND(D1889-E1889+F1889,2)</x:f>
        <x:v>65</x:v>
      </x:c>
      <x:c r="H1889" t="str">
        <x:v>2026-03-05</x:v>
      </x:c>
      <x:c r="I1889" t="str">
        <x:v>فاتورة تجريبية لا تمثل مطالبة مالية فعلية</x:v>
      </x:c>
    </x:row>
    <x:row r="1890">
      <x:c r="A1890" t="str">
        <x:v>INV-001889</x:v>
      </x:c>
      <x:c r="B1890" t="str">
        <x:v>SYN-INV-001889</x:v>
      </x:c>
      <x:c r="C1890" t="str">
        <x:v>ORD-001889</x:v>
      </x:c>
      <x:c r="D1890" s="8" t="n">
        <x:v>73.5</x:v>
      </x:c>
      <x:c r="E1890" s="8" t="n">
        <x:v>0</x:v>
      </x:c>
      <x:c r="F1890" s="8" t="n">
        <x:v>0</x:v>
      </x:c>
      <x:c r="G1890" s="8" t="n">
        <x:f>ROUND(D1890-E1890+F1890,2)</x:f>
        <x:v>73.5</x:v>
      </x:c>
      <x:c r="H1890" t="str">
        <x:v>2026-03-14</x:v>
      </x:c>
      <x:c r="I1890" t="str">
        <x:v>فاتورة تجريبية لا تمثل مطالبة مالية فعلية</x:v>
      </x:c>
    </x:row>
    <x:row r="1891">
      <x:c r="A1891" t="str">
        <x:v>INV-001890</x:v>
      </x:c>
      <x:c r="B1891" t="str">
        <x:v>SYN-INV-001890</x:v>
      </x:c>
      <x:c r="C1891" t="str">
        <x:v>ORD-001890</x:v>
      </x:c>
      <x:c r="D1891" s="8" t="n">
        <x:v>93.5</x:v>
      </x:c>
      <x:c r="E1891" s="8" t="n">
        <x:v>6.55</x:v>
      </x:c>
      <x:c r="F1891" s="8" t="n">
        <x:v>0</x:v>
      </x:c>
      <x:c r="G1891" s="8" t="n">
        <x:f>ROUND(D1891-E1891+F1891,2)</x:f>
        <x:v>86.95</x:v>
      </x:c>
      <x:c r="H1891" t="str">
        <x:v>2026-08-23</x:v>
      </x:c>
      <x:c r="I1891" t="str">
        <x:v>فاتورة تجريبية لا تمثل مطالبة مالية فعلية</x:v>
      </x:c>
    </x:row>
    <x:row r="1892">
      <x:c r="A1892" t="str">
        <x:v>INV-001891</x:v>
      </x:c>
      <x:c r="B1892" t="str">
        <x:v>SYN-INV-001891</x:v>
      </x:c>
      <x:c r="C1892" t="str">
        <x:v>ORD-001891</x:v>
      </x:c>
      <x:c r="D1892" s="8" t="n">
        <x:v>242</x:v>
      </x:c>
      <x:c r="E1892" s="8" t="n">
        <x:v>12.1</x:v>
      </x:c>
      <x:c r="F1892" s="8" t="n">
        <x:v>0</x:v>
      </x:c>
      <x:c r="G1892" s="8" t="n">
        <x:f>ROUND(D1892-E1892+F1892,2)</x:f>
        <x:v>229.9</x:v>
      </x:c>
      <x:c r="H1892" t="str">
        <x:v>2026-05-05</x:v>
      </x:c>
      <x:c r="I1892" t="str">
        <x:v>فاتورة تجريبية لا تمثل مطالبة مالية فعلية</x:v>
      </x:c>
    </x:row>
    <x:row r="1893">
      <x:c r="A1893" t="str">
        <x:v>INV-001892</x:v>
      </x:c>
      <x:c r="B1893" t="str">
        <x:v>SYN-INV-001892</x:v>
      </x:c>
      <x:c r="C1893" t="str">
        <x:v>ORD-001892</x:v>
      </x:c>
      <x:c r="D1893" s="8" t="n">
        <x:v>49.5</x:v>
      </x:c>
      <x:c r="E1893" s="8" t="n">
        <x:v>3.47</x:v>
      </x:c>
      <x:c r="F1893" s="8" t="n">
        <x:v>0</x:v>
      </x:c>
      <x:c r="G1893" s="8" t="n">
        <x:f>ROUND(D1893-E1893+F1893,2)</x:f>
        <x:v>46.03</x:v>
      </x:c>
      <x:c r="H1893" t="str">
        <x:v>2026-09-23</x:v>
      </x:c>
      <x:c r="I1893" t="str">
        <x:v>فاتورة تجريبية لا تمثل مطالبة مالية فعلية</x:v>
      </x:c>
    </x:row>
    <x:row r="1894">
      <x:c r="A1894" t="str">
        <x:v>INV-001893</x:v>
      </x:c>
      <x:c r="B1894" t="str">
        <x:v>SYN-INV-001893</x:v>
      </x:c>
      <x:c r="C1894" t="str">
        <x:v>ORD-001893</x:v>
      </x:c>
      <x:c r="D1894" s="8" t="n">
        <x:v>100</x:v>
      </x:c>
      <x:c r="E1894" s="8" t="n">
        <x:v>0</x:v>
      </x:c>
      <x:c r="F1894" s="8" t="n">
        <x:v>0</x:v>
      </x:c>
      <x:c r="G1894" s="8" t="n">
        <x:f>ROUND(D1894-E1894+F1894,2)</x:f>
        <x:v>100</x:v>
      </x:c>
      <x:c r="H1894" t="str">
        <x:v>2026-09-08</x:v>
      </x:c>
      <x:c r="I1894" t="str">
        <x:v>فاتورة تجريبية لا تمثل مطالبة مالية فعلية</x:v>
      </x:c>
    </x:row>
    <x:row r="1895">
      <x:c r="A1895" t="str">
        <x:v>INV-001894</x:v>
      </x:c>
      <x:c r="B1895" t="str">
        <x:v>SYN-INV-001894</x:v>
      </x:c>
      <x:c r="C1895" t="str">
        <x:v>ORD-001894</x:v>
      </x:c>
      <x:c r="D1895" s="8" t="n">
        <x:v>85</x:v>
      </x:c>
      <x:c r="E1895" s="8" t="n">
        <x:v>5.95</x:v>
      </x:c>
      <x:c r="F1895" s="8" t="n">
        <x:v>3.95</x:v>
      </x:c>
      <x:c r="G1895" s="8" t="n">
        <x:f>ROUND(D1895-E1895+F1895,2)</x:f>
        <x:v>83</x:v>
      </x:c>
      <x:c r="H1895" t="str">
        <x:v>2026-10-10</x:v>
      </x:c>
      <x:c r="I1895" t="str">
        <x:v>فاتورة تجريبية لا تمثل مطالبة مالية فعلية</x:v>
      </x:c>
    </x:row>
    <x:row r="1896">
      <x:c r="A1896" t="str">
        <x:v>INV-001895</x:v>
      </x:c>
      <x:c r="B1896" t="str">
        <x:v>SYN-INV-001895</x:v>
      </x:c>
      <x:c r="C1896" t="str">
        <x:v>ORD-001895</x:v>
      </x:c>
      <x:c r="D1896" s="8" t="n">
        <x:v>242</x:v>
      </x:c>
      <x:c r="E1896" s="8" t="n">
        <x:v>0</x:v>
      </x:c>
      <x:c r="F1896" s="8" t="n">
        <x:v>0</x:v>
      </x:c>
      <x:c r="G1896" s="8" t="n">
        <x:f>ROUND(D1896-E1896+F1896,2)</x:f>
        <x:v>242</x:v>
      </x:c>
      <x:c r="H1896" t="str">
        <x:v>2026-09-19</x:v>
      </x:c>
      <x:c r="I1896" t="str">
        <x:v>فاتورة تجريبية لا تمثل مطالبة مالية فعلية</x:v>
      </x:c>
    </x:row>
    <x:row r="1897">
      <x:c r="A1897" t="str">
        <x:v>INV-001896</x:v>
      </x:c>
      <x:c r="B1897" t="str">
        <x:v>SYN-INV-001896</x:v>
      </x:c>
      <x:c r="C1897" t="str">
        <x:v>ORD-001896</x:v>
      </x:c>
      <x:c r="D1897" s="8" t="n">
        <x:v>110</x:v>
      </x:c>
      <x:c r="E1897" s="8" t="n">
        <x:v>11</x:v>
      </x:c>
      <x:c r="F1897" s="8" t="n">
        <x:v>0</x:v>
      </x:c>
      <x:c r="G1897" s="8" t="n">
        <x:f>ROUND(D1897-E1897+F1897,2)</x:f>
        <x:v>99</x:v>
      </x:c>
      <x:c r="H1897" t="str">
        <x:v>2026-09-08</x:v>
      </x:c>
      <x:c r="I1897" t="str">
        <x:v>فاتورة تجريبية لا تمثل مطالبة مالية فعلية</x:v>
      </x:c>
    </x:row>
    <x:row r="1898">
      <x:c r="A1898" t="str">
        <x:v>INV-001897</x:v>
      </x:c>
      <x:c r="B1898" t="str">
        <x:v>SYN-INV-001897</x:v>
      </x:c>
      <x:c r="C1898" t="str">
        <x:v>ORD-001897</x:v>
      </x:c>
      <x:c r="D1898" s="8" t="n">
        <x:v>210</x:v>
      </x:c>
      <x:c r="E1898" s="8" t="n">
        <x:v>0</x:v>
      </x:c>
      <x:c r="F1898" s="8" t="n">
        <x:v>10.5</x:v>
      </x:c>
      <x:c r="G1898" s="8" t="n">
        <x:f>ROUND(D1898-E1898+F1898,2)</x:f>
        <x:v>220.5</x:v>
      </x:c>
      <x:c r="H1898" t="str">
        <x:v>2026-08-03</x:v>
      </x:c>
      <x:c r="I1898" t="str">
        <x:v>فاتورة تجريبية لا تمثل مطالبة مالية فعلية</x:v>
      </x:c>
    </x:row>
    <x:row r="1899">
      <x:c r="A1899" t="str">
        <x:v>INV-001898</x:v>
      </x:c>
      <x:c r="B1899" t="str">
        <x:v>SYN-INV-001898</x:v>
      </x:c>
      <x:c r="C1899" t="str">
        <x:v>ORD-001898</x:v>
      </x:c>
      <x:c r="D1899" s="8" t="n">
        <x:v>76.5</x:v>
      </x:c>
      <x:c r="E1899" s="8" t="n">
        <x:v>2.3</x:v>
      </x:c>
      <x:c r="F1899" s="8" t="n">
        <x:v>0</x:v>
      </x:c>
      <x:c r="G1899" s="8" t="n">
        <x:f>ROUND(D1899-E1899+F1899,2)</x:f>
        <x:v>74.2</x:v>
      </x:c>
      <x:c r="H1899" t="str">
        <x:v>2026-05-17</x:v>
      </x:c>
      <x:c r="I1899" t="str">
        <x:v>فاتورة تجريبية لا تمثل مطالبة مالية فعلية</x:v>
      </x:c>
    </x:row>
    <x:row r="1900">
      <x:c r="A1900" t="str">
        <x:v>INV-001899</x:v>
      </x:c>
      <x:c r="B1900" t="str">
        <x:v>SYN-INV-001899</x:v>
      </x:c>
      <x:c r="C1900" t="str">
        <x:v>ORD-001899</x:v>
      </x:c>
      <x:c r="D1900" s="8" t="n">
        <x:v>220</x:v>
      </x:c>
      <x:c r="E1900" s="8" t="n">
        <x:v>0</x:v>
      </x:c>
      <x:c r="F1900" s="8" t="n">
        <x:v>0</x:v>
      </x:c>
      <x:c r="G1900" s="8" t="n">
        <x:f>ROUND(D1900-E1900+F1900,2)</x:f>
        <x:v>220</x:v>
      </x:c>
      <x:c r="H1900" t="str">
        <x:v>2026-03-23</x:v>
      </x:c>
      <x:c r="I1900" t="str">
        <x:v>فاتورة تجريبية لا تمثل مطالبة مالية فعلية</x:v>
      </x:c>
    </x:row>
    <x:row r="1901">
      <x:c r="A1901" t="str">
        <x:v>INV-001900</x:v>
      </x:c>
      <x:c r="B1901" t="str">
        <x:v>SYN-INV-001900</x:v>
      </x:c>
      <x:c r="C1901" t="str">
        <x:v>ORD-001900</x:v>
      </x:c>
      <x:c r="D1901" s="8" t="n">
        <x:v>75</x:v>
      </x:c>
      <x:c r="E1901" s="8" t="n">
        <x:v>0</x:v>
      </x:c>
      <x:c r="F1901" s="8" t="n">
        <x:v>0</x:v>
      </x:c>
      <x:c r="G1901" s="8" t="n">
        <x:f>ROUND(D1901-E1901+F1901,2)</x:f>
        <x:v>75</x:v>
      </x:c>
      <x:c r="H1901" t="str">
        <x:v>2026-09-03</x:v>
      </x:c>
      <x:c r="I1901" t="str">
        <x:v>فاتورة تجريبية لا تمثل مطالبة مالية فعلية</x:v>
      </x:c>
    </x:row>
    <x:row r="1902">
      <x:c r="A1902" t="str">
        <x:v>INV-001901</x:v>
      </x:c>
      <x:c r="B1902" t="str">
        <x:v>SYN-INV-001901</x:v>
      </x:c>
      <x:c r="C1902" t="str">
        <x:v>ORD-001901</x:v>
      </x:c>
      <x:c r="D1902" s="8" t="n">
        <x:v>262.5</x:v>
      </x:c>
      <x:c r="E1902" s="8" t="n">
        <x:v>0</x:v>
      </x:c>
      <x:c r="F1902" s="8" t="n">
        <x:v>0</x:v>
      </x:c>
      <x:c r="G1902" s="8" t="n">
        <x:f>ROUND(D1902-E1902+F1902,2)</x:f>
        <x:v>262.5</x:v>
      </x:c>
      <x:c r="H1902" t="str">
        <x:v>2026-02-10</x:v>
      </x:c>
      <x:c r="I1902" t="str">
        <x:v>فاتورة تجريبية لا تمثل مطالبة مالية فعلية</x:v>
      </x:c>
    </x:row>
    <x:row r="1903">
      <x:c r="A1903" t="str">
        <x:v>INV-001902</x:v>
      </x:c>
      <x:c r="B1903" t="str">
        <x:v>SYN-INV-001902</x:v>
      </x:c>
      <x:c r="C1903" t="str">
        <x:v>ORD-001902</x:v>
      </x:c>
      <x:c r="D1903" s="8" t="n">
        <x:v>295</x:v>
      </x:c>
      <x:c r="E1903" s="8" t="n">
        <x:v>0</x:v>
      </x:c>
      <x:c r="F1903" s="8" t="n">
        <x:v>0</x:v>
      </x:c>
      <x:c r="G1903" s="8" t="n">
        <x:f>ROUND(D1903-E1903+F1903,2)</x:f>
        <x:v>295</x:v>
      </x:c>
      <x:c r="H1903" t="str">
        <x:v>2026-08-22</x:v>
      </x:c>
      <x:c r="I1903" t="str">
        <x:v>فاتورة تجريبية لا تمثل مطالبة مالية فعلية</x:v>
      </x:c>
    </x:row>
    <x:row r="1904">
      <x:c r="A1904" t="str">
        <x:v>INV-001903</x:v>
      </x:c>
      <x:c r="B1904" t="str">
        <x:v>SYN-INV-001903</x:v>
      </x:c>
      <x:c r="C1904" t="str">
        <x:v>ORD-001903</x:v>
      </x:c>
      <x:c r="D1904" s="8" t="n">
        <x:v>514.5</x:v>
      </x:c>
      <x:c r="E1904" s="8" t="n">
        <x:v>36.02</x:v>
      </x:c>
      <x:c r="F1904" s="8" t="n">
        <x:v>0</x:v>
      </x:c>
      <x:c r="G1904" s="8" t="n">
        <x:f>ROUND(D1904-E1904+F1904,2)</x:f>
        <x:v>478.48</x:v>
      </x:c>
      <x:c r="H1904" t="str">
        <x:v>2026-01-07</x:v>
      </x:c>
      <x:c r="I1904" t="str">
        <x:v>فاتورة تجريبية لا تمثل مطالبة مالية فعلية</x:v>
      </x:c>
    </x:row>
    <x:row r="1905">
      <x:c r="A1905" t="str">
        <x:v>INV-001904</x:v>
      </x:c>
      <x:c r="B1905" t="str">
        <x:v>SYN-INV-001904</x:v>
      </x:c>
      <x:c r="C1905" t="str">
        <x:v>ORD-001904</x:v>
      </x:c>
      <x:c r="D1905" s="8" t="n">
        <x:v>150</x:v>
      </x:c>
      <x:c r="E1905" s="8" t="n">
        <x:v>0</x:v>
      </x:c>
      <x:c r="F1905" s="8" t="n">
        <x:v>7.5</x:v>
      </x:c>
      <x:c r="G1905" s="8" t="n">
        <x:f>ROUND(D1905-E1905+F1905,2)</x:f>
        <x:v>157.5</x:v>
      </x:c>
      <x:c r="H1905" t="str">
        <x:v>2026-04-30</x:v>
      </x:c>
      <x:c r="I1905" t="str">
        <x:v>فاتورة تجريبية لا تمثل مطالبة مالية فعلية</x:v>
      </x:c>
    </x:row>
    <x:row r="1906">
      <x:c r="A1906" t="str">
        <x:v>INV-001905</x:v>
      </x:c>
      <x:c r="B1906" t="str">
        <x:v>SYN-INV-001905</x:v>
      </x:c>
      <x:c r="C1906" t="str">
        <x:v>ORD-001905</x:v>
      </x:c>
      <x:c r="D1906" s="8" t="n">
        <x:v>525</x:v>
      </x:c>
      <x:c r="E1906" s="8" t="n">
        <x:v>15.75</x:v>
      </x:c>
      <x:c r="F1906" s="8" t="n">
        <x:v>0</x:v>
      </x:c>
      <x:c r="G1906" s="8" t="n">
        <x:f>ROUND(D1906-E1906+F1906,2)</x:f>
        <x:v>509.25</x:v>
      </x:c>
      <x:c r="H1906" t="str">
        <x:v>2026-05-24</x:v>
      </x:c>
      <x:c r="I1906" t="str">
        <x:v>فاتورة تجريبية لا تمثل مطالبة مالية فعلية</x:v>
      </x:c>
    </x:row>
    <x:row r="1907">
      <x:c r="A1907" t="str">
        <x:v>INV-001906</x:v>
      </x:c>
      <x:c r="B1907" t="str">
        <x:v>SYN-INV-001906</x:v>
      </x:c>
      <x:c r="C1907" t="str">
        <x:v>ORD-001906</x:v>
      </x:c>
      <x:c r="D1907" s="8" t="n">
        <x:v>324.5</x:v>
      </x:c>
      <x:c r="E1907" s="8" t="n">
        <x:v>32.45</x:v>
      </x:c>
      <x:c r="F1907" s="8" t="n">
        <x:v>0</x:v>
      </x:c>
      <x:c r="G1907" s="8" t="n">
        <x:f>ROUND(D1907-E1907+F1907,2)</x:f>
        <x:v>292.05</x:v>
      </x:c>
      <x:c r="H1907" t="str">
        <x:v>2026-08-26</x:v>
      </x:c>
      <x:c r="I1907" t="str">
        <x:v>فاتورة تجريبية لا تمثل مطالبة مالية فعلية</x:v>
      </x:c>
    </x:row>
    <x:row r="1908">
      <x:c r="A1908" t="str">
        <x:v>INV-001907</x:v>
      </x:c>
      <x:c r="B1908" t="str">
        <x:v>SYN-INV-001907</x:v>
      </x:c>
      <x:c r="C1908" t="str">
        <x:v>ORD-001907</x:v>
      </x:c>
      <x:c r="D1908" s="8" t="n">
        <x:v>490</x:v>
      </x:c>
      <x:c r="E1908" s="8" t="n">
        <x:v>49</x:v>
      </x:c>
      <x:c r="F1908" s="8" t="n">
        <x:v>0</x:v>
      </x:c>
      <x:c r="G1908" s="8" t="n">
        <x:f>ROUND(D1908-E1908+F1908,2)</x:f>
        <x:v>441</x:v>
      </x:c>
      <x:c r="H1908" t="str">
        <x:v>2026-06-18</x:v>
      </x:c>
      <x:c r="I1908" t="str">
        <x:v>فاتورة تجريبية لا تمثل مطالبة مالية فعلية</x:v>
      </x:c>
    </x:row>
    <x:row r="1909">
      <x:c r="A1909" t="str">
        <x:v>INV-001908</x:v>
      </x:c>
      <x:c r="B1909" t="str">
        <x:v>SYN-INV-001908</x:v>
      </x:c>
      <x:c r="C1909" t="str">
        <x:v>ORD-001908</x:v>
      </x:c>
      <x:c r="D1909" s="8" t="n">
        <x:v>75</x:v>
      </x:c>
      <x:c r="E1909" s="8" t="n">
        <x:v>0</x:v>
      </x:c>
      <x:c r="F1909" s="8" t="n">
        <x:v>0</x:v>
      </x:c>
      <x:c r="G1909" s="8" t="n">
        <x:f>ROUND(D1909-E1909+F1909,2)</x:f>
        <x:v>75</x:v>
      </x:c>
      <x:c r="H1909" t="str">
        <x:v>2026-05-26</x:v>
      </x:c>
      <x:c r="I1909" t="str">
        <x:v>فاتورة تجريبية لا تمثل مطالبة مالية فعلية</x:v>
      </x:c>
    </x:row>
    <x:row r="1910">
      <x:c r="A1910" t="str">
        <x:v>INV-001909</x:v>
      </x:c>
      <x:c r="B1910" t="str">
        <x:v>SYN-INV-001909</x:v>
      </x:c>
      <x:c r="C1910" t="str">
        <x:v>ORD-001909</x:v>
      </x:c>
      <x:c r="D1910" s="8" t="n">
        <x:v>550</x:v>
      </x:c>
      <x:c r="E1910" s="8" t="n">
        <x:v>0</x:v>
      </x:c>
      <x:c r="F1910" s="8" t="n">
        <x:v>27.5</x:v>
      </x:c>
      <x:c r="G1910" s="8" t="n">
        <x:f>ROUND(D1910-E1910+F1910,2)</x:f>
        <x:v>577.5</x:v>
      </x:c>
      <x:c r="H1910" t="str">
        <x:v>2025-11-04</x:v>
      </x:c>
      <x:c r="I1910" t="str">
        <x:v>فاتورة تجريبية لا تمثل مطالبة مالية فعلية</x:v>
      </x:c>
    </x:row>
    <x:row r="1911">
      <x:c r="A1911" t="str">
        <x:v>INV-001910</x:v>
      </x:c>
      <x:c r="B1911" t="str">
        <x:v>SYN-INV-001910</x:v>
      </x:c>
      <x:c r="C1911" t="str">
        <x:v>ORD-001910</x:v>
      </x:c>
      <x:c r="D1911" s="8" t="n">
        <x:v>310</x:v>
      </x:c>
      <x:c r="E1911" s="8" t="n">
        <x:v>31</x:v>
      </x:c>
      <x:c r="F1911" s="8" t="n">
        <x:v>0</x:v>
      </x:c>
      <x:c r="G1911" s="8" t="n">
        <x:f>ROUND(D1911-E1911+F1911,2)</x:f>
        <x:v>279</x:v>
      </x:c>
      <x:c r="H1911" t="str">
        <x:v>2026-09-01</x:v>
      </x:c>
      <x:c r="I1911" t="str">
        <x:v>فاتورة تجريبية لا تمثل مطالبة مالية فعلية</x:v>
      </x:c>
    </x:row>
    <x:row r="1912">
      <x:c r="A1912" t="str">
        <x:v>INV-001911</x:v>
      </x:c>
      <x:c r="B1912" t="str">
        <x:v>SYN-INV-001911</x:v>
      </x:c>
      <x:c r="C1912" t="str">
        <x:v>ORD-001911</x:v>
      </x:c>
      <x:c r="D1912" s="8" t="n">
        <x:v>275</x:v>
      </x:c>
      <x:c r="E1912" s="8" t="n">
        <x:v>0</x:v>
      </x:c>
      <x:c r="F1912" s="8" t="n">
        <x:v>0</x:v>
      </x:c>
      <x:c r="G1912" s="8" t="n">
        <x:f>ROUND(D1912-E1912+F1912,2)</x:f>
        <x:v>275</x:v>
      </x:c>
      <x:c r="H1912" t="str">
        <x:v>2026-05-26</x:v>
      </x:c>
      <x:c r="I1912" t="str">
        <x:v>فاتورة تجريبية لا تمثل مطالبة مالية فعلية</x:v>
      </x:c>
    </x:row>
    <x:row r="1913">
      <x:c r="A1913" t="str">
        <x:v>INV-001912</x:v>
      </x:c>
      <x:c r="B1913" t="str">
        <x:v>SYN-INV-001912</x:v>
      </x:c>
      <x:c r="C1913" t="str">
        <x:v>ORD-001912</x:v>
      </x:c>
      <x:c r="D1913" s="8" t="n">
        <x:v>294</x:v>
      </x:c>
      <x:c r="E1913" s="8" t="n">
        <x:v>8.82</x:v>
      </x:c>
      <x:c r="F1913" s="8" t="n">
        <x:v>14.26</x:v>
      </x:c>
      <x:c r="G1913" s="8" t="n">
        <x:f>ROUND(D1913-E1913+F1913,2)</x:f>
        <x:v>299.44</x:v>
      </x:c>
      <x:c r="H1913" t="str">
        <x:v>2025-12-08</x:v>
      </x:c>
      <x:c r="I1913" t="str">
        <x:v>فاتورة تجريبية لا تمثل مطالبة مالية فعلية</x:v>
      </x:c>
    </x:row>
    <x:row r="1914">
      <x:c r="A1914" t="str">
        <x:v>INV-001913</x:v>
      </x:c>
      <x:c r="B1914" t="str">
        <x:v>SYN-INV-001913</x:v>
      </x:c>
      <x:c r="C1914" t="str">
        <x:v>ORD-001913</x:v>
      </x:c>
      <x:c r="D1914" s="8" t="n">
        <x:v>400</x:v>
      </x:c>
      <x:c r="E1914" s="8" t="n">
        <x:v>20</x:v>
      </x:c>
      <x:c r="F1914" s="8" t="n">
        <x:v>19</x:v>
      </x:c>
      <x:c r="G1914" s="8" t="n">
        <x:f>ROUND(D1914-E1914+F1914,2)</x:f>
        <x:v>399</x:v>
      </x:c>
      <x:c r="H1914" t="str">
        <x:v>2026-04-15</x:v>
      </x:c>
      <x:c r="I1914" t="str">
        <x:v>فاتورة تجريبية لا تمثل مطالبة مالية فعلية</x:v>
      </x:c>
    </x:row>
    <x:row r="1915">
      <x:c r="A1915" t="str">
        <x:v>INV-001914</x:v>
      </x:c>
      <x:c r="B1915" t="str">
        <x:v>SYN-INV-001914</x:v>
      </x:c>
      <x:c r="C1915" t="str">
        <x:v>ORD-001914</x:v>
      </x:c>
      <x:c r="D1915" s="8" t="n">
        <x:v>620</x:v>
      </x:c>
      <x:c r="E1915" s="8" t="n">
        <x:v>0</x:v>
      </x:c>
      <x:c r="F1915" s="8" t="n">
        <x:v>0</x:v>
      </x:c>
      <x:c r="G1915" s="8" t="n">
        <x:f>ROUND(D1915-E1915+F1915,2)</x:f>
        <x:v>620</x:v>
      </x:c>
      <x:c r="H1915" t="str">
        <x:v>2025-10-01</x:v>
      </x:c>
      <x:c r="I1915" t="str">
        <x:v>فاتورة تجريبية لا تمثل مطالبة مالية فعلية</x:v>
      </x:c>
    </x:row>
    <x:row r="1916">
      <x:c r="A1916" t="str">
        <x:v>INV-001915</x:v>
      </x:c>
      <x:c r="B1916" t="str">
        <x:v>SYN-INV-001915</x:v>
      </x:c>
      <x:c r="C1916" t="str">
        <x:v>ORD-001915</x:v>
      </x:c>
      <x:c r="D1916" s="8" t="n">
        <x:v>275</x:v>
      </x:c>
      <x:c r="E1916" s="8" t="n">
        <x:v>27.5</x:v>
      </x:c>
      <x:c r="F1916" s="8" t="n">
        <x:v>0</x:v>
      </x:c>
      <x:c r="G1916" s="8" t="n">
        <x:f>ROUND(D1916-E1916+F1916,2)</x:f>
        <x:v>247.5</x:v>
      </x:c>
      <x:c r="H1916" t="str">
        <x:v>2026-09-24</x:v>
      </x:c>
      <x:c r="I1916" t="str">
        <x:v>فاتورة تجريبية لا تمثل مطالبة مالية فعلية</x:v>
      </x:c>
    </x:row>
    <x:row r="1917">
      <x:c r="A1917" t="str">
        <x:v>INV-001916</x:v>
      </x:c>
      <x:c r="B1917" t="str">
        <x:v>SYN-INV-001916</x:v>
      </x:c>
      <x:c r="C1917" t="str">
        <x:v>ORD-001916</x:v>
      </x:c>
      <x:c r="D1917" s="8" t="n">
        <x:v>504</x:v>
      </x:c>
      <x:c r="E1917" s="8" t="n">
        <x:v>35.28</x:v>
      </x:c>
      <x:c r="F1917" s="8" t="n">
        <x:v>0</x:v>
      </x:c>
      <x:c r="G1917" s="8" t="n">
        <x:f>ROUND(D1917-E1917+F1917,2)</x:f>
        <x:v>468.72</x:v>
      </x:c>
      <x:c r="H1917" t="str">
        <x:v>2026-03-19</x:v>
      </x:c>
      <x:c r="I1917" t="str">
        <x:v>فاتورة تجريبية لا تمثل مطالبة مالية فعلية</x:v>
      </x:c>
    </x:row>
    <x:row r="1918">
      <x:c r="A1918" t="str">
        <x:v>INV-001917</x:v>
      </x:c>
      <x:c r="B1918" t="str">
        <x:v>SYN-INV-001917</x:v>
      </x:c>
      <x:c r="C1918" t="str">
        <x:v>ORD-001917</x:v>
      </x:c>
      <x:c r="D1918" s="8" t="n">
        <x:v>800</x:v>
      </x:c>
      <x:c r="E1918" s="8" t="n">
        <x:v>0</x:v>
      </x:c>
      <x:c r="F1918" s="8" t="n">
        <x:v>0</x:v>
      </x:c>
      <x:c r="G1918" s="8" t="n">
        <x:f>ROUND(D1918-E1918+F1918,2)</x:f>
        <x:v>800</x:v>
      </x:c>
      <x:c r="H1918" t="str">
        <x:v>2025-06-23</x:v>
      </x:c>
      <x:c r="I1918" t="str">
        <x:v>فاتورة تجريبية لا تمثل مطالبة مالية فعلية</x:v>
      </x:c>
    </x:row>
    <x:row r="1919">
      <x:c r="A1919" t="str">
        <x:v>INV-001918</x:v>
      </x:c>
      <x:c r="B1919" t="str">
        <x:v>SYN-INV-001918</x:v>
      </x:c>
      <x:c r="C1919" t="str">
        <x:v>ORD-001918</x:v>
      </x:c>
      <x:c r="D1919" s="8" t="n">
        <x:v>279</x:v>
      </x:c>
      <x:c r="E1919" s="8" t="n">
        <x:v>27.9</x:v>
      </x:c>
      <x:c r="F1919" s="8" t="n">
        <x:v>0</x:v>
      </x:c>
      <x:c r="G1919" s="8" t="n">
        <x:f>ROUND(D1919-E1919+F1919,2)</x:f>
        <x:v>251.1</x:v>
      </x:c>
      <x:c r="H1919" t="str">
        <x:v>2025-08-02</x:v>
      </x:c>
      <x:c r="I1919" t="str">
        <x:v>فاتورة تجريبية لا تمثل مطالبة مالية فعلية</x:v>
      </x:c>
    </x:row>
    <x:row r="1920">
      <x:c r="A1920" t="str">
        <x:v>INV-001919</x:v>
      </x:c>
      <x:c r="B1920" t="str">
        <x:v>SYN-INV-001919</x:v>
      </x:c>
      <x:c r="C1920" t="str">
        <x:v>ORD-001919</x:v>
      </x:c>
      <x:c r="D1920" s="8" t="n">
        <x:v>302.5</x:v>
      </x:c>
      <x:c r="E1920" s="8" t="n">
        <x:v>9.08</x:v>
      </x:c>
      <x:c r="F1920" s="8" t="n">
        <x:v>0</x:v>
      </x:c>
      <x:c r="G1920" s="8" t="n">
        <x:f>ROUND(D1920-E1920+F1920,2)</x:f>
        <x:v>293.42</x:v>
      </x:c>
      <x:c r="H1920" t="str">
        <x:v>2026-03-01</x:v>
      </x:c>
      <x:c r="I1920" t="str">
        <x:v>فاتورة تجريبية لا تمثل مطالبة مالية فعلية</x:v>
      </x:c>
    </x:row>
    <x:row r="1921">
      <x:c r="A1921" t="str">
        <x:v>INV-001920</x:v>
      </x:c>
      <x:c r="B1921" t="str">
        <x:v>SYN-INV-001920</x:v>
      </x:c>
      <x:c r="C1921" t="str">
        <x:v>ORD-001920</x:v>
      </x:c>
      <x:c r="D1921" s="8" t="n">
        <x:v>189</x:v>
      </x:c>
      <x:c r="E1921" s="8" t="n">
        <x:v>0</x:v>
      </x:c>
      <x:c r="F1921" s="8" t="n">
        <x:v>0</x:v>
      </x:c>
      <x:c r="G1921" s="8" t="n">
        <x:f>ROUND(D1921-E1921+F1921,2)</x:f>
        <x:v>189</x:v>
      </x:c>
      <x:c r="H1921" t="str">
        <x:v>2025-08-22</x:v>
      </x:c>
      <x:c r="I1921" t="str">
        <x:v>فاتورة تجريبية لا تمثل مطالبة مالية فعلية</x:v>
      </x:c>
    </x:row>
    <x:row r="1922">
      <x:c r="A1922" t="str">
        <x:v>INV-001921</x:v>
      </x:c>
      <x:c r="B1922" t="str">
        <x:v>SYN-INV-001921</x:v>
      </x:c>
      <x:c r="C1922" t="str">
        <x:v>ORD-001921</x:v>
      </x:c>
      <x:c r="D1922" s="8" t="n">
        <x:v>120</x:v>
      </x:c>
      <x:c r="E1922" s="8" t="n">
        <x:v>0</x:v>
      </x:c>
      <x:c r="F1922" s="8" t="n">
        <x:v>6</x:v>
      </x:c>
      <x:c r="G1922" s="8" t="n">
        <x:f>ROUND(D1922-E1922+F1922,2)</x:f>
        <x:v>126</x:v>
      </x:c>
      <x:c r="H1922" t="str">
        <x:v>2026-04-15</x:v>
      </x:c>
      <x:c r="I1922" t="str">
        <x:v>فاتورة تجريبية لا تمثل مطالبة مالية فعلية</x:v>
      </x:c>
    </x:row>
    <x:row r="1923">
      <x:c r="A1923" t="str">
        <x:v>INV-001922</x:v>
      </x:c>
      <x:c r="B1923" t="str">
        <x:v>SYN-INV-001922</x:v>
      </x:c>
      <x:c r="C1923" t="str">
        <x:v>ORD-001922</x:v>
      </x:c>
      <x:c r="D1923" s="8" t="n">
        <x:v>165</x:v>
      </x:c>
      <x:c r="E1923" s="8" t="n">
        <x:v>16.5</x:v>
      </x:c>
      <x:c r="F1923" s="8" t="n">
        <x:v>0</x:v>
      </x:c>
      <x:c r="G1923" s="8" t="n">
        <x:f>ROUND(D1923-E1923+F1923,2)</x:f>
        <x:v>148.5</x:v>
      </x:c>
      <x:c r="H1923" t="str">
        <x:v>2026-06-28</x:v>
      </x:c>
      <x:c r="I1923" t="str">
        <x:v>فاتورة تجريبية لا تمثل مطالبة مالية فعلية</x:v>
      </x:c>
    </x:row>
    <x:row r="1924">
      <x:c r="A1924" t="str">
        <x:v>INV-001923</x:v>
      </x:c>
      <x:c r="B1924" t="str">
        <x:v>SYN-INV-001923</x:v>
      </x:c>
      <x:c r="C1924" t="str">
        <x:v>ORD-001923</x:v>
      </x:c>
      <x:c r="D1924" s="8" t="n">
        <x:v>156</x:v>
      </x:c>
      <x:c r="E1924" s="8" t="n">
        <x:v>4.68</x:v>
      </x:c>
      <x:c r="F1924" s="8" t="n">
        <x:v>0</x:v>
      </x:c>
      <x:c r="G1924" s="8" t="n">
        <x:f>ROUND(D1924-E1924+F1924,2)</x:f>
        <x:v>151.32</x:v>
      </x:c>
      <x:c r="H1924" t="str">
        <x:v>2026-07-19</x:v>
      </x:c>
      <x:c r="I1924" t="str">
        <x:v>فاتورة تجريبية لا تمثل مطالبة مالية فعلية</x:v>
      </x:c>
    </x:row>
    <x:row r="1925">
      <x:c r="A1925" t="str">
        <x:v>INV-001924</x:v>
      </x:c>
      <x:c r="B1925" t="str">
        <x:v>SYN-INV-001924</x:v>
      </x:c>
      <x:c r="C1925" t="str">
        <x:v>ORD-001924</x:v>
      </x:c>
      <x:c r="D1925" s="8" t="n">
        <x:v>378</x:v>
      </x:c>
      <x:c r="E1925" s="8" t="n">
        <x:v>0</x:v>
      </x:c>
      <x:c r="F1925" s="8" t="n">
        <x:v>0</x:v>
      </x:c>
      <x:c r="G1925" s="8" t="n">
        <x:f>ROUND(D1925-E1925+F1925,2)</x:f>
        <x:v>378</x:v>
      </x:c>
      <x:c r="H1925" t="str">
        <x:v>2026-07-11</x:v>
      </x:c>
      <x:c r="I1925" t="str">
        <x:v>فاتورة تجريبية لا تمثل مطالبة مالية فعلية</x:v>
      </x:c>
    </x:row>
    <x:row r="1926">
      <x:c r="A1926" t="str">
        <x:v>INV-001925</x:v>
      </x:c>
      <x:c r="B1926" t="str">
        <x:v>SYN-INV-001925</x:v>
      </x:c>
      <x:c r="C1926" t="str">
        <x:v>ORD-001925</x:v>
      </x:c>
      <x:c r="D1926" s="8" t="n">
        <x:v>120</x:v>
      </x:c>
      <x:c r="E1926" s="8" t="n">
        <x:v>12</x:v>
      </x:c>
      <x:c r="F1926" s="8" t="n">
        <x:v>0</x:v>
      </x:c>
      <x:c r="G1926" s="8" t="n">
        <x:f>ROUND(D1926-E1926+F1926,2)</x:f>
        <x:v>108</x:v>
      </x:c>
      <x:c r="H1926" t="str">
        <x:v>2026-09-19</x:v>
      </x:c>
      <x:c r="I1926" t="str">
        <x:v>فاتورة تجريبية لا تمثل مطالبة مالية فعلية</x:v>
      </x:c>
    </x:row>
    <x:row r="1927">
      <x:c r="A1927" t="str">
        <x:v>INV-001926</x:v>
      </x:c>
      <x:c r="B1927" t="str">
        <x:v>SYN-INV-001926</x:v>
      </x:c>
      <x:c r="C1927" t="str">
        <x:v>ORD-001926</x:v>
      </x:c>
      <x:c r="D1927" s="8" t="n">
        <x:v>165</x:v>
      </x:c>
      <x:c r="E1927" s="8" t="n">
        <x:v>0</x:v>
      </x:c>
      <x:c r="F1927" s="8" t="n">
        <x:v>8.25</x:v>
      </x:c>
      <x:c r="G1927" s="8" t="n">
        <x:f>ROUND(D1927-E1927+F1927,2)</x:f>
        <x:v>173.25</x:v>
      </x:c>
      <x:c r="H1927" t="str">
        <x:v>2026-03-16</x:v>
      </x:c>
      <x:c r="I1927" t="str">
        <x:v>فاتورة تجريبية لا تمثل مطالبة مالية فعلية</x:v>
      </x:c>
    </x:row>
    <x:row r="1928">
      <x:c r="A1928" t="str">
        <x:v>INV-001927</x:v>
      </x:c>
      <x:c r="B1928" t="str">
        <x:v>SYN-INV-001927</x:v>
      </x:c>
      <x:c r="C1928" t="str">
        <x:v>ORD-001927</x:v>
      </x:c>
      <x:c r="D1928" s="8" t="n">
        <x:v>74.1</x:v>
      </x:c>
      <x:c r="E1928" s="8" t="n">
        <x:v>3.71</x:v>
      </x:c>
      <x:c r="F1928" s="8" t="n">
        <x:v>0</x:v>
      </x:c>
      <x:c r="G1928" s="8" t="n">
        <x:f>ROUND(D1928-E1928+F1928,2)</x:f>
        <x:v>70.39</x:v>
      </x:c>
      <x:c r="H1928" t="str">
        <x:v>2025-06-11</x:v>
      </x:c>
      <x:c r="I1928" t="str">
        <x:v>فاتورة تجريبية لا تمثل مطالبة مالية فعلية</x:v>
      </x:c>
    </x:row>
    <x:row r="1929">
      <x:c r="A1929" t="str">
        <x:v>INV-001928</x:v>
      </x:c>
      <x:c r="B1929" t="str">
        <x:v>SYN-INV-001928</x:v>
      </x:c>
      <x:c r="C1929" t="str">
        <x:v>ORD-001928</x:v>
      </x:c>
      <x:c r="D1929" s="8" t="n">
        <x:v>189</x:v>
      </x:c>
      <x:c r="E1929" s="8" t="n">
        <x:v>18.9</x:v>
      </x:c>
      <x:c r="F1929" s="8" t="n">
        <x:v>0</x:v>
      </x:c>
      <x:c r="G1929" s="8" t="n">
        <x:f>ROUND(D1929-E1929+F1929,2)</x:f>
        <x:v>170.1</x:v>
      </x:c>
      <x:c r="H1929" t="str">
        <x:v>2026-10-06</x:v>
      </x:c>
      <x:c r="I1929" t="str">
        <x:v>فاتورة تجريبية لا تمثل مطالبة مالية فعلية</x:v>
      </x:c>
    </x:row>
    <x:row r="1930">
      <x:c r="A1930" t="str">
        <x:v>INV-001929</x:v>
      </x:c>
      <x:c r="B1930" t="str">
        <x:v>SYN-INV-001929</x:v>
      </x:c>
      <x:c r="C1930" t="str">
        <x:v>ORD-001929</x:v>
      </x:c>
      <x:c r="D1930" s="8" t="n">
        <x:v>120</x:v>
      </x:c>
      <x:c r="E1930" s="8" t="n">
        <x:v>6</x:v>
      </x:c>
      <x:c r="F1930" s="8" t="n">
        <x:v>0</x:v>
      </x:c>
      <x:c r="G1930" s="8" t="n">
        <x:f>ROUND(D1930-E1930+F1930,2)</x:f>
        <x:v>114</x:v>
      </x:c>
      <x:c r="H1930" t="str">
        <x:v>2026-09-20</x:v>
      </x:c>
      <x:c r="I1930" t="str">
        <x:v>فاتورة تجريبية لا تمثل مطالبة مالية فعلية</x:v>
      </x:c>
    </x:row>
    <x:row r="1931">
      <x:c r="A1931" t="str">
        <x:v>INV-001930</x:v>
      </x:c>
      <x:c r="B1931" t="str">
        <x:v>SYN-INV-001930</x:v>
      </x:c>
      <x:c r="C1931" t="str">
        <x:v>ORD-001930</x:v>
      </x:c>
      <x:c r="D1931" s="8" t="n">
        <x:v>115.5</x:v>
      </x:c>
      <x:c r="E1931" s="8" t="n">
        <x:v>5.78</x:v>
      </x:c>
      <x:c r="F1931" s="8" t="n">
        <x:v>0</x:v>
      </x:c>
      <x:c r="G1931" s="8" t="n">
        <x:f>ROUND(D1931-E1931+F1931,2)</x:f>
        <x:v>109.72</x:v>
      </x:c>
      <x:c r="H1931" t="str">
        <x:v>2026-03-30</x:v>
      </x:c>
      <x:c r="I1931" t="str">
        <x:v>فاتورة تجريبية لا تمثل مطالبة مالية فعلية</x:v>
      </x:c>
    </x:row>
    <x:row r="1932">
      <x:c r="A1932" t="str">
        <x:v>INV-001931</x:v>
      </x:c>
      <x:c r="B1932" t="str">
        <x:v>SYN-INV-001931</x:v>
      </x:c>
      <x:c r="C1932" t="str">
        <x:v>ORD-001931</x:v>
      </x:c>
      <x:c r="D1932" s="8" t="n">
        <x:v>396</x:v>
      </x:c>
      <x:c r="E1932" s="8" t="n">
        <x:v>0</x:v>
      </x:c>
      <x:c r="F1932" s="8" t="n">
        <x:v>0</x:v>
      </x:c>
      <x:c r="G1932" s="8" t="n">
        <x:f>ROUND(D1932-E1932+F1932,2)</x:f>
        <x:v>396</x:v>
      </x:c>
      <x:c r="H1932" t="str">
        <x:v>2025-07-20</x:v>
      </x:c>
      <x:c r="I1932" t="str">
        <x:v>فاتورة تجريبية لا تمثل مطالبة مالية فعلية</x:v>
      </x:c>
    </x:row>
    <x:row r="1933">
      <x:c r="A1933" t="str">
        <x:v>INV-001932</x:v>
      </x:c>
      <x:c r="B1933" t="str">
        <x:v>SYN-INV-001932</x:v>
      </x:c>
      <x:c r="C1933" t="str">
        <x:v>ORD-001932</x:v>
      </x:c>
      <x:c r="D1933" s="8" t="n">
        <x:v>32</x:v>
      </x:c>
      <x:c r="E1933" s="8" t="n">
        <x:v>2.24</x:v>
      </x:c>
      <x:c r="F1933" s="8" t="n">
        <x:v>0</x:v>
      </x:c>
      <x:c r="G1933" s="8" t="n">
        <x:f>ROUND(D1933-E1933+F1933,2)</x:f>
        <x:v>29.76</x:v>
      </x:c>
      <x:c r="H1933" t="str">
        <x:v>2026-03-04</x:v>
      </x:c>
      <x:c r="I1933" t="str">
        <x:v>فاتورة تجريبية لا تمثل مطالبة مالية فعلية</x:v>
      </x:c>
    </x:row>
    <x:row r="1934">
      <x:c r="A1934" t="str">
        <x:v>INV-001933</x:v>
      </x:c>
      <x:c r="B1934" t="str">
        <x:v>SYN-INV-001933</x:v>
      </x:c>
      <x:c r="C1934" t="str">
        <x:v>ORD-001933</x:v>
      </x:c>
      <x:c r="D1934" s="8" t="n">
        <x:v>180</x:v>
      </x:c>
      <x:c r="E1934" s="8" t="n">
        <x:v>12.6</x:v>
      </x:c>
      <x:c r="F1934" s="8" t="n">
        <x:v>0</x:v>
      </x:c>
      <x:c r="G1934" s="8" t="n">
        <x:f>ROUND(D1934-E1934+F1934,2)</x:f>
        <x:v>167.4</x:v>
      </x:c>
      <x:c r="H1934" t="str">
        <x:v>2025-12-31</x:v>
      </x:c>
      <x:c r="I1934" t="str">
        <x:v>فاتورة تجريبية لا تمثل مطالبة مالية فعلية</x:v>
      </x:c>
    </x:row>
    <x:row r="1935">
      <x:c r="A1935" t="str">
        <x:v>INV-001934</x:v>
      </x:c>
      <x:c r="B1935" t="str">
        <x:v>SYN-INV-001934</x:v>
      </x:c>
      <x:c r="C1935" t="str">
        <x:v>ORD-001934</x:v>
      </x:c>
      <x:c r="D1935" s="8" t="n">
        <x:v>105</x:v>
      </x:c>
      <x:c r="E1935" s="8" t="n">
        <x:v>3.15</x:v>
      </x:c>
      <x:c r="F1935" s="8" t="n">
        <x:v>5.09</x:v>
      </x:c>
      <x:c r="G1935" s="8" t="n">
        <x:f>ROUND(D1935-E1935+F1935,2)</x:f>
        <x:v>106.94</x:v>
      </x:c>
      <x:c r="H1935" t="str">
        <x:v>2025-11-24</x:v>
      </x:c>
      <x:c r="I1935" t="str">
        <x:v>فاتورة تجريبية لا تمثل مطالبة مالية فعلية</x:v>
      </x:c>
    </x:row>
    <x:row r="1936">
      <x:c r="A1936" t="str">
        <x:v>INV-001935</x:v>
      </x:c>
      <x:c r="B1936" t="str">
        <x:v>SYN-INV-001935</x:v>
      </x:c>
      <x:c r="C1936" t="str">
        <x:v>ORD-001935</x:v>
      </x:c>
      <x:c r="D1936" s="8" t="n">
        <x:v>484</x:v>
      </x:c>
      <x:c r="E1936" s="8" t="n">
        <x:v>24.2</x:v>
      </x:c>
      <x:c r="F1936" s="8" t="n">
        <x:v>0</x:v>
      </x:c>
      <x:c r="G1936" s="8" t="n">
        <x:f>ROUND(D1936-E1936+F1936,2)</x:f>
        <x:v>459.8</x:v>
      </x:c>
      <x:c r="H1936" t="str">
        <x:v>2026-05-18</x:v>
      </x:c>
      <x:c r="I1936" t="str">
        <x:v>فاتورة تجريبية لا تمثل مطالبة مالية فعلية</x:v>
      </x:c>
    </x:row>
    <x:row r="1937">
      <x:c r="A1937" t="str">
        <x:v>INV-001936</x:v>
      </x:c>
      <x:c r="B1937" t="str">
        <x:v>SYN-INV-001936</x:v>
      </x:c>
      <x:c r="C1937" t="str">
        <x:v>ORD-001936</x:v>
      </x:c>
      <x:c r="D1937" s="8" t="n">
        <x:v>32</x:v>
      </x:c>
      <x:c r="E1937" s="8" t="n">
        <x:v>3.2</x:v>
      </x:c>
      <x:c r="F1937" s="8" t="n">
        <x:v>1.44</x:v>
      </x:c>
      <x:c r="G1937" s="8" t="n">
        <x:f>ROUND(D1937-E1937+F1937,2)</x:f>
        <x:v>30.24</x:v>
      </x:c>
      <x:c r="H1937" t="str">
        <x:v>2026-03-07</x:v>
      </x:c>
      <x:c r="I1937" t="str">
        <x:v>فاتورة تجريبية لا تمثل مطالبة مالية فعلية</x:v>
      </x:c>
    </x:row>
    <x:row r="1938">
      <x:c r="A1938" t="str">
        <x:v>INV-001937</x:v>
      </x:c>
      <x:c r="B1938" t="str">
        <x:v>SYN-INV-001937</x:v>
      </x:c>
      <x:c r="C1938" t="str">
        <x:v>ORD-001937</x:v>
      </x:c>
      <x:c r="D1938" s="8" t="n">
        <x:v>360</x:v>
      </x:c>
      <x:c r="E1938" s="8" t="n">
        <x:v>36</x:v>
      </x:c>
      <x:c r="F1938" s="8" t="n">
        <x:v>0</x:v>
      </x:c>
      <x:c r="G1938" s="8" t="n">
        <x:f>ROUND(D1938-E1938+F1938,2)</x:f>
        <x:v>324</x:v>
      </x:c>
      <x:c r="H1938" t="str">
        <x:v>2025-06-23</x:v>
      </x:c>
      <x:c r="I1938" t="str">
        <x:v>فاتورة تجريبية لا تمثل مطالبة مالية فعلية</x:v>
      </x:c>
    </x:row>
    <x:row r="1939">
      <x:c r="A1939" t="str">
        <x:v>INV-001938</x:v>
      </x:c>
      <x:c r="B1939" t="str">
        <x:v>SYN-INV-001938</x:v>
      </x:c>
      <x:c r="C1939" t="str">
        <x:v>ORD-001938</x:v>
      </x:c>
      <x:c r="D1939" s="8" t="n">
        <x:v>210</x:v>
      </x:c>
      <x:c r="E1939" s="8" t="n">
        <x:v>14.7</x:v>
      </x:c>
      <x:c r="F1939" s="8" t="n">
        <x:v>9.77</x:v>
      </x:c>
      <x:c r="G1939" s="8" t="n">
        <x:f>ROUND(D1939-E1939+F1939,2)</x:f>
        <x:v>205.07</x:v>
      </x:c>
      <x:c r="H1939" t="str">
        <x:v>2026-03-14</x:v>
      </x:c>
      <x:c r="I1939" t="str">
        <x:v>فاتورة تجريبية لا تمثل مطالبة مالية فعلية</x:v>
      </x:c>
    </x:row>
    <x:row r="1940">
      <x:c r="A1940" t="str">
        <x:v>INV-001939</x:v>
      </x:c>
      <x:c r="B1940" t="str">
        <x:v>SYN-INV-001939</x:v>
      </x:c>
      <x:c r="C1940" t="str">
        <x:v>ORD-001939</x:v>
      </x:c>
      <x:c r="D1940" s="8" t="n">
        <x:v>220</x:v>
      </x:c>
      <x:c r="E1940" s="8" t="n">
        <x:v>0</x:v>
      </x:c>
      <x:c r="F1940" s="8" t="n">
        <x:v>0</x:v>
      </x:c>
      <x:c r="G1940" s="8" t="n">
        <x:f>ROUND(D1940-E1940+F1940,2)</x:f>
        <x:v>220</x:v>
      </x:c>
      <x:c r="H1940" t="str">
        <x:v>2026-08-28</x:v>
      </x:c>
      <x:c r="I1940" t="str">
        <x:v>فاتورة تجريبية لا تمثل مطالبة مالية فعلية</x:v>
      </x:c>
    </x:row>
    <x:row r="1941">
      <x:c r="A1941" t="str">
        <x:v>INV-001940</x:v>
      </x:c>
      <x:c r="B1941" t="str">
        <x:v>SYN-INV-001940</x:v>
      </x:c>
      <x:c r="C1941" t="str">
        <x:v>ORD-001940</x:v>
      </x:c>
      <x:c r="D1941" s="8" t="n">
        <x:v>36.75</x:v>
      </x:c>
      <x:c r="E1941" s="8" t="n">
        <x:v>2.57</x:v>
      </x:c>
      <x:c r="F1941" s="8" t="n">
        <x:v>0</x:v>
      </x:c>
      <x:c r="G1941" s="8" t="n">
        <x:f>ROUND(D1941-E1941+F1941,2)</x:f>
        <x:v>34.18</x:v>
      </x:c>
      <x:c r="H1941" t="str">
        <x:v>2025-07-26</x:v>
      </x:c>
      <x:c r="I1941" t="str">
        <x:v>فاتورة تجريبية لا تمثل مطالبة مالية فعلية</x:v>
      </x:c>
    </x:row>
    <x:row r="1942">
      <x:c r="A1942" t="str">
        <x:v>INV-001941</x:v>
      </x:c>
      <x:c r="B1942" t="str">
        <x:v>SYN-INV-001941</x:v>
      </x:c>
      <x:c r="C1942" t="str">
        <x:v>ORD-001941</x:v>
      </x:c>
      <x:c r="D1942" s="8" t="n">
        <x:v>115.5</x:v>
      </x:c>
      <x:c r="E1942" s="8" t="n">
        <x:v>0</x:v>
      </x:c>
      <x:c r="F1942" s="8" t="n">
        <x:v>0</x:v>
      </x:c>
      <x:c r="G1942" s="8" t="n">
        <x:f>ROUND(D1942-E1942+F1942,2)</x:f>
        <x:v>115.5</x:v>
      </x:c>
      <x:c r="H1942" t="str">
        <x:v>2025-12-06</x:v>
      </x:c>
      <x:c r="I1942" t="str">
        <x:v>فاتورة تجريبية لا تمثل مطالبة مالية فعلية</x:v>
      </x:c>
    </x:row>
    <x:row r="1943">
      <x:c r="A1943" t="str">
        <x:v>INV-001942</x:v>
      </x:c>
      <x:c r="B1943" t="str">
        <x:v>SYN-INV-001942</x:v>
      </x:c>
      <x:c r="C1943" t="str">
        <x:v>ORD-001942</x:v>
      </x:c>
      <x:c r="D1943" s="8" t="n">
        <x:v>103.5</x:v>
      </x:c>
      <x:c r="E1943" s="8" t="n">
        <x:v>7.25</x:v>
      </x:c>
      <x:c r="F1943" s="8" t="n">
        <x:v>0</x:v>
      </x:c>
      <x:c r="G1943" s="8" t="n">
        <x:f>ROUND(D1943-E1943+F1943,2)</x:f>
        <x:v>96.25</x:v>
      </x:c>
      <x:c r="H1943" t="str">
        <x:v>2026-02-03</x:v>
      </x:c>
      <x:c r="I1943" t="str">
        <x:v>فاتورة تجريبية لا تمثل مطالبة مالية فعلية</x:v>
      </x:c>
    </x:row>
    <x:row r="1944">
      <x:c r="A1944" t="str">
        <x:v>INV-001943</x:v>
      </x:c>
      <x:c r="B1944" t="str">
        <x:v>SYN-INV-001943</x:v>
      </x:c>
      <x:c r="C1944" t="str">
        <x:v>ORD-001943</x:v>
      </x:c>
      <x:c r="D1944" s="8" t="n">
        <x:v>310</x:v>
      </x:c>
      <x:c r="E1944" s="8" t="n">
        <x:v>0</x:v>
      </x:c>
      <x:c r="F1944" s="8" t="n">
        <x:v>0</x:v>
      </x:c>
      <x:c r="G1944" s="8" t="n">
        <x:f>ROUND(D1944-E1944+F1944,2)</x:f>
        <x:v>310</x:v>
      </x:c>
      <x:c r="H1944" t="str">
        <x:v>2025-11-15</x:v>
      </x:c>
      <x:c r="I1944" t="str">
        <x:v>فاتورة تجريبية لا تمثل مطالبة مالية فعلية</x:v>
      </x:c>
    </x:row>
    <x:row r="1945">
      <x:c r="A1945" t="str">
        <x:v>INV-001944</x:v>
      </x:c>
      <x:c r="B1945" t="str">
        <x:v>SYN-INV-001944</x:v>
      </x:c>
      <x:c r="C1945" t="str">
        <x:v>ORD-001944</x:v>
      </x:c>
      <x:c r="D1945" s="8" t="n">
        <x:v>35</x:v>
      </x:c>
      <x:c r="E1945" s="8" t="n">
        <x:v>0</x:v>
      </x:c>
      <x:c r="F1945" s="8" t="n">
        <x:v>1.75</x:v>
      </x:c>
      <x:c r="G1945" s="8" t="n">
        <x:f>ROUND(D1945-E1945+F1945,2)</x:f>
        <x:v>36.75</x:v>
      </x:c>
      <x:c r="H1945" t="str">
        <x:v>2026-05-06</x:v>
      </x:c>
      <x:c r="I1945" t="str">
        <x:v>فاتورة تجريبية لا تمثل مطالبة مالية فعلية</x:v>
      </x:c>
    </x:row>
    <x:row r="1946">
      <x:c r="A1946" t="str">
        <x:v>INV-001945</x:v>
      </x:c>
      <x:c r="B1946" t="str">
        <x:v>SYN-INV-001945</x:v>
      </x:c>
      <x:c r="C1946" t="str">
        <x:v>ORD-001945</x:v>
      </x:c>
      <x:c r="D1946" s="8" t="n">
        <x:v>55</x:v>
      </x:c>
      <x:c r="E1946" s="8" t="n">
        <x:v>1.65</x:v>
      </x:c>
      <x:c r="F1946" s="8" t="n">
        <x:v>0</x:v>
      </x:c>
      <x:c r="G1946" s="8" t="n">
        <x:f>ROUND(D1946-E1946+F1946,2)</x:f>
        <x:v>53.35</x:v>
      </x:c>
      <x:c r="H1946" t="str">
        <x:v>2025-12-23</x:v>
      </x:c>
      <x:c r="I1946" t="str">
        <x:v>فاتورة تجريبية لا تمثل مطالبة مالية فعلية</x:v>
      </x:c>
    </x:row>
    <x:row r="1947">
      <x:c r="A1947" t="str">
        <x:v>INV-001946</x:v>
      </x:c>
      <x:c r="B1947" t="str">
        <x:v>SYN-INV-001946</x:v>
      </x:c>
      <x:c r="C1947" t="str">
        <x:v>ORD-001946</x:v>
      </x:c>
      <x:c r="D1947" s="8" t="n">
        <x:v>230</x:v>
      </x:c>
      <x:c r="E1947" s="8" t="n">
        <x:v>23</x:v>
      </x:c>
      <x:c r="F1947" s="8" t="n">
        <x:v>10.35</x:v>
      </x:c>
      <x:c r="G1947" s="8" t="n">
        <x:f>ROUND(D1947-E1947+F1947,2)</x:f>
        <x:v>217.35</x:v>
      </x:c>
      <x:c r="H1947" t="str">
        <x:v>2025-08-20</x:v>
      </x:c>
      <x:c r="I1947" t="str">
        <x:v>فاتورة تجريبية لا تمثل مطالبة مالية فعلية</x:v>
      </x:c>
    </x:row>
    <x:row r="1948">
      <x:c r="A1948" t="str">
        <x:v>INV-001947</x:v>
      </x:c>
      <x:c r="B1948" t="str">
        <x:v>SYN-INV-001947</x:v>
      </x:c>
      <x:c r="C1948" t="str">
        <x:v>ORD-001947</x:v>
      </x:c>
      <x:c r="D1948" s="8" t="n">
        <x:v>155</x:v>
      </x:c>
      <x:c r="E1948" s="8" t="n">
        <x:v>15.5</x:v>
      </x:c>
      <x:c r="F1948" s="8" t="n">
        <x:v>0</x:v>
      </x:c>
      <x:c r="G1948" s="8" t="n">
        <x:f>ROUND(D1948-E1948+F1948,2)</x:f>
        <x:v>139.5</x:v>
      </x:c>
      <x:c r="H1948" t="str">
        <x:v>2026-09-30</x:v>
      </x:c>
      <x:c r="I1948" t="str">
        <x:v>فاتورة تجريبية لا تمثل مطالبة مالية فعلية</x:v>
      </x:c>
    </x:row>
    <x:row r="1949">
      <x:c r="A1949" t="str">
        <x:v>INV-001948</x:v>
      </x:c>
      <x:c r="B1949" t="str">
        <x:v>SYN-INV-001948</x:v>
      </x:c>
      <x:c r="C1949" t="str">
        <x:v>ORD-001948</x:v>
      </x:c>
      <x:c r="D1949" s="8" t="n">
        <x:v>38.5</x:v>
      </x:c>
      <x:c r="E1949" s="8" t="n">
        <x:v>2.7</x:v>
      </x:c>
      <x:c r="F1949" s="8" t="n">
        <x:v>0</x:v>
      </x:c>
      <x:c r="G1949" s="8" t="n">
        <x:f>ROUND(D1949-E1949+F1949,2)</x:f>
        <x:v>35.8</x:v>
      </x:c>
      <x:c r="H1949" t="str">
        <x:v>2025-11-22</x:v>
      </x:c>
      <x:c r="I1949" t="str">
        <x:v>فاتورة تجريبية لا تمثل مطالبة مالية فعلية</x:v>
      </x:c>
    </x:row>
    <x:row r="1950">
      <x:c r="A1950" t="str">
        <x:v>INV-001949</x:v>
      </x:c>
      <x:c r="B1950" t="str">
        <x:v>SYN-INV-001949</x:v>
      </x:c>
      <x:c r="C1950" t="str">
        <x:v>ORD-001949</x:v>
      </x:c>
      <x:c r="D1950" s="8" t="n">
        <x:v>52.25</x:v>
      </x:c>
      <x:c r="E1950" s="8" t="n">
        <x:v>0</x:v>
      </x:c>
      <x:c r="F1950" s="8" t="n">
        <x:v>0</x:v>
      </x:c>
      <x:c r="G1950" s="8" t="n">
        <x:f>ROUND(D1950-E1950+F1950,2)</x:f>
        <x:v>52.25</x:v>
      </x:c>
      <x:c r="H1950" t="str">
        <x:v>2025-07-15</x:v>
      </x:c>
      <x:c r="I1950" t="str">
        <x:v>فاتورة تجريبية لا تمثل مطالبة مالية فعلية</x:v>
      </x:c>
    </x:row>
    <x:row r="1951">
      <x:c r="A1951" t="str">
        <x:v>INV-001950</x:v>
      </x:c>
      <x:c r="B1951" t="str">
        <x:v>SYN-INV-001950</x:v>
      </x:c>
      <x:c r="C1951" t="str">
        <x:v>ORD-001950</x:v>
      </x:c>
      <x:c r="D1951" s="8" t="n">
        <x:v>42</x:v>
      </x:c>
      <x:c r="E1951" s="8" t="n">
        <x:v>1.26</x:v>
      </x:c>
      <x:c r="F1951" s="8" t="n">
        <x:v>0</x:v>
      </x:c>
      <x:c r="G1951" s="8" t="n">
        <x:f>ROUND(D1951-E1951+F1951,2)</x:f>
        <x:v>40.74</x:v>
      </x:c>
      <x:c r="H1951" t="str">
        <x:v>2026-08-28</x:v>
      </x:c>
      <x:c r="I1951" t="str">
        <x:v>فاتورة تجريبية لا تمثل مطالبة مالية فعلية</x:v>
      </x:c>
    </x:row>
    <x:row r="1952">
      <x:c r="A1952" t="str">
        <x:v>INV-001951</x:v>
      </x:c>
      <x:c r="B1952" t="str">
        <x:v>SYN-INV-001951</x:v>
      </x:c>
      <x:c r="C1952" t="str">
        <x:v>ORD-001951</x:v>
      </x:c>
      <x:c r="D1952" s="8" t="n">
        <x:v>71.5</x:v>
      </x:c>
      <x:c r="E1952" s="8" t="n">
        <x:v>2.15</x:v>
      </x:c>
      <x:c r="F1952" s="8" t="n">
        <x:v>3.47</x:v>
      </x:c>
      <x:c r="G1952" s="8" t="n">
        <x:f>ROUND(D1952-E1952+F1952,2)</x:f>
        <x:v>72.82</x:v>
      </x:c>
      <x:c r="H1952" t="str">
        <x:v>2026-09-26</x:v>
      </x:c>
      <x:c r="I1952" t="str">
        <x:v>فاتورة تجريبية لا تمثل مطالبة مالية فعلية</x:v>
      </x:c>
    </x:row>
    <x:row r="1953">
      <x:c r="A1953" t="str">
        <x:v>INV-001952</x:v>
      </x:c>
      <x:c r="B1953" t="str">
        <x:v>SYN-INV-001952</x:v>
      </x:c>
      <x:c r="C1953" t="str">
        <x:v>ORD-001952</x:v>
      </x:c>
      <x:c r="D1953" s="8" t="n">
        <x:v>140</x:v>
      </x:c>
      <x:c r="E1953" s="8" t="n">
        <x:v>0</x:v>
      </x:c>
      <x:c r="F1953" s="8" t="n">
        <x:v>0</x:v>
      </x:c>
      <x:c r="G1953" s="8" t="n">
        <x:f>ROUND(D1953-E1953+F1953,2)</x:f>
        <x:v>140</x:v>
      </x:c>
      <x:c r="H1953" t="str">
        <x:v>2025-09-22</x:v>
      </x:c>
      <x:c r="I1953" t="str">
        <x:v>فاتورة تجريبية لا تمثل مطالبة مالية فعلية</x:v>
      </x:c>
    </x:row>
    <x:row r="1954">
      <x:c r="A1954" t="str">
        <x:v>INV-001953</x:v>
      </x:c>
      <x:c r="B1954" t="str">
        <x:v>SYN-INV-001953</x:v>
      </x:c>
      <x:c r="C1954" t="str">
        <x:v>ORD-001953</x:v>
      </x:c>
      <x:c r="D1954" s="8" t="n">
        <x:v>130.5</x:v>
      </x:c>
      <x:c r="E1954" s="8" t="n">
        <x:v>6.53</x:v>
      </x:c>
      <x:c r="F1954" s="8" t="n">
        <x:v>0</x:v>
      </x:c>
      <x:c r="G1954" s="8" t="n">
        <x:f>ROUND(D1954-E1954+F1954,2)</x:f>
        <x:v>123.97</x:v>
      </x:c>
      <x:c r="H1954" t="str">
        <x:v>2026-04-01</x:v>
      </x:c>
      <x:c r="I1954" t="str">
        <x:v>فاتورة تجريبية لا تمثل مطالبة مالية فعلية</x:v>
      </x:c>
    </x:row>
    <x:row r="1955">
      <x:c r="A1955" t="str">
        <x:v>INV-001954</x:v>
      </x:c>
      <x:c r="B1955" t="str">
        <x:v>SYN-INV-001954</x:v>
      </x:c>
      <x:c r="C1955" t="str">
        <x:v>ORD-001954</x:v>
      </x:c>
      <x:c r="D1955" s="8" t="n">
        <x:v>84</x:v>
      </x:c>
      <x:c r="E1955" s="8" t="n">
        <x:v>0</x:v>
      </x:c>
      <x:c r="F1955" s="8" t="n">
        <x:v>0</x:v>
      </x:c>
      <x:c r="G1955" s="8" t="n">
        <x:f>ROUND(D1955-E1955+F1955,2)</x:f>
        <x:v>84</x:v>
      </x:c>
      <x:c r="H1955" t="str">
        <x:v>2026-10-10</x:v>
      </x:c>
      <x:c r="I1955" t="str">
        <x:v>فاتورة تجريبية لا تمثل مطالبة مالية فعلية</x:v>
      </x:c>
    </x:row>
    <x:row r="1956">
      <x:c r="A1956" t="str">
        <x:v>INV-001955</x:v>
      </x:c>
      <x:c r="B1956" t="str">
        <x:v>SYN-INV-001955</x:v>
      </x:c>
      <x:c r="C1956" t="str">
        <x:v>ORD-001955</x:v>
      </x:c>
      <x:c r="D1956" s="8" t="n">
        <x:v>58.5</x:v>
      </x:c>
      <x:c r="E1956" s="8" t="n">
        <x:v>0</x:v>
      </x:c>
      <x:c r="F1956" s="8" t="n">
        <x:v>0</x:v>
      </x:c>
      <x:c r="G1956" s="8" t="n">
        <x:f>ROUND(D1956-E1956+F1956,2)</x:f>
        <x:v>58.5</x:v>
      </x:c>
      <x:c r="H1956" t="str">
        <x:v>2026-10-17</x:v>
      </x:c>
      <x:c r="I1956" t="str">
        <x:v>فاتورة تجريبية لا تمثل مطالبة مالية فعلية</x:v>
      </x:c>
    </x:row>
    <x:row r="1957">
      <x:c r="A1957" t="str">
        <x:v>INV-001956</x:v>
      </x:c>
      <x:c r="B1957" t="str">
        <x:v>SYN-INV-001956</x:v>
      </x:c>
      <x:c r="C1957" t="str">
        <x:v>ORD-001956</x:v>
      </x:c>
      <x:c r="D1957" s="8" t="n">
        <x:v>63</x:v>
      </x:c>
      <x:c r="E1957" s="8" t="n">
        <x:v>3.15</x:v>
      </x:c>
      <x:c r="F1957" s="8" t="n">
        <x:v>0</x:v>
      </x:c>
      <x:c r="G1957" s="8" t="n">
        <x:f>ROUND(D1957-E1957+F1957,2)</x:f>
        <x:v>59.85</x:v>
      </x:c>
      <x:c r="H1957" t="str">
        <x:v>2026-05-03</x:v>
      </x:c>
      <x:c r="I1957" t="str">
        <x:v>فاتورة تجريبية لا تمثل مطالبة مالية فعلية</x:v>
      </x:c>
    </x:row>
    <x:row r="1958">
      <x:c r="A1958" t="str">
        <x:v>INV-001957</x:v>
      </x:c>
      <x:c r="B1958" t="str">
        <x:v>SYN-INV-001957</x:v>
      </x:c>
      <x:c r="C1958" t="str">
        <x:v>ORD-001957</x:v>
      </x:c>
      <x:c r="D1958" s="8" t="n">
        <x:v>152.25</x:v>
      </x:c>
      <x:c r="E1958" s="8" t="n">
        <x:v>7.61</x:v>
      </x:c>
      <x:c r="F1958" s="8" t="n">
        <x:v>0</x:v>
      </x:c>
      <x:c r="G1958" s="8" t="n">
        <x:f>ROUND(D1958-E1958+F1958,2)</x:f>
        <x:v>144.64</x:v>
      </x:c>
      <x:c r="H1958" t="str">
        <x:v>2026-01-15</x:v>
      </x:c>
      <x:c r="I1958" t="str">
        <x:v>فاتورة تجريبية لا تمثل مطالبة مالية فعلية</x:v>
      </x:c>
    </x:row>
    <x:row r="1959">
      <x:c r="A1959" t="str">
        <x:v>INV-001958</x:v>
      </x:c>
      <x:c r="B1959" t="str">
        <x:v>SYN-INV-001958</x:v>
      </x:c>
      <x:c r="C1959" t="str">
        <x:v>ORD-001958</x:v>
      </x:c>
      <x:c r="D1959" s="8" t="n">
        <x:v>84</x:v>
      </x:c>
      <x:c r="E1959" s="8" t="n">
        <x:v>0</x:v>
      </x:c>
      <x:c r="F1959" s="8" t="n">
        <x:v>0</x:v>
      </x:c>
      <x:c r="G1959" s="8" t="n">
        <x:f>ROUND(D1959-E1959+F1959,2)</x:f>
        <x:v>84</x:v>
      </x:c>
      <x:c r="H1959" t="str">
        <x:v>2026-01-01</x:v>
      </x:c>
      <x:c r="I1959" t="str">
        <x:v>فاتورة تجريبية لا تمثل مطالبة مالية فعلية</x:v>
      </x:c>
    </x:row>
    <x:row r="1960">
      <x:c r="A1960" t="str">
        <x:v>INV-001959</x:v>
      </x:c>
      <x:c r="B1960" t="str">
        <x:v>SYN-INV-001959</x:v>
      </x:c>
      <x:c r="C1960" t="str">
        <x:v>ORD-001959</x:v>
      </x:c>
      <x:c r="D1960" s="8" t="n">
        <x:v>117</x:v>
      </x:c>
      <x:c r="E1960" s="8" t="n">
        <x:v>8.19</x:v>
      </x:c>
      <x:c r="F1960" s="8" t="n">
        <x:v>5.44</x:v>
      </x:c>
      <x:c r="G1960" s="8" t="n">
        <x:f>ROUND(D1960-E1960+F1960,2)</x:f>
        <x:v>114.25</x:v>
      </x:c>
      <x:c r="H1960" t="str">
        <x:v>2026-07-14</x:v>
      </x:c>
      <x:c r="I1960" t="str">
        <x:v>فاتورة تجريبية لا تمثل مطالبة مالية فعلية</x:v>
      </x:c>
    </x:row>
    <x:row r="1961">
      <x:c r="A1961" t="str">
        <x:v>INV-001960</x:v>
      </x:c>
      <x:c r="B1961" t="str">
        <x:v>SYN-INV-001960</x:v>
      </x:c>
      <x:c r="C1961" t="str">
        <x:v>ORD-001960</x:v>
      </x:c>
      <x:c r="D1961" s="8" t="n">
        <x:v>180</x:v>
      </x:c>
      <x:c r="E1961" s="8" t="n">
        <x:v>0</x:v>
      </x:c>
      <x:c r="F1961" s="8" t="n">
        <x:v>9</x:v>
      </x:c>
      <x:c r="G1961" s="8" t="n">
        <x:f>ROUND(D1961-E1961+F1961,2)</x:f>
        <x:v>189</x:v>
      </x:c>
      <x:c r="H1961" t="str">
        <x:v>2026-10-06</x:v>
      </x:c>
      <x:c r="I1961" t="str">
        <x:v>فاتورة تجريبية لا تمثل مطالبة مالية فعلية</x:v>
      </x:c>
    </x:row>
    <x:row r="1962">
      <x:c r="A1962" t="str">
        <x:v>INV-001961</x:v>
      </x:c>
      <x:c r="B1962" t="str">
        <x:v>SYN-INV-001961</x:v>
      </x:c>
      <x:c r="C1962" t="str">
        <x:v>ORD-001961</x:v>
      </x:c>
      <x:c r="D1962" s="8" t="n">
        <x:v>85</x:v>
      </x:c>
      <x:c r="E1962" s="8" t="n">
        <x:v>8.5</x:v>
      </x:c>
      <x:c r="F1962" s="8" t="n">
        <x:v>0</x:v>
      </x:c>
      <x:c r="G1962" s="8" t="n">
        <x:f>ROUND(D1962-E1962+F1962,2)</x:f>
        <x:v>76.5</x:v>
      </x:c>
      <x:c r="H1962" t="str">
        <x:v>2025-06-17</x:v>
      </x:c>
      <x:c r="I1962" t="str">
        <x:v>فاتورة تجريبية لا تمثل مطالبة مالية فعلية</x:v>
      </x:c>
    </x:row>
    <x:row r="1963">
      <x:c r="A1963" t="str">
        <x:v>INV-001962</x:v>
      </x:c>
      <x:c r="B1963" t="str">
        <x:v>SYN-INV-001962</x:v>
      </x:c>
      <x:c r="C1963" t="str">
        <x:v>ORD-001962</x:v>
      </x:c>
      <x:c r="D1963" s="8" t="n">
        <x:v>220</x:v>
      </x:c>
      <x:c r="E1963" s="8" t="n">
        <x:v>0</x:v>
      </x:c>
      <x:c r="F1963" s="8" t="n">
        <x:v>11</x:v>
      </x:c>
      <x:c r="G1963" s="8" t="n">
        <x:f>ROUND(D1963-E1963+F1963,2)</x:f>
        <x:v>231</x:v>
      </x:c>
      <x:c r="H1963" t="str">
        <x:v>2025-10-19</x:v>
      </x:c>
      <x:c r="I1963" t="str">
        <x:v>فاتورة تجريبية لا تمثل مطالبة مالية فعلية</x:v>
      </x:c>
    </x:row>
    <x:row r="1964">
      <x:c r="A1964" t="str">
        <x:v>INV-001963</x:v>
      </x:c>
      <x:c r="B1964" t="str">
        <x:v>SYN-INV-001963</x:v>
      </x:c>
      <x:c r="C1964" t="str">
        <x:v>ORD-001963</x:v>
      </x:c>
      <x:c r="D1964" s="8" t="n">
        <x:v>110</x:v>
      </x:c>
      <x:c r="E1964" s="8" t="n">
        <x:v>3.3</x:v>
      </x:c>
      <x:c r="F1964" s="8" t="n">
        <x:v>5.34</x:v>
      </x:c>
      <x:c r="G1964" s="8" t="n">
        <x:f>ROUND(D1964-E1964+F1964,2)</x:f>
        <x:v>112.04</x:v>
      </x:c>
      <x:c r="H1964" t="str">
        <x:v>2025-08-27</x:v>
      </x:c>
      <x:c r="I1964" t="str">
        <x:v>فاتورة تجريبية لا تمثل مطالبة مالية فعلية</x:v>
      </x:c>
    </x:row>
    <x:row r="1965">
      <x:c r="A1965" t="str">
        <x:v>INV-001964</x:v>
      </x:c>
      <x:c r="B1965" t="str">
        <x:v>SYN-INV-001964</x:v>
      </x:c>
      <x:c r="C1965" t="str">
        <x:v>ORD-001964</x:v>
      </x:c>
      <x:c r="D1965" s="8" t="n">
        <x:v>105</x:v>
      </x:c>
      <x:c r="E1965" s="8" t="n">
        <x:v>7.35</x:v>
      </x:c>
      <x:c r="F1965" s="8" t="n">
        <x:v>0</x:v>
      </x:c>
      <x:c r="G1965" s="8" t="n">
        <x:f>ROUND(D1965-E1965+F1965,2)</x:f>
        <x:v>97.65</x:v>
      </x:c>
      <x:c r="H1965" t="str">
        <x:v>2025-11-25</x:v>
      </x:c>
      <x:c r="I1965" t="str">
        <x:v>فاتورة تجريبية لا تمثل مطالبة مالية فعلية</x:v>
      </x:c>
    </x:row>
    <x:row r="1966">
      <x:c r="A1966" t="str">
        <x:v>INV-001965</x:v>
      </x:c>
      <x:c r="B1966" t="str">
        <x:v>SYN-INV-001965</x:v>
      </x:c>
      <x:c r="C1966" t="str">
        <x:v>ORD-001965</x:v>
      </x:c>
      <x:c r="D1966" s="8" t="n">
        <x:v>170</x:v>
      </x:c>
      <x:c r="E1966" s="8" t="n">
        <x:v>17</x:v>
      </x:c>
      <x:c r="F1966" s="8" t="n">
        <x:v>0</x:v>
      </x:c>
      <x:c r="G1966" s="8" t="n">
        <x:f>ROUND(D1966-E1966+F1966,2)</x:f>
        <x:v>153</x:v>
      </x:c>
      <x:c r="H1966" t="str">
        <x:v>2026-05-03</x:v>
      </x:c>
      <x:c r="I1966" t="str">
        <x:v>فاتورة تجريبية لا تمثل مطالبة مالية فعلية</x:v>
      </x:c>
    </x:row>
    <x:row r="1967">
      <x:c r="A1967" t="str">
        <x:v>INV-001966</x:v>
      </x:c>
      <x:c r="B1967" t="str">
        <x:v>SYN-INV-001966</x:v>
      </x:c>
      <x:c r="C1967" t="str">
        <x:v>ORD-001966</x:v>
      </x:c>
      <x:c r="D1967" s="8" t="n">
        <x:v>198</x:v>
      </x:c>
      <x:c r="E1967" s="8" t="n">
        <x:v>0</x:v>
      </x:c>
      <x:c r="F1967" s="8" t="n">
        <x:v>0</x:v>
      </x:c>
      <x:c r="G1967" s="8" t="n">
        <x:f>ROUND(D1967-E1967+F1967,2)</x:f>
        <x:v>198</x:v>
      </x:c>
      <x:c r="H1967" t="str">
        <x:v>2025-06-08</x:v>
      </x:c>
      <x:c r="I1967" t="str">
        <x:v>فاتورة تجريبية لا تمثل مطالبة مالية فعلية</x:v>
      </x:c>
    </x:row>
    <x:row r="1968">
      <x:c r="A1968" t="str">
        <x:v>INV-001967</x:v>
      </x:c>
      <x:c r="B1968" t="str">
        <x:v>SYN-INV-001967</x:v>
      </x:c>
      <x:c r="C1968" t="str">
        <x:v>ORD-001967</x:v>
      </x:c>
      <x:c r="D1968" s="8" t="n">
        <x:v>49.5</x:v>
      </x:c>
      <x:c r="E1968" s="8" t="n">
        <x:v>0</x:v>
      </x:c>
      <x:c r="F1968" s="8" t="n">
        <x:v>0</x:v>
      </x:c>
      <x:c r="G1968" s="8" t="n">
        <x:f>ROUND(D1968-E1968+F1968,2)</x:f>
        <x:v>49.5</x:v>
      </x:c>
      <x:c r="H1968" t="str">
        <x:v>2025-07-24</x:v>
      </x:c>
      <x:c r="I1968" t="str">
        <x:v>فاتورة تجريبية لا تمثل مطالبة مالية فعلية</x:v>
      </x:c>
    </x:row>
    <x:row r="1969">
      <x:c r="A1969" t="str">
        <x:v>INV-001968</x:v>
      </x:c>
      <x:c r="B1969" t="str">
        <x:v>SYN-INV-001968</x:v>
      </x:c>
      <x:c r="C1969" t="str">
        <x:v>ORD-001968</x:v>
      </x:c>
      <x:c r="D1969" s="8" t="n">
        <x:v>210</x:v>
      </x:c>
      <x:c r="E1969" s="8" t="n">
        <x:v>21</x:v>
      </x:c>
      <x:c r="F1969" s="8" t="n">
        <x:v>0</x:v>
      </x:c>
      <x:c r="G1969" s="8" t="n">
        <x:f>ROUND(D1969-E1969+F1969,2)</x:f>
        <x:v>189</x:v>
      </x:c>
      <x:c r="H1969" t="str">
        <x:v>2026-03-25</x:v>
      </x:c>
      <x:c r="I1969" t="str">
        <x:v>فاتورة تجريبية لا تمثل مطالبة مالية فعلية</x:v>
      </x:c>
    </x:row>
    <x:row r="1970">
      <x:c r="A1970" t="str">
        <x:v>INV-001969</x:v>
      </x:c>
      <x:c r="B1970" t="str">
        <x:v>SYN-INV-001969</x:v>
      </x:c>
      <x:c r="C1970" t="str">
        <x:v>ORD-001969</x:v>
      </x:c>
      <x:c r="D1970" s="8" t="n">
        <x:v>80.75</x:v>
      </x:c>
      <x:c r="E1970" s="8" t="n">
        <x:v>0</x:v>
      </x:c>
      <x:c r="F1970" s="8" t="n">
        <x:v>0</x:v>
      </x:c>
      <x:c r="G1970" s="8" t="n">
        <x:f>ROUND(D1970-E1970+F1970,2)</x:f>
        <x:v>80.75</x:v>
      </x:c>
      <x:c r="H1970" t="str">
        <x:v>2026-03-05</x:v>
      </x:c>
      <x:c r="I1970" t="str">
        <x:v>فاتورة تجريبية لا تمثل مطالبة مالية فعلية</x:v>
      </x:c>
    </x:row>
    <x:row r="1971">
      <x:c r="A1971" t="str">
        <x:v>INV-001970</x:v>
      </x:c>
      <x:c r="B1971" t="str">
        <x:v>SYN-INV-001970</x:v>
      </x:c>
      <x:c r="C1971" t="str">
        <x:v>ORD-001970</x:v>
      </x:c>
      <x:c r="D1971" s="8" t="n">
        <x:v>220.5</x:v>
      </x:c>
      <x:c r="E1971" s="8" t="n">
        <x:v>0</x:v>
      </x:c>
      <x:c r="F1971" s="8" t="n">
        <x:v>0</x:v>
      </x:c>
      <x:c r="G1971" s="8" t="n">
        <x:f>ROUND(D1971-E1971+F1971,2)</x:f>
        <x:v>220.5</x:v>
      </x:c>
      <x:c r="H1971" t="str">
        <x:v>2026-03-21</x:v>
      </x:c>
      <x:c r="I1971" t="str">
        <x:v>فاتورة تجريبية لا تمثل مطالبة مالية فعلية</x:v>
      </x:c>
    </x:row>
    <x:row r="1972">
      <x:c r="A1972" t="str">
        <x:v>INV-001971</x:v>
      </x:c>
      <x:c r="B1972" t="str">
        <x:v>SYN-INV-001971</x:v>
      </x:c>
      <x:c r="C1972" t="str">
        <x:v>ORD-001971</x:v>
      </x:c>
      <x:c r="D1972" s="8" t="n">
        <x:v>150</x:v>
      </x:c>
      <x:c r="E1972" s="8" t="n">
        <x:v>0</x:v>
      </x:c>
      <x:c r="F1972" s="8" t="n">
        <x:v>7.5</x:v>
      </x:c>
      <x:c r="G1972" s="8" t="n">
        <x:f>ROUND(D1972-E1972+F1972,2)</x:f>
        <x:v>157.5</x:v>
      </x:c>
      <x:c r="H1972" t="str">
        <x:v>2025-07-28</x:v>
      </x:c>
      <x:c r="I1972" t="str">
        <x:v>فاتورة تجريبية لا تمثل مطالبة مالية فعلية</x:v>
      </x:c>
    </x:row>
    <x:row r="1973">
      <x:c r="A1973" t="str">
        <x:v>INV-001972</x:v>
      </x:c>
      <x:c r="B1973" t="str">
        <x:v>SYN-INV-001972</x:v>
      </x:c>
      <x:c r="C1973" t="str">
        <x:v>ORD-001972</x:v>
      </x:c>
      <x:c r="D1973" s="8" t="n">
        <x:v>250</x:v>
      </x:c>
      <x:c r="E1973" s="8" t="n">
        <x:v>0</x:v>
      </x:c>
      <x:c r="F1973" s="8" t="n">
        <x:v>0</x:v>
      </x:c>
      <x:c r="G1973" s="8" t="n">
        <x:f>ROUND(D1973-E1973+F1973,2)</x:f>
        <x:v>250</x:v>
      </x:c>
      <x:c r="H1973" t="str">
        <x:v>2025-07-18</x:v>
      </x:c>
      <x:c r="I1973" t="str">
        <x:v>فاتورة تجريبية لا تمثل مطالبة مالية فعلية</x:v>
      </x:c>
    </x:row>
    <x:row r="1974">
      <x:c r="A1974" t="str">
        <x:v>INV-001973</x:v>
      </x:c>
      <x:c r="B1974" t="str">
        <x:v>SYN-INV-001973</x:v>
      </x:c>
      <x:c r="C1974" t="str">
        <x:v>ORD-001973</x:v>
      </x:c>
      <x:c r="D1974" s="8" t="n">
        <x:v>265.5</x:v>
      </x:c>
      <x:c r="E1974" s="8" t="n">
        <x:v>26.55</x:v>
      </x:c>
      <x:c r="F1974" s="8" t="n">
        <x:v>0</x:v>
      </x:c>
      <x:c r="G1974" s="8" t="n">
        <x:f>ROUND(D1974-E1974+F1974,2)</x:f>
        <x:v>238.95</x:v>
      </x:c>
      <x:c r="H1974" t="str">
        <x:v>2026-10-16</x:v>
      </x:c>
      <x:c r="I1974" t="str">
        <x:v>فاتورة تجريبية لا تمثل مطالبة مالية فعلية</x:v>
      </x:c>
    </x:row>
    <x:row r="1975">
      <x:c r="A1975" t="str">
        <x:v>INV-001974</x:v>
      </x:c>
      <x:c r="B1975" t="str">
        <x:v>SYN-INV-001974</x:v>
      </x:c>
      <x:c r="C1975" t="str">
        <x:v>ORD-001974</x:v>
      </x:c>
      <x:c r="D1975" s="8" t="n">
        <x:v>245</x:v>
      </x:c>
      <x:c r="E1975" s="8" t="n">
        <x:v>17.15</x:v>
      </x:c>
      <x:c r="F1975" s="8" t="n">
        <x:v>0</x:v>
      </x:c>
      <x:c r="G1975" s="8" t="n">
        <x:f>ROUND(D1975-E1975+F1975,2)</x:f>
        <x:v>227.85</x:v>
      </x:c>
      <x:c r="H1975" t="str">
        <x:v>2026-06-07</x:v>
      </x:c>
      <x:c r="I1975" t="str">
        <x:v>فاتورة تجريبية لا تمثل مطالبة مالية فعلية</x:v>
      </x:c>
    </x:row>
    <x:row r="1976">
      <x:c r="A1976" t="str">
        <x:v>INV-001975</x:v>
      </x:c>
      <x:c r="B1976" t="str">
        <x:v>SYN-INV-001975</x:v>
      </x:c>
      <x:c r="C1976" t="str">
        <x:v>ORD-001975</x:v>
      </x:c>
      <x:c r="D1976" s="8" t="n">
        <x:v>71.25</x:v>
      </x:c>
      <x:c r="E1976" s="8" t="n">
        <x:v>7.13</x:v>
      </x:c>
      <x:c r="F1976" s="8" t="n">
        <x:v>0</x:v>
      </x:c>
      <x:c r="G1976" s="8" t="n">
        <x:f>ROUND(D1976-E1976+F1976,2)</x:f>
        <x:v>64.12</x:v>
      </x:c>
      <x:c r="H1976" t="str">
        <x:v>2025-07-19</x:v>
      </x:c>
      <x:c r="I1976" t="str">
        <x:v>فاتورة تجريبية لا تمثل مطالبة مالية فعلية</x:v>
      </x:c>
    </x:row>
    <x:row r="1977">
      <x:c r="A1977" t="str">
        <x:v>INV-001976</x:v>
      </x:c>
      <x:c r="B1977" t="str">
        <x:v>SYN-INV-001976</x:v>
      </x:c>
      <x:c r="C1977" t="str">
        <x:v>ORD-001976</x:v>
      </x:c>
      <x:c r="D1977" s="8" t="n">
        <x:v>250</x:v>
      </x:c>
      <x:c r="E1977" s="8" t="n">
        <x:v>25</x:v>
      </x:c>
      <x:c r="F1977" s="8" t="n">
        <x:v>0</x:v>
      </x:c>
      <x:c r="G1977" s="8" t="n">
        <x:f>ROUND(D1977-E1977+F1977,2)</x:f>
        <x:v>225</x:v>
      </x:c>
      <x:c r="H1977" t="str">
        <x:v>2025-11-05</x:v>
      </x:c>
      <x:c r="I1977" t="str">
        <x:v>فاتورة تجريبية لا تمثل مطالبة مالية فعلية</x:v>
      </x:c>
    </x:row>
    <x:row r="1978">
      <x:c r="A1978" t="str">
        <x:v>INV-001977</x:v>
      </x:c>
      <x:c r="B1978" t="str">
        <x:v>SYN-INV-001977</x:v>
      </x:c>
      <x:c r="C1978" t="str">
        <x:v>ORD-001977</x:v>
      </x:c>
      <x:c r="D1978" s="8" t="n">
        <x:v>295</x:v>
      </x:c>
      <x:c r="E1978" s="8" t="n">
        <x:v>29.5</x:v>
      </x:c>
      <x:c r="F1978" s="8" t="n">
        <x:v>0</x:v>
      </x:c>
      <x:c r="G1978" s="8" t="n">
        <x:f>ROUND(D1978-E1978+F1978,2)</x:f>
        <x:v>265.5</x:v>
      </x:c>
      <x:c r="H1978" t="str">
        <x:v>2025-09-16</x:v>
      </x:c>
      <x:c r="I1978" t="str">
        <x:v>فاتورة تجريبية لا تمثل مطالبة مالية فعلية</x:v>
      </x:c>
    </x:row>
    <x:row r="1979">
      <x:c r="A1979" t="str">
        <x:v>INV-001978</x:v>
      </x:c>
      <x:c r="B1979" t="str">
        <x:v>SYN-INV-001978</x:v>
      </x:c>
      <x:c r="C1979" t="str">
        <x:v>ORD-001978</x:v>
      </x:c>
      <x:c r="D1979" s="8" t="n">
        <x:v>220.5</x:v>
      </x:c>
      <x:c r="E1979" s="8" t="n">
        <x:v>15.44</x:v>
      </x:c>
      <x:c r="F1979" s="8" t="n">
        <x:v>0</x:v>
      </x:c>
      <x:c r="G1979" s="8" t="n">
        <x:f>ROUND(D1979-E1979+F1979,2)</x:f>
        <x:v>205.06</x:v>
      </x:c>
      <x:c r="H1979" t="str">
        <x:v>2026-06-21</x:v>
      </x:c>
      <x:c r="I1979" t="str">
        <x:v>فاتورة تجريبية لا تمثل مطالبة مالية فعلية</x:v>
      </x:c>
    </x:row>
    <x:row r="1980">
      <x:c r="A1980" t="str">
        <x:v>INV-001979</x:v>
      </x:c>
      <x:c r="B1980" t="str">
        <x:v>SYN-INV-001979</x:v>
      </x:c>
      <x:c r="C1980" t="str">
        <x:v>ORD-001979</x:v>
      </x:c>
      <x:c r="D1980" s="8" t="n">
        <x:v>150</x:v>
      </x:c>
      <x:c r="E1980" s="8" t="n">
        <x:v>0</x:v>
      </x:c>
      <x:c r="F1980" s="8" t="n">
        <x:v>0</x:v>
      </x:c>
      <x:c r="G1980" s="8" t="n">
        <x:f>ROUND(D1980-E1980+F1980,2)</x:f>
        <x:v>150</x:v>
      </x:c>
      <x:c r="H1980" t="str">
        <x:v>2026-08-26</x:v>
      </x:c>
      <x:c r="I1980" t="str">
        <x:v>فاتورة تجريبية لا تمثل مطالبة مالية فعلية</x:v>
      </x:c>
    </x:row>
    <x:row r="1981">
      <x:c r="A1981" t="str">
        <x:v>INV-001980</x:v>
      </x:c>
      <x:c r="B1981" t="str">
        <x:v>SYN-INV-001980</x:v>
      </x:c>
      <x:c r="C1981" t="str">
        <x:v>ORD-001980</x:v>
      </x:c>
      <x:c r="D1981" s="8" t="n">
        <x:v>760</x:v>
      </x:c>
      <x:c r="E1981" s="8" t="n">
        <x:v>0</x:v>
      </x:c>
      <x:c r="F1981" s="8" t="n">
        <x:v>0</x:v>
      </x:c>
      <x:c r="G1981" s="8" t="n">
        <x:f>ROUND(D1981-E1981+F1981,2)</x:f>
        <x:v>760</x:v>
      </x:c>
      <x:c r="H1981" t="str">
        <x:v>2025-08-07</x:v>
      </x:c>
      <x:c r="I1981" t="str">
        <x:v>فاتورة تجريبية لا تمثل مطالبة مالية فعلية</x:v>
      </x:c>
    </x:row>
    <x:row r="1982">
      <x:c r="A1982" t="str">
        <x:v>INV-001981</x:v>
      </x:c>
      <x:c r="B1982" t="str">
        <x:v>SYN-INV-001981</x:v>
      </x:c>
      <x:c r="C1982" t="str">
        <x:v>ORD-001981</x:v>
      </x:c>
      <x:c r="D1982" s="8" t="n">
        <x:v>589</x:v>
      </x:c>
      <x:c r="E1982" s="8" t="n">
        <x:v>17.67</x:v>
      </x:c>
      <x:c r="F1982" s="8" t="n">
        <x:v>28.57</x:v>
      </x:c>
      <x:c r="G1982" s="8" t="n">
        <x:f>ROUND(D1982-E1982+F1982,2)</x:f>
        <x:v>599.9</x:v>
      </x:c>
      <x:c r="H1982" t="str">
        <x:v>2026-09-06</x:v>
      </x:c>
      <x:c r="I1982" t="str">
        <x:v>فاتورة تجريبية لا تمثل مطالبة مالية فعلية</x:v>
      </x:c>
    </x:row>
    <x:row r="1983">
      <x:c r="A1983" t="str">
        <x:v>INV-001982</x:v>
      </x:c>
      <x:c r="B1983" t="str">
        <x:v>SYN-INV-001982</x:v>
      </x:c>
      <x:c r="C1983" t="str">
        <x:v>ORD-001982</x:v>
      </x:c>
      <x:c r="D1983" s="8" t="n">
        <x:v>302.5</x:v>
      </x:c>
      <x:c r="E1983" s="8" t="n">
        <x:v>0</x:v>
      </x:c>
      <x:c r="F1983" s="8" t="n">
        <x:v>0</x:v>
      </x:c>
      <x:c r="G1983" s="8" t="n">
        <x:f>ROUND(D1983-E1983+F1983,2)</x:f>
        <x:v>302.5</x:v>
      </x:c>
      <x:c r="H1983" t="str">
        <x:v>2026-01-06</x:v>
      </x:c>
      <x:c r="I1983" t="str">
        <x:v>فاتورة تجريبية لا تمثل مطالبة مالية فعلية</x:v>
      </x:c>
    </x:row>
    <x:row r="1984">
      <x:c r="A1984" t="str">
        <x:v>INV-001983</x:v>
      </x:c>
      <x:c r="B1984" t="str">
        <x:v>SYN-INV-001983</x:v>
      </x:c>
      <x:c r="C1984" t="str">
        <x:v>ORD-001983</x:v>
      </x:c>
      <x:c r="D1984" s="8" t="n">
        <x:v>280</x:v>
      </x:c>
      <x:c r="E1984" s="8" t="n">
        <x:v>0</x:v>
      </x:c>
      <x:c r="F1984" s="8" t="n">
        <x:v>0</x:v>
      </x:c>
      <x:c r="G1984" s="8" t="n">
        <x:f>ROUND(D1984-E1984+F1984,2)</x:f>
        <x:v>280</x:v>
      </x:c>
      <x:c r="H1984" t="str">
        <x:v>2026-07-29</x:v>
      </x:c>
      <x:c r="I1984" t="str">
        <x:v>فاتورة تجريبية لا تمثل مطالبة مالية فعلية</x:v>
      </x:c>
    </x:row>
    <x:row r="1985">
      <x:c r="A1985" t="str">
        <x:v>INV-001984</x:v>
      </x:c>
      <x:c r="B1985" t="str">
        <x:v>SYN-INV-001984</x:v>
      </x:c>
      <x:c r="C1985" t="str">
        <x:v>ORD-001984</x:v>
      </x:c>
      <x:c r="D1985" s="8" t="n">
        <x:v>800</x:v>
      </x:c>
      <x:c r="E1985" s="8" t="n">
        <x:v>80</x:v>
      </x:c>
      <x:c r="F1985" s="8" t="n">
        <x:v>0</x:v>
      </x:c>
      <x:c r="G1985" s="8" t="n">
        <x:f>ROUND(D1985-E1985+F1985,2)</x:f>
        <x:v>720</x:v>
      </x:c>
      <x:c r="H1985" t="str">
        <x:v>2026-03-12</x:v>
      </x:c>
      <x:c r="I1985" t="str">
        <x:v>فاتورة تجريبية لا تمثل مطالبة مالية فعلية</x:v>
      </x:c>
    </x:row>
    <x:row r="1986">
      <x:c r="A1986" t="str">
        <x:v>INV-001985</x:v>
      </x:c>
      <x:c r="B1986" t="str">
        <x:v>SYN-INV-001985</x:v>
      </x:c>
      <x:c r="C1986" t="str">
        <x:v>ORD-001985</x:v>
      </x:c>
      <x:c r="D1986" s="8" t="n">
        <x:v>294.5</x:v>
      </x:c>
      <x:c r="E1986" s="8" t="n">
        <x:v>14.73</x:v>
      </x:c>
      <x:c r="F1986" s="8" t="n">
        <x:v>0</x:v>
      </x:c>
      <x:c r="G1986" s="8" t="n">
        <x:f>ROUND(D1986-E1986+F1986,2)</x:f>
        <x:v>279.77</x:v>
      </x:c>
      <x:c r="H1986" t="str">
        <x:v>2025-08-12</x:v>
      </x:c>
      <x:c r="I1986" t="str">
        <x:v>فاتورة تجريبية لا تمثل مطالبة مالية فعلية</x:v>
      </x:c>
    </x:row>
    <x:row r="1987">
      <x:c r="A1987" t="str">
        <x:v>INV-001986</x:v>
      </x:c>
      <x:c r="B1987" t="str">
        <x:v>SYN-INV-001986</x:v>
      </x:c>
      <x:c r="C1987" t="str">
        <x:v>ORD-001986</x:v>
      </x:c>
      <x:c r="D1987" s="8" t="n">
        <x:v>275</x:v>
      </x:c>
      <x:c r="E1987" s="8" t="n">
        <x:v>8.25</x:v>
      </x:c>
      <x:c r="F1987" s="8" t="n">
        <x:v>13.34</x:v>
      </x:c>
      <x:c r="G1987" s="8" t="n">
        <x:f>ROUND(D1987-E1987+F1987,2)</x:f>
        <x:v>280.09</x:v>
      </x:c>
      <x:c r="H1987" t="str">
        <x:v>2026-08-20</x:v>
      </x:c>
      <x:c r="I1987" t="str">
        <x:v>فاتورة تجريبية لا تمثل مطالبة مالية فعلية</x:v>
      </x:c>
    </x:row>
    <x:row r="1988">
      <x:c r="A1988" t="str">
        <x:v>INV-001987</x:v>
      </x:c>
      <x:c r="B1988" t="str">
        <x:v>SYN-INV-001987</x:v>
      </x:c>
      <x:c r="C1988" t="str">
        <x:v>ORD-001987</x:v>
      </x:c>
      <x:c r="D1988" s="8" t="n">
        <x:v>252</x:v>
      </x:c>
      <x:c r="E1988" s="8" t="n">
        <x:v>0</x:v>
      </x:c>
      <x:c r="F1988" s="8" t="n">
        <x:v>0</x:v>
      </x:c>
      <x:c r="G1988" s="8" t="n">
        <x:f>ROUND(D1988-E1988+F1988,2)</x:f>
        <x:v>252</x:v>
      </x:c>
      <x:c r="H1988" t="str">
        <x:v>2026-01-05</x:v>
      </x:c>
      <x:c r="I1988" t="str">
        <x:v>فاتورة تجريبية لا تمثل مطالبة مالية فعلية</x:v>
      </x:c>
    </x:row>
    <x:row r="1989">
      <x:c r="A1989" t="str">
        <x:v>INV-001988</x:v>
      </x:c>
      <x:c r="B1989" t="str">
        <x:v>SYN-INV-001988</x:v>
      </x:c>
      <x:c r="C1989" t="str">
        <x:v>ORD-001988</x:v>
      </x:c>
      <x:c r="D1989" s="8" t="n">
        <x:v>420</x:v>
      </x:c>
      <x:c r="E1989" s="8" t="n">
        <x:v>0</x:v>
      </x:c>
      <x:c r="F1989" s="8" t="n">
        <x:v>21</x:v>
      </x:c>
      <x:c r="G1989" s="8" t="n">
        <x:f>ROUND(D1989-E1989+F1989,2)</x:f>
        <x:v>441</x:v>
      </x:c>
      <x:c r="H1989" t="str">
        <x:v>2025-06-23</x:v>
      </x:c>
      <x:c r="I1989" t="str">
        <x:v>فاتورة تجريبية لا تمثل مطالبة مالية فعلية</x:v>
      </x:c>
    </x:row>
    <x:row r="1990">
      <x:c r="A1990" t="str">
        <x:v>INV-001989</x:v>
      </x:c>
      <x:c r="B1990" t="str">
        <x:v>SYN-INV-001989</x:v>
      </x:c>
      <x:c r="C1990" t="str">
        <x:v>ORD-001989</x:v>
      </x:c>
      <x:c r="D1990" s="8" t="n">
        <x:v>558</x:v>
      </x:c>
      <x:c r="E1990" s="8" t="n">
        <x:v>0</x:v>
      </x:c>
      <x:c r="F1990" s="8" t="n">
        <x:v>0</x:v>
      </x:c>
      <x:c r="G1990" s="8" t="n">
        <x:f>ROUND(D1990-E1990+F1990,2)</x:f>
        <x:v>558</x:v>
      </x:c>
      <x:c r="H1990" t="str">
        <x:v>2026-07-12</x:v>
      </x:c>
      <x:c r="I1990" t="str">
        <x:v>فاتورة تجريبية لا تمثل مطالبة مالية فعلية</x:v>
      </x:c>
    </x:row>
    <x:row r="1991">
      <x:c r="A1991" t="str">
        <x:v>INV-001990</x:v>
      </x:c>
      <x:c r="B1991" t="str">
        <x:v>SYN-INV-001990</x:v>
      </x:c>
      <x:c r="C1991" t="str">
        <x:v>ORD-001990</x:v>
      </x:c>
      <x:c r="D1991" s="8" t="n">
        <x:v>140.4</x:v>
      </x:c>
      <x:c r="E1991" s="8" t="n">
        <x:v>0</x:v>
      </x:c>
      <x:c r="F1991" s="8" t="n">
        <x:v>0</x:v>
      </x:c>
      <x:c r="G1991" s="8" t="n">
        <x:f>ROUND(D1991-E1991+F1991,2)</x:f>
        <x:v>140.4</x:v>
      </x:c>
      <x:c r="H1991" t="str">
        <x:v>2026-03-05</x:v>
      </x:c>
      <x:c r="I1991" t="str">
        <x:v>فاتورة تجريبية لا تمثل مطالبة مالية فعلية</x:v>
      </x:c>
    </x:row>
    <x:row r="1992">
      <x:c r="A1992" t="str">
        <x:v>INV-001991</x:v>
      </x:c>
      <x:c r="B1992" t="str">
        <x:v>SYN-INV-001991</x:v>
      </x:c>
      <x:c r="C1992" t="str">
        <x:v>ORD-001991</x:v>
      </x:c>
      <x:c r="D1992" s="8" t="n">
        <x:v>198</x:v>
      </x:c>
      <x:c r="E1992" s="8" t="n">
        <x:v>0</x:v>
      </x:c>
      <x:c r="F1992" s="8" t="n">
        <x:v>0</x:v>
      </x:c>
      <x:c r="G1992" s="8" t="n">
        <x:f>ROUND(D1992-E1992+F1992,2)</x:f>
        <x:v>198</x:v>
      </x:c>
      <x:c r="H1992" t="str">
        <x:v>2026-06-15</x:v>
      </x:c>
      <x:c r="I1992" t="str">
        <x:v>فاتورة تجريبية لا تمثل مطالبة مالية فعلية</x:v>
      </x:c>
    </x:row>
    <x:row r="1993">
      <x:c r="A1993" t="str">
        <x:v>INV-001992</x:v>
      </x:c>
      <x:c r="B1993" t="str">
        <x:v>SYN-INV-001992</x:v>
      </x:c>
      <x:c r="C1993" t="str">
        <x:v>ORD-001992</x:v>
      </x:c>
      <x:c r="D1993" s="8" t="n">
        <x:v>240</x:v>
      </x:c>
      <x:c r="E1993" s="8" t="n">
        <x:v>7.2</x:v>
      </x:c>
      <x:c r="F1993" s="8" t="n">
        <x:v>11.64</x:v>
      </x:c>
      <x:c r="G1993" s="8" t="n">
        <x:f>ROUND(D1993-E1993+F1993,2)</x:f>
        <x:v>244.44</x:v>
      </x:c>
      <x:c r="H1993" t="str">
        <x:v>2026-09-30</x:v>
      </x:c>
      <x:c r="I1993" t="str">
        <x:v>فاتورة تجريبية لا تمثل مطالبة مالية فعلية</x:v>
      </x:c>
    </x:row>
    <x:row r="1994">
      <x:c r="A1994" t="str">
        <x:v>INV-001993</x:v>
      </x:c>
      <x:c r="B1994" t="str">
        <x:v>SYN-INV-001993</x:v>
      </x:c>
      <x:c r="C1994" t="str">
        <x:v>ORD-001993</x:v>
      </x:c>
      <x:c r="D1994" s="8" t="n">
        <x:v>165</x:v>
      </x:c>
      <x:c r="E1994" s="8" t="n">
        <x:v>8.25</x:v>
      </x:c>
      <x:c r="F1994" s="8" t="n">
        <x:v>0</x:v>
      </x:c>
      <x:c r="G1994" s="8" t="n">
        <x:f>ROUND(D1994-E1994+F1994,2)</x:f>
        <x:v>156.75</x:v>
      </x:c>
      <x:c r="H1994" t="str">
        <x:v>2026-04-27</x:v>
      </x:c>
      <x:c r="I1994" t="str">
        <x:v>فاتورة تجريبية لا تمثل مطالبة مالية فعلية</x:v>
      </x:c>
    </x:row>
    <x:row r="1995">
      <x:c r="A1995" t="str">
        <x:v>INV-001994</x:v>
      </x:c>
      <x:c r="B1995" t="str">
        <x:v>SYN-INV-001994</x:v>
      </x:c>
      <x:c r="C1995" t="str">
        <x:v>ORD-001994</x:v>
      </x:c>
      <x:c r="D1995" s="8" t="n">
        <x:v>156</x:v>
      </x:c>
      <x:c r="E1995" s="8" t="n">
        <x:v>4.68</x:v>
      </x:c>
      <x:c r="F1995" s="8" t="n">
        <x:v>0</x:v>
      </x:c>
      <x:c r="G1995" s="8" t="n">
        <x:f>ROUND(D1995-E1995+F1995,2)</x:f>
        <x:v>151.32</x:v>
      </x:c>
      <x:c r="H1995" t="str">
        <x:v>2025-09-30</x:v>
      </x:c>
      <x:c r="I1995" t="str">
        <x:v>فاتورة تجريبية لا تمثل مطالبة مالية فعلية</x:v>
      </x:c>
    </x:row>
    <x:row r="1996">
      <x:c r="A1996" t="str">
        <x:v>INV-001995</x:v>
      </x:c>
      <x:c r="B1996" t="str">
        <x:v>SYN-INV-001995</x:v>
      </x:c>
      <x:c r="C1996" t="str">
        <x:v>ORD-001995</x:v>
      </x:c>
      <x:c r="D1996" s="8" t="n">
        <x:v>171</x:v>
      </x:c>
      <x:c r="E1996" s="8" t="n">
        <x:v>17.1</x:v>
      </x:c>
      <x:c r="F1996" s="8" t="n">
        <x:v>7.7</x:v>
      </x:c>
      <x:c r="G1996" s="8" t="n">
        <x:f>ROUND(D1996-E1996+F1996,2)</x:f>
        <x:v>161.6</x:v>
      </x:c>
      <x:c r="H1996" t="str">
        <x:v>2026-09-05</x:v>
      </x:c>
      <x:c r="I1996" t="str">
        <x:v>فاتورة تجريبية لا تمثل مطالبة مالية فعلية</x:v>
      </x:c>
    </x:row>
    <x:row r="1997">
      <x:c r="A1997" t="str">
        <x:v>INV-001996</x:v>
      </x:c>
      <x:c r="B1997" t="str">
        <x:v>SYN-INV-001996</x:v>
      </x:c>
      <x:c r="C1997" t="str">
        <x:v>ORD-001996</x:v>
      </x:c>
      <x:c r="D1997" s="8" t="n">
        <x:v>108</x:v>
      </x:c>
      <x:c r="E1997" s="8" t="n">
        <x:v>0</x:v>
      </x:c>
      <x:c r="F1997" s="8" t="n">
        <x:v>0</x:v>
      </x:c>
      <x:c r="G1997" s="8" t="n">
        <x:f>ROUND(D1997-E1997+F1997,2)</x:f>
        <x:v>108</x:v>
      </x:c>
      <x:c r="H1997" t="str">
        <x:v>2025-06-17</x:v>
      </x:c>
      <x:c r="I1997" t="str">
        <x:v>فاتورة تجريبية لا تمثل مطالبة مالية فعلية</x:v>
      </x:c>
    </x:row>
    <x:row r="1998">
      <x:c r="A1998" t="str">
        <x:v>INV-001997</x:v>
      </x:c>
      <x:c r="B1998" t="str">
        <x:v>SYN-INV-001997</x:v>
      </x:c>
      <x:c r="C1998" t="str">
        <x:v>ORD-001997</x:v>
      </x:c>
      <x:c r="D1998" s="8" t="n">
        <x:v>165</x:v>
      </x:c>
      <x:c r="E1998" s="8" t="n">
        <x:v>8.25</x:v>
      </x:c>
      <x:c r="F1998" s="8" t="n">
        <x:v>0</x:v>
      </x:c>
      <x:c r="G1998" s="8" t="n">
        <x:f>ROUND(D1998-E1998+F1998,2)</x:f>
        <x:v>156.75</x:v>
      </x:c>
      <x:c r="H1998" t="str">
        <x:v>2026-08-13</x:v>
      </x:c>
      <x:c r="I1998" t="str">
        <x:v>فاتورة تجريبية لا تمثل مطالبة مالية فعلية</x:v>
      </x:c>
    </x:row>
    <x:row r="1999">
      <x:c r="A1999" t="str">
        <x:v>INV-001998</x:v>
      </x:c>
      <x:c r="B1999" t="str">
        <x:v>SYN-INV-001998</x:v>
      </x:c>
      <x:c r="C1999" t="str">
        <x:v>ORD-001998</x:v>
      </x:c>
      <x:c r="D1999" s="8" t="n">
        <x:v>78</x:v>
      </x:c>
      <x:c r="E1999" s="8" t="n">
        <x:v>7.8</x:v>
      </x:c>
      <x:c r="F1999" s="8" t="n">
        <x:v>0</x:v>
      </x:c>
      <x:c r="G1999" s="8" t="n">
        <x:f>ROUND(D1999-E1999+F1999,2)</x:f>
        <x:v>70.2</x:v>
      </x:c>
      <x:c r="H1999" t="str">
        <x:v>2026-07-21</x:v>
      </x:c>
      <x:c r="I1999" t="str">
        <x:v>فاتورة تجريبية لا تمثل مطالبة مالية فعلية</x:v>
      </x:c>
    </x:row>
    <x:row r="2000">
      <x:c r="A2000" t="str">
        <x:v>INV-001999</x:v>
      </x:c>
      <x:c r="B2000" t="str">
        <x:v>SYN-INV-001999</x:v>
      </x:c>
      <x:c r="C2000" t="str">
        <x:v>ORD-001999</x:v>
      </x:c>
      <x:c r="D2000" s="8" t="n">
        <x:v>198</x:v>
      </x:c>
      <x:c r="E2000" s="8" t="n">
        <x:v>0</x:v>
      </x:c>
      <x:c r="F2000" s="8" t="n">
        <x:v>0</x:v>
      </x:c>
      <x:c r="G2000" s="8" t="n">
        <x:f>ROUND(D2000-E2000+F2000,2)</x:f>
        <x:v>198</x:v>
      </x:c>
      <x:c r="H2000" t="str">
        <x:v>2026-03-16</x:v>
      </x:c>
      <x:c r="I2000" t="str">
        <x:v>فاتورة تجريبية لا تمثل مطالبة مالية فعلية</x:v>
      </x:c>
    </x:row>
    <x:row r="2001">
      <x:c r="A2001" t="str">
        <x:v>INV-002000</x:v>
      </x:c>
      <x:c r="B2001" t="str">
        <x:v>SYN-INV-002000</x:v>
      </x:c>
      <x:c r="C2001" t="str">
        <x:v>ORD-002000</x:v>
      </x:c>
      <x:c r="D2001" s="8" t="n">
        <x:v>180</x:v>
      </x:c>
      <x:c r="E2001" s="8" t="n">
        <x:v>9</x:v>
      </x:c>
      <x:c r="F2001" s="8" t="n">
        <x:v>0</x:v>
      </x:c>
      <x:c r="G2001" s="8" t="n">
        <x:f>ROUND(D2001-E2001+F2001,2)</x:f>
        <x:v>171</x:v>
      </x:c>
      <x:c r="H2001" t="str">
        <x:v>2026-07-16</x:v>
      </x:c>
      <x:c r="I2001" t="str">
        <x:v>فاتورة تجريبية لا تمثل مطالبة مالية فعلية</x:v>
      </x:c>
    </x:row>
    <x:row r="2002">
      <x:c r="A2002" t="str">
        <x:v>INV-002001</x:v>
      </x:c>
      <x:c r="B2002" t="str">
        <x:v>SYN-INV-002001</x:v>
      </x:c>
      <x:c r="C2002" t="str">
        <x:v>ORD-002001</x:v>
      </x:c>
      <x:c r="D2002" s="8" t="n">
        <x:v>94.5</x:v>
      </x:c>
      <x:c r="E2002" s="8" t="n">
        <x:v>9.45</x:v>
      </x:c>
      <x:c r="F2002" s="8" t="n">
        <x:v>0</x:v>
      </x:c>
      <x:c r="G2002" s="8" t="n">
        <x:f>ROUND(D2002-E2002+F2002,2)</x:f>
        <x:v>85.05</x:v>
      </x:c>
      <x:c r="H2002" t="str">
        <x:v>2025-07-06</x:v>
      </x:c>
      <x:c r="I2002" t="str">
        <x:v>فاتورة تجريبية لا تمثل مطالبة مالية فعلية</x:v>
      </x:c>
    </x:row>
    <x:row r="2003">
      <x:c r="A2003" t="str">
        <x:v>INV-002002</x:v>
      </x:c>
      <x:c r="B2003" t="str">
        <x:v>SYN-INV-002002</x:v>
      </x:c>
      <x:c r="C2003" t="str">
        <x:v>ORD-002002</x:v>
      </x:c>
      <x:c r="D2003" s="8" t="n">
        <x:v>418</x:v>
      </x:c>
      <x:c r="E2003" s="8" t="n">
        <x:v>20.9</x:v>
      </x:c>
      <x:c r="F2003" s="8" t="n">
        <x:v>0</x:v>
      </x:c>
      <x:c r="G2003" s="8" t="n">
        <x:f>ROUND(D2003-E2003+F2003,2)</x:f>
        <x:v>397.1</x:v>
      </x:c>
      <x:c r="H2003" t="str">
        <x:v>2026-07-19</x:v>
      </x:c>
      <x:c r="I2003" t="str">
        <x:v>فاتورة تجريبية لا تمثل مطالبة مالية فعلية</x:v>
      </x:c>
    </x:row>
    <x:row r="2004">
      <x:c r="A2004" t="str">
        <x:v>INV-002003</x:v>
      </x:c>
      <x:c r="B2004" t="str">
        <x:v>SYN-INV-002003</x:v>
      </x:c>
      <x:c r="C2004" t="str">
        <x:v>ORD-002003</x:v>
      </x:c>
      <x:c r="D2004" s="8" t="n">
        <x:v>32</x:v>
      </x:c>
      <x:c r="E2004" s="8" t="n">
        <x:v>0</x:v>
      </x:c>
      <x:c r="F2004" s="8" t="n">
        <x:v>0</x:v>
      </x:c>
      <x:c r="G2004" s="8" t="n">
        <x:f>ROUND(D2004-E2004+F2004,2)</x:f>
        <x:v>32</x:v>
      </x:c>
      <x:c r="H2004" t="str">
        <x:v>2025-08-08</x:v>
      </x:c>
      <x:c r="I2004" t="str">
        <x:v>فاتورة تجريبية لا تمثل مطالبة مالية فعلية</x:v>
      </x:c>
    </x:row>
    <x:row r="2005">
      <x:c r="A2005" t="str">
        <x:v>INV-002004</x:v>
      </x:c>
      <x:c r="B2005" t="str">
        <x:v>SYN-INV-002004</x:v>
      </x:c>
      <x:c r="C2005" t="str">
        <x:v>ORD-002004</x:v>
      </x:c>
      <x:c r="D2005" s="8" t="n">
        <x:v>198</x:v>
      </x:c>
      <x:c r="E2005" s="8" t="n">
        <x:v>5.94</x:v>
      </x:c>
      <x:c r="F2005" s="8" t="n">
        <x:v>0</x:v>
      </x:c>
      <x:c r="G2005" s="8" t="n">
        <x:f>ROUND(D2005-E2005+F2005,2)</x:f>
        <x:v>192.06</x:v>
      </x:c>
      <x:c r="H2005" t="str">
        <x:v>2026-01-14</x:v>
      </x:c>
      <x:c r="I2005" t="str">
        <x:v>فاتورة تجريبية لا تمثل مطالبة مالية فعلية</x:v>
      </x:c>
    </x:row>
    <x:row r="2006">
      <x:c r="A2006" t="str">
        <x:v>INV-002005</x:v>
      </x:c>
      <x:c r="B2006" t="str">
        <x:v>SYN-INV-002005</x:v>
      </x:c>
      <x:c r="C2006" t="str">
        <x:v>ORD-002005</x:v>
      </x:c>
      <x:c r="D2006" s="8" t="n">
        <x:v>94.5</x:v>
      </x:c>
      <x:c r="E2006" s="8" t="n">
        <x:v>2.84</x:v>
      </x:c>
      <x:c r="F2006" s="8" t="n">
        <x:v>0</x:v>
      </x:c>
      <x:c r="G2006" s="8" t="n">
        <x:f>ROUND(D2006-E2006+F2006,2)</x:f>
        <x:v>91.66</x:v>
      </x:c>
      <x:c r="H2006" t="str">
        <x:v>2025-11-21</x:v>
      </x:c>
      <x:c r="I2006" t="str">
        <x:v>فاتورة تجريبية لا تمثل مطالبة مالية فعلية</x:v>
      </x:c>
    </x:row>
    <x:row r="2007">
      <x:c r="A2007" t="str">
        <x:v>INV-002006</x:v>
      </x:c>
      <x:c r="B2007" t="str">
        <x:v>SYN-INV-002006</x:v>
      </x:c>
      <x:c r="C2007" t="str">
        <x:v>ORD-002006</x:v>
      </x:c>
      <x:c r="D2007" s="8" t="n">
        <x:v>440</x:v>
      </x:c>
      <x:c r="E2007" s="8" t="n">
        <x:v>30.8</x:v>
      </x:c>
      <x:c r="F2007" s="8" t="n">
        <x:v>0</x:v>
      </x:c>
      <x:c r="G2007" s="8" t="n">
        <x:f>ROUND(D2007-E2007+F2007,2)</x:f>
        <x:v>409.2</x:v>
      </x:c>
      <x:c r="H2007" t="str">
        <x:v>2026-08-27</x:v>
      </x:c>
      <x:c r="I2007" t="str">
        <x:v>فاتورة تجريبية لا تمثل مطالبة مالية فعلية</x:v>
      </x:c>
    </x:row>
    <x:row r="2008">
      <x:c r="A2008" t="str">
        <x:v>INV-002007</x:v>
      </x:c>
      <x:c r="B2008" t="str">
        <x:v>SYN-INV-002007</x:v>
      </x:c>
      <x:c r="C2008" t="str">
        <x:v>ORD-002007</x:v>
      </x:c>
      <x:c r="D2008" s="8" t="n">
        <x:v>57.6</x:v>
      </x:c>
      <x:c r="E2008" s="8" t="n">
        <x:v>4.03</x:v>
      </x:c>
      <x:c r="F2008" s="8" t="n">
        <x:v>0</x:v>
      </x:c>
      <x:c r="G2008" s="8" t="n">
        <x:f>ROUND(D2008-E2008+F2008,2)</x:f>
        <x:v>53.57</x:v>
      </x:c>
      <x:c r="H2008" t="str">
        <x:v>2026-07-07</x:v>
      </x:c>
      <x:c r="I2008" t="str">
        <x:v>فاتورة تجريبية لا تمثل مطالبة مالية فعلية</x:v>
      </x:c>
    </x:row>
    <x:row r="2009">
      <x:c r="A2009" t="str">
        <x:v>INV-002008</x:v>
      </x:c>
      <x:c r="B2009" t="str">
        <x:v>SYN-INV-002008</x:v>
      </x:c>
      <x:c r="C2009" t="str">
        <x:v>ORD-002008</x:v>
      </x:c>
      <x:c r="D2009" s="8" t="n">
        <x:v>180</x:v>
      </x:c>
      <x:c r="E2009" s="8" t="n">
        <x:v>9</x:v>
      </x:c>
      <x:c r="F2009" s="8" t="n">
        <x:v>8.55</x:v>
      </x:c>
      <x:c r="G2009" s="8" t="n">
        <x:f>ROUND(D2009-E2009+F2009,2)</x:f>
        <x:v>179.55</x:v>
      </x:c>
      <x:c r="H2009" t="str">
        <x:v>2026-08-21</x:v>
      </x:c>
      <x:c r="I2009" t="str">
        <x:v>فاتورة تجريبية لا تمثل مطالبة مالية فعلية</x:v>
      </x:c>
    </x:row>
    <x:row r="2010">
      <x:c r="A2010" t="str">
        <x:v>INV-002009</x:v>
      </x:c>
      <x:c r="B2010" t="str">
        <x:v>SYN-INV-002009</x:v>
      </x:c>
      <x:c r="C2010" t="str">
        <x:v>ORD-002009</x:v>
      </x:c>
      <x:c r="D2010" s="8" t="n">
        <x:v>105</x:v>
      </x:c>
      <x:c r="E2010" s="8" t="n">
        <x:v>0</x:v>
      </x:c>
      <x:c r="F2010" s="8" t="n">
        <x:v>0</x:v>
      </x:c>
      <x:c r="G2010" s="8" t="n">
        <x:f>ROUND(D2010-E2010+F2010,2)</x:f>
        <x:v>105</x:v>
      </x:c>
      <x:c r="H2010" t="str">
        <x:v>2025-10-22</x:v>
      </x:c>
      <x:c r="I2010" t="str">
        <x:v>فاتورة تجريبية لا تمثل مطالبة مالية فعلية</x:v>
      </x:c>
    </x:row>
    <x:row r="2011">
      <x:c r="A2011" t="str">
        <x:v>INV-002010</x:v>
      </x:c>
      <x:c r="B2011" t="str">
        <x:v>SYN-INV-002010</x:v>
      </x:c>
      <x:c r="C2011" t="str">
        <x:v>ORD-002010</x:v>
      </x:c>
      <x:c r="D2011" s="8" t="n">
        <x:v>155</x:v>
      </x:c>
      <x:c r="E2011" s="8" t="n">
        <x:v>0</x:v>
      </x:c>
      <x:c r="F2011" s="8" t="n">
        <x:v>0</x:v>
      </x:c>
      <x:c r="G2011" s="8" t="n">
        <x:f>ROUND(D2011-E2011+F2011,2)</x:f>
        <x:v>155</x:v>
      </x:c>
      <x:c r="H2011" t="str">
        <x:v>2026-08-21</x:v>
      </x:c>
      <x:c r="I2011" t="str">
        <x:v>فاتورة تجريبية لا تمثل مطالبة مالية فعلية</x:v>
      </x:c>
    </x:row>
    <x:row r="2012">
      <x:c r="A2012" t="str">
        <x:v>INV-002011</x:v>
      </x:c>
      <x:c r="B2012" t="str">
        <x:v>SYN-INV-002011</x:v>
      </x:c>
      <x:c r="C2012" t="str">
        <x:v>ORD-002011</x:v>
      </x:c>
      <x:c r="D2012" s="8" t="n">
        <x:v>35</x:v>
      </x:c>
      <x:c r="E2012" s="8" t="n">
        <x:v>1.75</x:v>
      </x:c>
      <x:c r="F2012" s="8" t="n">
        <x:v>0</x:v>
      </x:c>
      <x:c r="G2012" s="8" t="n">
        <x:f>ROUND(D2012-E2012+F2012,2)</x:f>
        <x:v>33.25</x:v>
      </x:c>
      <x:c r="H2012" t="str">
        <x:v>2026-06-20</x:v>
      </x:c>
      <x:c r="I2012" t="str">
        <x:v>فاتورة تجريبية لا تمثل مطالبة مالية فعلية</x:v>
      </x:c>
    </x:row>
    <x:row r="2013">
      <x:c r="A2013" t="str">
        <x:v>INV-002012</x:v>
      </x:c>
      <x:c r="B2013" t="str">
        <x:v>SYN-INV-002012</x:v>
      </x:c>
      <x:c r="C2013" t="str">
        <x:v>ORD-002012</x:v>
      </x:c>
      <x:c r="D2013" s="8" t="n">
        <x:v>110</x:v>
      </x:c>
      <x:c r="E2013" s="8" t="n">
        <x:v>0</x:v>
      </x:c>
      <x:c r="F2013" s="8" t="n">
        <x:v>0</x:v>
      </x:c>
      <x:c r="G2013" s="8" t="n">
        <x:f>ROUND(D2013-E2013+F2013,2)</x:f>
        <x:v>110</x:v>
      </x:c>
      <x:c r="H2013" t="str">
        <x:v>2026-05-31</x:v>
      </x:c>
      <x:c r="I2013" t="str">
        <x:v>فاتورة تجريبية لا تمثل مطالبة مالية فعلية</x:v>
      </x:c>
    </x:row>
    <x:row r="2014">
      <x:c r="A2014" t="str">
        <x:v>INV-002013</x:v>
      </x:c>
      <x:c r="B2014" t="str">
        <x:v>SYN-INV-002013</x:v>
      </x:c>
      <x:c r="C2014" t="str">
        <x:v>ORD-002013</x:v>
      </x:c>
      <x:c r="D2014" s="8" t="n">
        <x:v>218.5</x:v>
      </x:c>
      <x:c r="E2014" s="8" t="n">
        <x:v>0</x:v>
      </x:c>
      <x:c r="F2014" s="8" t="n">
        <x:v>0</x:v>
      </x:c>
      <x:c r="G2014" s="8" t="n">
        <x:f>ROUND(D2014-E2014+F2014,2)</x:f>
        <x:v>218.5</x:v>
      </x:c>
      <x:c r="H2014" t="str">
        <x:v>2025-09-20</x:v>
      </x:c>
      <x:c r="I2014" t="str">
        <x:v>فاتورة تجريبية لا تمثل مطالبة مالية فعلية</x:v>
      </x:c>
    </x:row>
    <x:row r="2015">
      <x:c r="A2015" t="str">
        <x:v>INV-002014</x:v>
      </x:c>
      <x:c r="B2015" t="str">
        <x:v>SYN-INV-002014</x:v>
      </x:c>
      <x:c r="C2015" t="str">
        <x:v>ORD-002014</x:v>
      </x:c>
      <x:c r="D2015" s="8" t="n">
        <x:v>147.25</x:v>
      </x:c>
      <x:c r="E2015" s="8" t="n">
        <x:v>4.42</x:v>
      </x:c>
      <x:c r="F2015" s="8" t="n">
        <x:v>0</x:v>
      </x:c>
      <x:c r="G2015" s="8" t="n">
        <x:f>ROUND(D2015-E2015+F2015,2)</x:f>
        <x:v>142.83</x:v>
      </x:c>
      <x:c r="H2015" t="str">
        <x:v>2026-07-28</x:v>
      </x:c>
      <x:c r="I2015" t="str">
        <x:v>فاتورة تجريبية لا تمثل مطالبة مالية فعلية</x:v>
      </x:c>
    </x:row>
    <x:row r="2016">
      <x:c r="A2016" t="str">
        <x:v>INV-002015</x:v>
      </x:c>
      <x:c r="B2016" t="str">
        <x:v>SYN-INV-002015</x:v>
      </x:c>
      <x:c r="C2016" t="str">
        <x:v>ORD-002015</x:v>
      </x:c>
      <x:c r="D2016" s="8" t="n">
        <x:v>70</x:v>
      </x:c>
      <x:c r="E2016" s="8" t="n">
        <x:v>2.1</x:v>
      </x:c>
      <x:c r="F2016" s="8" t="n">
        <x:v>3.4</x:v>
      </x:c>
      <x:c r="G2016" s="8" t="n">
        <x:f>ROUND(D2016-E2016+F2016,2)</x:f>
        <x:v>71.3</x:v>
      </x:c>
      <x:c r="H2016" t="str">
        <x:v>2026-04-05</x:v>
      </x:c>
      <x:c r="I2016" t="str">
        <x:v>فاتورة تجريبية لا تمثل مطالبة مالية فعلية</x:v>
      </x:c>
    </x:row>
    <x:row r="2017">
      <x:c r="A2017" t="str">
        <x:v>INV-002016</x:v>
      </x:c>
      <x:c r="B2017" t="str">
        <x:v>SYN-INV-002016</x:v>
      </x:c>
      <x:c r="C2017" t="str">
        <x:v>ORD-002016</x:v>
      </x:c>
      <x:c r="D2017" s="8" t="n">
        <x:v>55</x:v>
      </x:c>
      <x:c r="E2017" s="8" t="n">
        <x:v>0</x:v>
      </x:c>
      <x:c r="F2017" s="8" t="n">
        <x:v>2.75</x:v>
      </x:c>
      <x:c r="G2017" s="8" t="n">
        <x:f>ROUND(D2017-E2017+F2017,2)</x:f>
        <x:v>57.75</x:v>
      </x:c>
      <x:c r="H2017" t="str">
        <x:v>2026-09-10</x:v>
      </x:c>
      <x:c r="I2017" t="str">
        <x:v>فاتورة تجريبية لا تمثل مطالبة مالية فعلية</x:v>
      </x:c>
    </x:row>
    <x:row r="2018">
      <x:c r="A2018" t="str">
        <x:v>INV-002017</x:v>
      </x:c>
      <x:c r="B2018" t="str">
        <x:v>SYN-INV-002017</x:v>
      </x:c>
      <x:c r="C2018" t="str">
        <x:v>ORD-002017</x:v>
      </x:c>
      <x:c r="D2018" s="8" t="n">
        <x:v>253</x:v>
      </x:c>
      <x:c r="E2018" s="8" t="n">
        <x:v>7.59</x:v>
      </x:c>
      <x:c r="F2018" s="8" t="n">
        <x:v>0</x:v>
      </x:c>
      <x:c r="G2018" s="8" t="n">
        <x:f>ROUND(D2018-E2018+F2018,2)</x:f>
        <x:v>245.41</x:v>
      </x:c>
      <x:c r="H2018" t="str">
        <x:v>2025-07-05</x:v>
      </x:c>
      <x:c r="I2018" t="str">
        <x:v>فاتورة تجريبية لا تمثل مطالبة مالية فعلية</x:v>
      </x:c>
    </x:row>
    <x:row r="2019">
      <x:c r="A2019" t="str">
        <x:v>INV-002018</x:v>
      </x:c>
      <x:c r="B2019" t="str">
        <x:v>SYN-INV-002018</x:v>
      </x:c>
      <x:c r="C2019" t="str">
        <x:v>ORD-002018</x:v>
      </x:c>
      <x:c r="D2019" s="8" t="n">
        <x:v>310</x:v>
      </x:c>
      <x:c r="E2019" s="8" t="n">
        <x:v>9.3</x:v>
      </x:c>
      <x:c r="F2019" s="8" t="n">
        <x:v>15.04</x:v>
      </x:c>
      <x:c r="G2019" s="8" t="n">
        <x:f>ROUND(D2019-E2019+F2019,2)</x:f>
        <x:v>315.74</x:v>
      </x:c>
      <x:c r="H2019" t="str">
        <x:v>2026-08-07</x:v>
      </x:c>
      <x:c r="I2019" t="str">
        <x:v>فاتورة تجريبية لا تمثل مطالبة مالية فعلية</x:v>
      </x:c>
    </x:row>
    <x:row r="2020">
      <x:c r="A2020" t="str">
        <x:v>INV-002019</x:v>
      </x:c>
      <x:c r="B2020" t="str">
        <x:v>SYN-INV-002019</x:v>
      </x:c>
      <x:c r="C2020" t="str">
        <x:v>ORD-002019</x:v>
      </x:c>
      <x:c r="D2020" s="8" t="n">
        <x:v>73.5</x:v>
      </x:c>
      <x:c r="E2020" s="8" t="n">
        <x:v>0</x:v>
      </x:c>
      <x:c r="F2020" s="8" t="n">
        <x:v>0</x:v>
      </x:c>
      <x:c r="G2020" s="8" t="n">
        <x:f>ROUND(D2020-E2020+F2020,2)</x:f>
        <x:v>73.5</x:v>
      </x:c>
      <x:c r="H2020" t="str">
        <x:v>2026-03-06</x:v>
      </x:c>
      <x:c r="I2020" t="str">
        <x:v>فاتورة تجريبية لا تمثل مطالبة مالية فعلية</x:v>
      </x:c>
    </x:row>
    <x:row r="2021">
      <x:c r="A2021" t="str">
        <x:v>INV-002020</x:v>
      </x:c>
      <x:c r="B2021" t="str">
        <x:v>SYN-INV-002020</x:v>
      </x:c>
      <x:c r="C2021" t="str">
        <x:v>ORD-002020</x:v>
      </x:c>
      <x:c r="D2021" s="8" t="n">
        <x:v>290</x:v>
      </x:c>
      <x:c r="E2021" s="8" t="n">
        <x:v>0</x:v>
      </x:c>
      <x:c r="F2021" s="8" t="n">
        <x:v>0</x:v>
      </x:c>
      <x:c r="G2021" s="8" t="n">
        <x:f>ROUND(D2021-E2021+F2021,2)</x:f>
        <x:v>290</x:v>
      </x:c>
      <x:c r="H2021" t="str">
        <x:v>2026-04-18</x:v>
      </x:c>
      <x:c r="I2021" t="str">
        <x:v>فاتورة تجريبية لا تمثل مطالبة مالية فعلية</x:v>
      </x:c>
    </x:row>
    <x:row r="2022">
      <x:c r="A2022" t="str">
        <x:v>INV-002021</x:v>
      </x:c>
      <x:c r="B2022" t="str">
        <x:v>SYN-INV-002021</x:v>
      </x:c>
      <x:c r="C2022" t="str">
        <x:v>ORD-002021</x:v>
      </x:c>
      <x:c r="D2022" s="8" t="n">
        <x:v>88.2</x:v>
      </x:c>
      <x:c r="E2022" s="8" t="n">
        <x:v>2.65</x:v>
      </x:c>
      <x:c r="F2022" s="8" t="n">
        <x:v>0</x:v>
      </x:c>
      <x:c r="G2022" s="8" t="n">
        <x:f>ROUND(D2022-E2022+F2022,2)</x:f>
        <x:v>85.55</x:v>
      </x:c>
      <x:c r="H2022" t="str">
        <x:v>2026-08-31</x:v>
      </x:c>
      <x:c r="I2022" t="str">
        <x:v>فاتورة تجريبية لا تمثل مطالبة مالية فعلية</x:v>
      </x:c>
    </x:row>
    <x:row r="2023">
      <x:c r="A2023" t="str">
        <x:v>INV-002022</x:v>
      </x:c>
      <x:c r="B2023" t="str">
        <x:v>SYN-INV-002022</x:v>
      </x:c>
      <x:c r="C2023" t="str">
        <x:v>ORD-002022</x:v>
      </x:c>
      <x:c r="D2023" s="8" t="n">
        <x:v>130</x:v>
      </x:c>
      <x:c r="E2023" s="8" t="n">
        <x:v>6.5</x:v>
      </x:c>
      <x:c r="F2023" s="8" t="n">
        <x:v>0</x:v>
      </x:c>
      <x:c r="G2023" s="8" t="n">
        <x:f>ROUND(D2023-E2023+F2023,2)</x:f>
        <x:v>123.5</x:v>
      </x:c>
      <x:c r="H2023" t="str">
        <x:v>2026-09-01</x:v>
      </x:c>
      <x:c r="I2023" t="str">
        <x:v>فاتورة تجريبية لا تمثل مطالبة مالية فعلية</x:v>
      </x:c>
    </x:row>
    <x:row r="2024">
      <x:c r="A2024" t="str">
        <x:v>INV-002023</x:v>
      </x:c>
      <x:c r="B2024" t="str">
        <x:v>SYN-INV-002023</x:v>
      </x:c>
      <x:c r="C2024" t="str">
        <x:v>ORD-002023</x:v>
      </x:c>
      <x:c r="D2024" s="8" t="n">
        <x:v>140</x:v>
      </x:c>
      <x:c r="E2024" s="8" t="n">
        <x:v>0</x:v>
      </x:c>
      <x:c r="F2024" s="8" t="n">
        <x:v>0</x:v>
      </x:c>
      <x:c r="G2024" s="8" t="n">
        <x:f>ROUND(D2024-E2024+F2024,2)</x:f>
        <x:v>140</x:v>
      </x:c>
      <x:c r="H2024" t="str">
        <x:v>2026-05-10</x:v>
      </x:c>
      <x:c r="I2024" t="str">
        <x:v>فاتورة تجريبية لا تمثل مطالبة مالية فعلية</x:v>
      </x:c>
    </x:row>
    <x:row r="2025">
      <x:c r="A2025" t="str">
        <x:v>INV-002024</x:v>
      </x:c>
      <x:c r="B2025" t="str">
        <x:v>SYN-INV-002024</x:v>
      </x:c>
      <x:c r="C2025" t="str">
        <x:v>ORD-002024</x:v>
      </x:c>
      <x:c r="D2025" s="8" t="n">
        <x:v>137.75</x:v>
      </x:c>
      <x:c r="E2025" s="8" t="n">
        <x:v>6.89</x:v>
      </x:c>
      <x:c r="F2025" s="8" t="n">
        <x:v>0</x:v>
      </x:c>
      <x:c r="G2025" s="8" t="n">
        <x:f>ROUND(D2025-E2025+F2025,2)</x:f>
        <x:v>130.86</x:v>
      </x:c>
      <x:c r="H2025" t="str">
        <x:v>2026-03-03</x:v>
      </x:c>
      <x:c r="I2025" t="str">
        <x:v>فاتورة تجريبية لا تمثل مطالبة مالية فعلية</x:v>
      </x:c>
    </x:row>
    <x:row r="2026">
      <x:c r="A2026" t="str">
        <x:v>INV-002025</x:v>
      </x:c>
      <x:c r="B2026" t="str">
        <x:v>SYN-INV-002025</x:v>
      </x:c>
      <x:c r="C2026" t="str">
        <x:v>ORD-002025</x:v>
      </x:c>
      <x:c r="D2026" s="8" t="n">
        <x:v>92.4</x:v>
      </x:c>
      <x:c r="E2026" s="8" t="n">
        <x:v>6.47</x:v>
      </x:c>
      <x:c r="F2026" s="8" t="n">
        <x:v>0</x:v>
      </x:c>
      <x:c r="G2026" s="8" t="n">
        <x:f>ROUND(D2026-E2026+F2026,2)</x:f>
        <x:v>85.93</x:v>
      </x:c>
      <x:c r="H2026" t="str">
        <x:v>2026-09-09</x:v>
      </x:c>
      <x:c r="I2026" t="str">
        <x:v>فاتورة تجريبية لا تمثل مطالبة مالية فعلية</x:v>
      </x:c>
    </x:row>
    <x:row r="2027">
      <x:c r="A2027" t="str">
        <x:v>INV-002026</x:v>
      </x:c>
      <x:c r="B2027" t="str">
        <x:v>SYN-INV-002026</x:v>
      </x:c>
      <x:c r="C2027" t="str">
        <x:v>ORD-002026</x:v>
      </x:c>
      <x:c r="D2027" s="8" t="n">
        <x:v>65</x:v>
      </x:c>
      <x:c r="E2027" s="8" t="n">
        <x:v>6.5</x:v>
      </x:c>
      <x:c r="F2027" s="8" t="n">
        <x:v>2.93</x:v>
      </x:c>
      <x:c r="G2027" s="8" t="n">
        <x:f>ROUND(D2027-E2027+F2027,2)</x:f>
        <x:v>61.43</x:v>
      </x:c>
      <x:c r="H2027" t="str">
        <x:v>2026-06-23</x:v>
      </x:c>
      <x:c r="I2027" t="str">
        <x:v>فاتورة تجريبية لا تمثل مطالبة مالية فعلية</x:v>
      </x:c>
    </x:row>
    <x:row r="2028">
      <x:c r="A2028" t="str">
        <x:v>INV-002027</x:v>
      </x:c>
      <x:c r="B2028" t="str">
        <x:v>SYN-INV-002027</x:v>
      </x:c>
      <x:c r="C2028" t="str">
        <x:v>ORD-002027</x:v>
      </x:c>
      <x:c r="D2028" s="8" t="n">
        <x:v>77</x:v>
      </x:c>
      <x:c r="E2028" s="8" t="n">
        <x:v>0</x:v>
      </x:c>
      <x:c r="F2028" s="8" t="n">
        <x:v>0</x:v>
      </x:c>
      <x:c r="G2028" s="8" t="n">
        <x:f>ROUND(D2028-E2028+F2028,2)</x:f>
        <x:v>77</x:v>
      </x:c>
      <x:c r="H2028" t="str">
        <x:v>2025-06-24</x:v>
      </x:c>
      <x:c r="I2028" t="str">
        <x:v>فاتورة تجريبية لا تمثل مطالبة مالية فعلية</x:v>
      </x:c>
    </x:row>
    <x:row r="2029">
      <x:c r="A2029" t="str">
        <x:v>INV-002028</x:v>
      </x:c>
      <x:c r="B2029" t="str">
        <x:v>SYN-INV-002028</x:v>
      </x:c>
      <x:c r="C2029" t="str">
        <x:v>ORD-002028</x:v>
      </x:c>
      <x:c r="D2029" s="8" t="n">
        <x:v>130.5</x:v>
      </x:c>
      <x:c r="E2029" s="8" t="n">
        <x:v>13.05</x:v>
      </x:c>
      <x:c r="F2029" s="8" t="n">
        <x:v>0</x:v>
      </x:c>
      <x:c r="G2029" s="8" t="n">
        <x:f>ROUND(D2029-E2029+F2029,2)</x:f>
        <x:v>117.45</x:v>
      </x:c>
      <x:c r="H2029" t="str">
        <x:v>2026-07-03</x:v>
      </x:c>
      <x:c r="I2029" t="str">
        <x:v>فاتورة تجريبية لا تمثل مطالبة مالية فعلية</x:v>
      </x:c>
    </x:row>
    <x:row r="2030">
      <x:c r="A2030" t="str">
        <x:v>INV-002029</x:v>
      </x:c>
      <x:c r="B2030" t="str">
        <x:v>SYN-INV-002029</x:v>
      </x:c>
      <x:c r="C2030" t="str">
        <x:v>ORD-002029</x:v>
      </x:c>
      <x:c r="D2030" s="8" t="n">
        <x:v>44.1</x:v>
      </x:c>
      <x:c r="E2030" s="8" t="n">
        <x:v>4.41</x:v>
      </x:c>
      <x:c r="F2030" s="8" t="n">
        <x:v>1.98</x:v>
      </x:c>
      <x:c r="G2030" s="8" t="n">
        <x:f>ROUND(D2030-E2030+F2030,2)</x:f>
        <x:v>41.67</x:v>
      </x:c>
      <x:c r="H2030" t="str">
        <x:v>2025-09-10</x:v>
      </x:c>
      <x:c r="I2030" t="str">
        <x:v>فاتورة تجريبية لا تمثل مطالبة مالية فعلية</x:v>
      </x:c>
    </x:row>
    <x:row r="2031">
      <x:c r="A2031" t="str">
        <x:v>INV-002030</x:v>
      </x:c>
      <x:c r="B2031" t="str">
        <x:v>SYN-INV-002030</x:v>
      </x:c>
      <x:c r="C2031" t="str">
        <x:v>ORD-002030</x:v>
      </x:c>
      <x:c r="D2031" s="8" t="n">
        <x:v>99</x:v>
      </x:c>
      <x:c r="E2031" s="8" t="n">
        <x:v>9.9</x:v>
      </x:c>
      <x:c r="F2031" s="8" t="n">
        <x:v>0</x:v>
      </x:c>
      <x:c r="G2031" s="8" t="n">
        <x:f>ROUND(D2031-E2031+F2031,2)</x:f>
        <x:v>89.1</x:v>
      </x:c>
      <x:c r="H2031" t="str">
        <x:v>2026-06-07</x:v>
      </x:c>
      <x:c r="I2031" t="str">
        <x:v>فاتورة تجريبية لا تمثل مطالبة مالية فعلية</x:v>
      </x:c>
    </x:row>
    <x:row r="2032">
      <x:c r="A2032" t="str">
        <x:v>INV-002031</x:v>
      </x:c>
      <x:c r="B2032" t="str">
        <x:v>SYN-INV-002031</x:v>
      </x:c>
      <x:c r="C2032" t="str">
        <x:v>ORD-002031</x:v>
      </x:c>
      <x:c r="D2032" s="8" t="n">
        <x:v>100</x:v>
      </x:c>
      <x:c r="E2032" s="8" t="n">
        <x:v>5</x:v>
      </x:c>
      <x:c r="F2032" s="8" t="n">
        <x:v>0</x:v>
      </x:c>
      <x:c r="G2032" s="8" t="n">
        <x:f>ROUND(D2032-E2032+F2032,2)</x:f>
        <x:v>95</x:v>
      </x:c>
      <x:c r="H2032" t="str">
        <x:v>2026-07-06</x:v>
      </x:c>
      <x:c r="I2032" t="str">
        <x:v>فاتورة تجريبية لا تمثل مطالبة مالية فعلية</x:v>
      </x:c>
    </x:row>
    <x:row r="2033">
      <x:c r="A2033" t="str">
        <x:v>INV-002032</x:v>
      </x:c>
      <x:c r="B2033" t="str">
        <x:v>SYN-INV-002032</x:v>
      </x:c>
      <x:c r="C2033" t="str">
        <x:v>ORD-002032</x:v>
      </x:c>
      <x:c r="D2033" s="8" t="n">
        <x:v>170</x:v>
      </x:c>
      <x:c r="E2033" s="8" t="n">
        <x:v>0</x:v>
      </x:c>
      <x:c r="F2033" s="8" t="n">
        <x:v>0</x:v>
      </x:c>
      <x:c r="G2033" s="8" t="n">
        <x:f>ROUND(D2033-E2033+F2033,2)</x:f>
        <x:v>170</x:v>
      </x:c>
      <x:c r="H2033" t="str">
        <x:v>2025-09-03</x:v>
      </x:c>
      <x:c r="I2033" t="str">
        <x:v>فاتورة تجريبية لا تمثل مطالبة مالية فعلية</x:v>
      </x:c>
    </x:row>
    <x:row r="2034">
      <x:c r="A2034" t="str">
        <x:v>INV-002033</x:v>
      </x:c>
      <x:c r="B2034" t="str">
        <x:v>SYN-INV-002033</x:v>
      </x:c>
      <x:c r="C2034" t="str">
        <x:v>ORD-002033</x:v>
      </x:c>
      <x:c r="D2034" s="8" t="n">
        <x:v>418</x:v>
      </x:c>
      <x:c r="E2034" s="8" t="n">
        <x:v>29.26</x:v>
      </x:c>
      <x:c r="F2034" s="8" t="n">
        <x:v>0</x:v>
      </x:c>
      <x:c r="G2034" s="8" t="n">
        <x:f>ROUND(D2034-E2034+F2034,2)</x:f>
        <x:v>388.74</x:v>
      </x:c>
      <x:c r="H2034" t="str">
        <x:v>2026-05-21</x:v>
      </x:c>
      <x:c r="I2034" t="str">
        <x:v>فاتورة تجريبية لا تمثل مطالبة مالية فعلية</x:v>
      </x:c>
    </x:row>
    <x:row r="2035">
      <x:c r="A2035" t="str">
        <x:v>INV-002034</x:v>
      </x:c>
      <x:c r="B2035" t="str">
        <x:v>SYN-INV-002034</x:v>
      </x:c>
      <x:c r="C2035" t="str">
        <x:v>ORD-002034</x:v>
      </x:c>
      <x:c r="D2035" s="8" t="n">
        <x:v>57.75</x:v>
      </x:c>
      <x:c r="E2035" s="8" t="n">
        <x:v>0</x:v>
      </x:c>
      <x:c r="F2035" s="8" t="n">
        <x:v>0</x:v>
      </x:c>
      <x:c r="G2035" s="8" t="n">
        <x:f>ROUND(D2035-E2035+F2035,2)</x:f>
        <x:v>57.75</x:v>
      </x:c>
      <x:c r="H2035" t="str">
        <x:v>2025-11-23</x:v>
      </x:c>
      <x:c r="I2035" t="str">
        <x:v>فاتورة تجريبية لا تمثل مطالبة مالية فعلية</x:v>
      </x:c>
    </x:row>
    <x:row r="2036">
      <x:c r="A2036" t="str">
        <x:v>INV-002035</x:v>
      </x:c>
      <x:c r="B2036" t="str">
        <x:v>SYN-INV-002035</x:v>
      </x:c>
      <x:c r="C2036" t="str">
        <x:v>ORD-002035</x:v>
      </x:c>
      <x:c r="D2036" s="8" t="n">
        <x:v>95</x:v>
      </x:c>
      <x:c r="E2036" s="8" t="n">
        <x:v>9.5</x:v>
      </x:c>
      <x:c r="F2036" s="8" t="n">
        <x:v>0</x:v>
      </x:c>
      <x:c r="G2036" s="8" t="n">
        <x:f>ROUND(D2036-E2036+F2036,2)</x:f>
        <x:v>85.5</x:v>
      </x:c>
      <x:c r="H2036" t="str">
        <x:v>2025-10-17</x:v>
      </x:c>
      <x:c r="I2036" t="str">
        <x:v>فاتورة تجريبية لا تمثل مطالبة مالية فعلية</x:v>
      </x:c>
    </x:row>
    <x:row r="2037">
      <x:c r="A2037" t="str">
        <x:v>INV-002036</x:v>
      </x:c>
      <x:c r="B2037" t="str">
        <x:v>SYN-INV-002036</x:v>
      </x:c>
      <x:c r="C2037" t="str">
        <x:v>ORD-002036</x:v>
      </x:c>
      <x:c r="D2037" s="8" t="n">
        <x:v>170</x:v>
      </x:c>
      <x:c r="E2037" s="8" t="n">
        <x:v>5.1</x:v>
      </x:c>
      <x:c r="F2037" s="8" t="n">
        <x:v>0</x:v>
      </x:c>
      <x:c r="G2037" s="8" t="n">
        <x:f>ROUND(D2037-E2037+F2037,2)</x:f>
        <x:v>164.9</x:v>
      </x:c>
      <x:c r="H2037" t="str">
        <x:v>2026-01-05</x:v>
      </x:c>
      <x:c r="I2037" t="str">
        <x:v>فاتورة تجريبية لا تمثل مطالبة مالية فعلية</x:v>
      </x:c>
    </x:row>
    <x:row r="2038">
      <x:c r="A2038" t="str">
        <x:v>INV-002037</x:v>
      </x:c>
      <x:c r="B2038" t="str">
        <x:v>SYN-INV-002037</x:v>
      </x:c>
      <x:c r="C2038" t="str">
        <x:v>ORD-002037</x:v>
      </x:c>
      <x:c r="D2038" s="8" t="n">
        <x:v>198</x:v>
      </x:c>
      <x:c r="E2038" s="8" t="n">
        <x:v>0</x:v>
      </x:c>
      <x:c r="F2038" s="8" t="n">
        <x:v>0</x:v>
      </x:c>
      <x:c r="G2038" s="8" t="n">
        <x:f>ROUND(D2038-E2038+F2038,2)</x:f>
        <x:v>198</x:v>
      </x:c>
      <x:c r="H2038" t="str">
        <x:v>2026-09-19</x:v>
      </x:c>
      <x:c r="I2038" t="str">
        <x:v>فاتورة تجريبية لا تمثل مطالبة مالية فعلية</x:v>
      </x:c>
    </x:row>
    <x:row r="2039">
      <x:c r="A2039" t="str">
        <x:v>INV-002038</x:v>
      </x:c>
      <x:c r="B2039" t="str">
        <x:v>SYN-INV-002038</x:v>
      </x:c>
      <x:c r="C2039" t="str">
        <x:v>ORD-002038</x:v>
      </x:c>
      <x:c r="D2039" s="8" t="n">
        <x:v>110</x:v>
      </x:c>
      <x:c r="E2039" s="8" t="n">
        <x:v>11</x:v>
      </x:c>
      <x:c r="F2039" s="8" t="n">
        <x:v>0</x:v>
      </x:c>
      <x:c r="G2039" s="8" t="n">
        <x:f>ROUND(D2039-E2039+F2039,2)</x:f>
        <x:v>99</x:v>
      </x:c>
      <x:c r="H2039" t="str">
        <x:v>2026-09-16</x:v>
      </x:c>
      <x:c r="I2039" t="str">
        <x:v>فاتورة تجريبية لا تمثل مطالبة مالية فعلية</x:v>
      </x:c>
    </x:row>
    <x:row r="2040">
      <x:c r="A2040" t="str">
        <x:v>INV-002039</x:v>
      </x:c>
      <x:c r="B2040" t="str">
        <x:v>SYN-INV-002039</x:v>
      </x:c>
      <x:c r="C2040" t="str">
        <x:v>ORD-002039</x:v>
      </x:c>
      <x:c r="D2040" s="8" t="n">
        <x:v>90</x:v>
      </x:c>
      <x:c r="E2040" s="8" t="n">
        <x:v>2.7</x:v>
      </x:c>
      <x:c r="F2040" s="8" t="n">
        <x:v>0</x:v>
      </x:c>
      <x:c r="G2040" s="8" t="n">
        <x:f>ROUND(D2040-E2040+F2040,2)</x:f>
        <x:v>87.3</x:v>
      </x:c>
      <x:c r="H2040" t="str">
        <x:v>2026-09-25</x:v>
      </x:c>
      <x:c r="I2040" t="str">
        <x:v>فاتورة تجريبية لا تمثل مطالبة مالية فعلية</x:v>
      </x:c>
    </x:row>
    <x:row r="2041">
      <x:c r="A2041" t="str">
        <x:v>INV-002040</x:v>
      </x:c>
      <x:c r="B2041" t="str">
        <x:v>SYN-INV-002040</x:v>
      </x:c>
      <x:c r="C2041" t="str">
        <x:v>ORD-002040</x:v>
      </x:c>
      <x:c r="D2041" s="8" t="n">
        <x:v>295</x:v>
      </x:c>
      <x:c r="E2041" s="8" t="n">
        <x:v>14.75</x:v>
      </x:c>
      <x:c r="F2041" s="8" t="n">
        <x:v>14.01</x:v>
      </x:c>
      <x:c r="G2041" s="8" t="n">
        <x:f>ROUND(D2041-E2041+F2041,2)</x:f>
        <x:v>294.26</x:v>
      </x:c>
      <x:c r="H2041" t="str">
        <x:v>2026-02-06</x:v>
      </x:c>
      <x:c r="I2041" t="str">
        <x:v>فاتورة تجريبية لا تمثل مطالبة مالية فعلية</x:v>
      </x:c>
    </x:row>
    <x:row r="2042">
      <x:c r="A2042" t="str">
        <x:v>INV-002041</x:v>
      </x:c>
      <x:c r="B2042" t="str">
        <x:v>SYN-INV-002041</x:v>
      </x:c>
      <x:c r="C2042" t="str">
        <x:v>ORD-002041</x:v>
      </x:c>
      <x:c r="D2042" s="8" t="n">
        <x:v>245</x:v>
      </x:c>
      <x:c r="E2042" s="8" t="n">
        <x:v>0</x:v>
      </x:c>
      <x:c r="F2042" s="8" t="n">
        <x:v>0</x:v>
      </x:c>
      <x:c r="G2042" s="8" t="n">
        <x:f>ROUND(D2042-E2042+F2042,2)</x:f>
        <x:v>245</x:v>
      </x:c>
      <x:c r="H2042" t="str">
        <x:v>2026-09-29</x:v>
      </x:c>
      <x:c r="I2042" t="str">
        <x:v>فاتورة تجريبية لا تمثل مطالبة مالية فعلية</x:v>
      </x:c>
    </x:row>
    <x:row r="2043">
      <x:c r="A2043" t="str">
        <x:v>INV-002042</x:v>
      </x:c>
      <x:c r="B2043" t="str">
        <x:v>SYN-INV-002042</x:v>
      </x:c>
      <x:c r="C2043" t="str">
        <x:v>ORD-002042</x:v>
      </x:c>
      <x:c r="D2043" s="8" t="n">
        <x:v>75</x:v>
      </x:c>
      <x:c r="E2043" s="8" t="n">
        <x:v>7.5</x:v>
      </x:c>
      <x:c r="F2043" s="8" t="n">
        <x:v>0</x:v>
      </x:c>
      <x:c r="G2043" s="8" t="n">
        <x:f>ROUND(D2043-E2043+F2043,2)</x:f>
        <x:v>67.5</x:v>
      </x:c>
      <x:c r="H2043" t="str">
        <x:v>2026-07-24</x:v>
      </x:c>
      <x:c r="I2043" t="str">
        <x:v>فاتورة تجريبية لا تمثل مطالبة مالية فعلية</x:v>
      </x:c>
    </x:row>
    <x:row r="2044">
      <x:c r="A2044" t="str">
        <x:v>INV-002043</x:v>
      </x:c>
      <x:c r="B2044" t="str">
        <x:v>SYN-INV-002043</x:v>
      </x:c>
      <x:c r="C2044" t="str">
        <x:v>ORD-002043</x:v>
      </x:c>
      <x:c r="D2044" s="8" t="n">
        <x:v>262.5</x:v>
      </x:c>
      <x:c r="E2044" s="8" t="n">
        <x:v>0</x:v>
      </x:c>
      <x:c r="F2044" s="8" t="n">
        <x:v>13.13</x:v>
      </x:c>
      <x:c r="G2044" s="8" t="n">
        <x:f>ROUND(D2044-E2044+F2044,2)</x:f>
        <x:v>275.63</x:v>
      </x:c>
      <x:c r="H2044" t="str">
        <x:v>2025-06-12</x:v>
      </x:c>
      <x:c r="I2044" t="str">
        <x:v>فاتورة تجريبية لا تمثل مطالبة مالية فعلية</x:v>
      </x:c>
    </x:row>
    <x:row r="2045">
      <x:c r="A2045" t="str">
        <x:v>INV-002044</x:v>
      </x:c>
      <x:c r="B2045" t="str">
        <x:v>SYN-INV-002044</x:v>
      </x:c>
      <x:c r="C2045" t="str">
        <x:v>ORD-002044</x:v>
      </x:c>
      <x:c r="D2045" s="8" t="n">
        <x:v>590</x:v>
      </x:c>
      <x:c r="E2045" s="8" t="n">
        <x:v>29.5</x:v>
      </x:c>
      <x:c r="F2045" s="8" t="n">
        <x:v>28.03</x:v>
      </x:c>
      <x:c r="G2045" s="8" t="n">
        <x:f>ROUND(D2045-E2045+F2045,2)</x:f>
        <x:v>588.53</x:v>
      </x:c>
      <x:c r="H2045" t="str">
        <x:v>2025-09-10</x:v>
      </x:c>
      <x:c r="I2045" t="str">
        <x:v>فاتورة تجريبية لا تمثل مطالبة مالية فعلية</x:v>
      </x:c>
    </x:row>
    <x:row r="2046">
      <x:c r="A2046" t="str">
        <x:v>INV-002045</x:v>
      </x:c>
      <x:c r="B2046" t="str">
        <x:v>SYN-INV-002045</x:v>
      </x:c>
      <x:c r="C2046" t="str">
        <x:v>ORD-002045</x:v>
      </x:c>
      <x:c r="D2046" s="8" t="n">
        <x:v>245</x:v>
      </x:c>
      <x:c r="E2046" s="8" t="n">
        <x:v>12.25</x:v>
      </x:c>
      <x:c r="F2046" s="8" t="n">
        <x:v>11.64</x:v>
      </x:c>
      <x:c r="G2046" s="8" t="n">
        <x:f>ROUND(D2046-E2046+F2046,2)</x:f>
        <x:v>244.39</x:v>
      </x:c>
      <x:c r="H2046" t="str">
        <x:v>2025-08-04</x:v>
      </x:c>
      <x:c r="I2046" t="str">
        <x:v>فاتورة تجريبية لا تمثل مطالبة مالية فعلية</x:v>
      </x:c>
    </x:row>
    <x:row r="2047">
      <x:c r="A2047" t="str">
        <x:v>INV-002046</x:v>
      </x:c>
      <x:c r="B2047" t="str">
        <x:v>SYN-INV-002046</x:v>
      </x:c>
      <x:c r="C2047" t="str">
        <x:v>ORD-002046</x:v>
      </x:c>
      <x:c r="D2047" s="8" t="n">
        <x:v>75</x:v>
      </x:c>
      <x:c r="E2047" s="8" t="n">
        <x:v>5.25</x:v>
      </x:c>
      <x:c r="F2047" s="8" t="n">
        <x:v>3.49</x:v>
      </x:c>
      <x:c r="G2047" s="8" t="n">
        <x:f>ROUND(D2047-E2047+F2047,2)</x:f>
        <x:v>73.24</x:v>
      </x:c>
      <x:c r="H2047" t="str">
        <x:v>2026-10-10</x:v>
      </x:c>
      <x:c r="I2047" t="str">
        <x:v>فاتورة تجريبية لا تمثل مطالبة مالية فعلية</x:v>
      </x:c>
    </x:row>
    <x:row r="2048">
      <x:c r="A2048" t="str">
        <x:v>INV-002047</x:v>
      </x:c>
      <x:c r="B2048" t="str">
        <x:v>SYN-INV-002047</x:v>
      </x:c>
      <x:c r="C2048" t="str">
        <x:v>ORD-002047</x:v>
      </x:c>
      <x:c r="D2048" s="8" t="n">
        <x:v>250</x:v>
      </x:c>
      <x:c r="E2048" s="8" t="n">
        <x:v>7.5</x:v>
      </x:c>
      <x:c r="F2048" s="8" t="n">
        <x:v>0</x:v>
      </x:c>
      <x:c r="G2048" s="8" t="n">
        <x:f>ROUND(D2048-E2048+F2048,2)</x:f>
        <x:v>242.5</x:v>
      </x:c>
      <x:c r="H2048" t="str">
        <x:v>2026-07-02</x:v>
      </x:c>
      <x:c r="I2048" t="str">
        <x:v>فاتورة تجريبية لا تمثل مطالبة مالية فعلية</x:v>
      </x:c>
    </x:row>
    <x:row r="2049">
      <x:c r="A2049" t="str">
        <x:v>INV-002048</x:v>
      </x:c>
      <x:c r="B2049" t="str">
        <x:v>SYN-INV-002048</x:v>
      </x:c>
      <x:c r="C2049" t="str">
        <x:v>ORD-002048</x:v>
      </x:c>
      <x:c r="D2049" s="8" t="n">
        <x:v>295</x:v>
      </x:c>
      <x:c r="E2049" s="8" t="n">
        <x:v>0</x:v>
      </x:c>
      <x:c r="F2049" s="8" t="n">
        <x:v>14.75</x:v>
      </x:c>
      <x:c r="G2049" s="8" t="n">
        <x:f>ROUND(D2049-E2049+F2049,2)</x:f>
        <x:v>309.75</x:v>
      </x:c>
      <x:c r="H2049" t="str">
        <x:v>2026-08-25</x:v>
      </x:c>
      <x:c r="I2049" t="str">
        <x:v>فاتورة تجريبية لا تمثل مطالبة مالية فعلية</x:v>
      </x:c>
    </x:row>
    <x:row r="2050">
      <x:c r="A2050" t="str">
        <x:v>INV-002049</x:v>
      </x:c>
      <x:c r="B2050" t="str">
        <x:v>SYN-INV-002049</x:v>
      </x:c>
      <x:c r="C2050" t="str">
        <x:v>ORD-002049</x:v>
      </x:c>
      <x:c r="D2050" s="8" t="n">
        <x:v>245</x:v>
      </x:c>
      <x:c r="E2050" s="8" t="n">
        <x:v>24.5</x:v>
      </x:c>
      <x:c r="F2050" s="8" t="n">
        <x:v>0</x:v>
      </x:c>
      <x:c r="G2050" s="8" t="n">
        <x:f>ROUND(D2050-E2050+F2050,2)</x:f>
        <x:v>220.5</x:v>
      </x:c>
      <x:c r="H2050" t="str">
        <x:v>2026-09-26</x:v>
      </x:c>
      <x:c r="I2050" t="str">
        <x:v>فاتورة تجريبية لا تمثل مطالبة مالية فعلية</x:v>
      </x:c>
    </x:row>
    <x:row r="2051">
      <x:c r="A2051" t="str">
        <x:v>INV-002050</x:v>
      </x:c>
      <x:c r="B2051" t="str">
        <x:v>SYN-INV-002050</x:v>
      </x:c>
      <x:c r="C2051" t="str">
        <x:v>ORD-002050</x:v>
      </x:c>
      <x:c r="D2051" s="8" t="n">
        <x:v>280</x:v>
      </x:c>
      <x:c r="E2051" s="8" t="n">
        <x:v>0</x:v>
      </x:c>
      <x:c r="F2051" s="8" t="n">
        <x:v>0</x:v>
      </x:c>
      <x:c r="G2051" s="8" t="n">
        <x:f>ROUND(D2051-E2051+F2051,2)</x:f>
        <x:v>280</x:v>
      </x:c>
      <x:c r="H2051" t="str">
        <x:v>2025-10-29</x:v>
      </x:c>
      <x:c r="I2051" t="str">
        <x:v>فاتورة تجريبية لا تمثل مطالبة مالية فعلية</x:v>
      </x:c>
    </x:row>
    <x:row r="2052">
      <x:c r="A2052" t="str">
        <x:v>INV-002051</x:v>
      </x:c>
      <x:c r="B2052" t="str">
        <x:v>SYN-INV-002051</x:v>
      </x:c>
      <x:c r="C2052" t="str">
        <x:v>ORD-002051</x:v>
      </x:c>
      <x:c r="D2052" s="8" t="n">
        <x:v>440</x:v>
      </x:c>
      <x:c r="E2052" s="8" t="n">
        <x:v>0</x:v>
      </x:c>
      <x:c r="F2052" s="8" t="n">
        <x:v>0</x:v>
      </x:c>
      <x:c r="G2052" s="8" t="n">
        <x:f>ROUND(D2052-E2052+F2052,2)</x:f>
        <x:v>440</x:v>
      </x:c>
      <x:c r="H2052" t="str">
        <x:v>2026-10-01</x:v>
      </x:c>
      <x:c r="I2052" t="str">
        <x:v>فاتورة تجريبية لا تمثل مطالبة مالية فعلية</x:v>
      </x:c>
    </x:row>
    <x:row r="2053">
      <x:c r="A2053" t="str">
        <x:v>INV-002052</x:v>
      </x:c>
      <x:c r="B2053" t="str">
        <x:v>SYN-INV-002052</x:v>
      </x:c>
      <x:c r="C2053" t="str">
        <x:v>ORD-002052</x:v>
      </x:c>
      <x:c r="D2053" s="8" t="n">
        <x:v>341</x:v>
      </x:c>
      <x:c r="E2053" s="8" t="n">
        <x:v>34.1</x:v>
      </x:c>
      <x:c r="F2053" s="8" t="n">
        <x:v>0</x:v>
      </x:c>
      <x:c r="G2053" s="8" t="n">
        <x:f>ROUND(D2053-E2053+F2053,2)</x:f>
        <x:v>306.9</x:v>
      </x:c>
      <x:c r="H2053" t="str">
        <x:v>2025-07-01</x:v>
      </x:c>
      <x:c r="I2053" t="str">
        <x:v>فاتورة تجريبية لا تمثل مطالبة مالية فعلية</x:v>
      </x:c>
    </x:row>
    <x:row r="2054">
      <x:c r="A2054" t="str">
        <x:v>INV-002053</x:v>
      </x:c>
      <x:c r="B2054" t="str">
        <x:v>SYN-INV-002053</x:v>
      </x:c>
      <x:c r="C2054" t="str">
        <x:v>ORD-002053</x:v>
      </x:c>
      <x:c r="D2054" s="8" t="n">
        <x:v>302.5</x:v>
      </x:c>
      <x:c r="E2054" s="8" t="n">
        <x:v>15.13</x:v>
      </x:c>
      <x:c r="F2054" s="8" t="n">
        <x:v>0</x:v>
      </x:c>
      <x:c r="G2054" s="8" t="n">
        <x:f>ROUND(D2054-E2054+F2054,2)</x:f>
        <x:v>287.37</x:v>
      </x:c>
      <x:c r="H2054" t="str">
        <x:v>2025-11-10</x:v>
      </x:c>
      <x:c r="I2054" t="str">
        <x:v>فاتورة تجريبية لا تمثل مطالبة مالية فعلية</x:v>
      </x:c>
    </x:row>
    <x:row r="2055">
      <x:c r="A2055" t="str">
        <x:v>INV-002054</x:v>
      </x:c>
      <x:c r="B2055" t="str">
        <x:v>SYN-INV-002054</x:v>
      </x:c>
      <x:c r="C2055" t="str">
        <x:v>ORD-002054</x:v>
      </x:c>
      <x:c r="D2055" s="8" t="n">
        <x:v>308</x:v>
      </x:c>
      <x:c r="E2055" s="8" t="n">
        <x:v>30.8</x:v>
      </x:c>
      <x:c r="F2055" s="8" t="n">
        <x:v>13.86</x:v>
      </x:c>
      <x:c r="G2055" s="8" t="n">
        <x:f>ROUND(D2055-E2055+F2055,2)</x:f>
        <x:v>291.06</x:v>
      </x:c>
      <x:c r="H2055" t="str">
        <x:v>2026-03-31</x:v>
      </x:c>
      <x:c r="I2055" t="str">
        <x:v>فاتورة تجريبية لا تمثل مطالبة مالية فعلية</x:v>
      </x:c>
    </x:row>
    <x:row r="2056">
      <x:c r="A2056" t="str">
        <x:v>INV-002055</x:v>
      </x:c>
      <x:c r="B2056" t="str">
        <x:v>SYN-INV-002055</x:v>
      </x:c>
      <x:c r="C2056" t="str">
        <x:v>ORD-002055</x:v>
      </x:c>
      <x:c r="D2056" s="8" t="n">
        <x:v>800</x:v>
      </x:c>
      <x:c r="E2056" s="8" t="n">
        <x:v>0</x:v>
      </x:c>
      <x:c r="F2056" s="8" t="n">
        <x:v>40</x:v>
      </x:c>
      <x:c r="G2056" s="8" t="n">
        <x:f>ROUND(D2056-E2056+F2056,2)</x:f>
        <x:v>840</x:v>
      </x:c>
      <x:c r="H2056" t="str">
        <x:v>2025-11-19</x:v>
      </x:c>
      <x:c r="I2056" t="str">
        <x:v>فاتورة تجريبية لا تمثل مطالبة مالية فعلية</x:v>
      </x:c>
    </x:row>
    <x:row r="2057">
      <x:c r="A2057" t="str">
        <x:v>INV-002056</x:v>
      </x:c>
      <x:c r="B2057" t="str">
        <x:v>SYN-INV-002056</x:v>
      </x:c>
      <x:c r="C2057" t="str">
        <x:v>ORD-002056</x:v>
      </x:c>
      <x:c r="D2057" s="8" t="n">
        <x:v>620</x:v>
      </x:c>
      <x:c r="E2057" s="8" t="n">
        <x:v>43.4</x:v>
      </x:c>
      <x:c r="F2057" s="8" t="n">
        <x:v>28.83</x:v>
      </x:c>
      <x:c r="G2057" s="8" t="n">
        <x:f>ROUND(D2057-E2057+F2057,2)</x:f>
        <x:v>605.43</x:v>
      </x:c>
      <x:c r="H2057" t="str">
        <x:v>2025-12-02</x:v>
      </x:c>
      <x:c r="I2057" t="str">
        <x:v>فاتورة تجريبية لا تمثل مطالبة مالية فعلية</x:v>
      </x:c>
    </x:row>
    <x:row r="2058">
      <x:c r="A2058" t="str">
        <x:v>INV-002057</x:v>
      </x:c>
      <x:c r="B2058" t="str">
        <x:v>SYN-INV-002057</x:v>
      </x:c>
      <x:c r="C2058" t="str">
        <x:v>ORD-002057</x:v>
      </x:c>
      <x:c r="D2058" s="8" t="n">
        <x:v>275</x:v>
      </x:c>
      <x:c r="E2058" s="8" t="n">
        <x:v>8.25</x:v>
      </x:c>
      <x:c r="F2058" s="8" t="n">
        <x:v>0</x:v>
      </x:c>
      <x:c r="G2058" s="8" t="n">
        <x:f>ROUND(D2058-E2058+F2058,2)</x:f>
        <x:v>266.75</x:v>
      </x:c>
      <x:c r="H2058" t="str">
        <x:v>2026-03-21</x:v>
      </x:c>
      <x:c r="I2058" t="str">
        <x:v>فاتورة تجريبية لا تمثل مطالبة مالية فعلية</x:v>
      </x:c>
    </x:row>
    <x:row r="2059">
      <x:c r="A2059" t="str">
        <x:v>INV-002058</x:v>
      </x:c>
      <x:c r="B2059" t="str">
        <x:v>SYN-INV-002058</x:v>
      </x:c>
      <x:c r="C2059" t="str">
        <x:v>ORD-002058</x:v>
      </x:c>
      <x:c r="D2059" s="8" t="n">
        <x:v>560</x:v>
      </x:c>
      <x:c r="E2059" s="8" t="n">
        <x:v>28</x:v>
      </x:c>
      <x:c r="F2059" s="8" t="n">
        <x:v>0</x:v>
      </x:c>
      <x:c r="G2059" s="8" t="n">
        <x:f>ROUND(D2059-E2059+F2059,2)</x:f>
        <x:v>532</x:v>
      </x:c>
      <x:c r="H2059" t="str">
        <x:v>2026-10-12</x:v>
      </x:c>
      <x:c r="I2059" t="str">
        <x:v>فاتورة تجريبية لا تمثل مطالبة مالية فعلية</x:v>
      </x:c>
    </x:row>
    <x:row r="2060">
      <x:c r="A2060" t="str">
        <x:v>INV-002059</x:v>
      </x:c>
      <x:c r="B2060" t="str">
        <x:v>SYN-INV-002059</x:v>
      </x:c>
      <x:c r="C2060" t="str">
        <x:v>ORD-002059</x:v>
      </x:c>
      <x:c r="D2060" s="8" t="n">
        <x:v>440</x:v>
      </x:c>
      <x:c r="E2060" s="8" t="n">
        <x:v>30.8</x:v>
      </x:c>
      <x:c r="F2060" s="8" t="n">
        <x:v>0</x:v>
      </x:c>
      <x:c r="G2060" s="8" t="n">
        <x:f>ROUND(D2060-E2060+F2060,2)</x:f>
        <x:v>409.2</x:v>
      </x:c>
      <x:c r="H2060" t="str">
        <x:v>2025-07-01</x:v>
      </x:c>
      <x:c r="I2060" t="str">
        <x:v>فاتورة تجريبية لا تمثل مطالبة مالية فعلية</x:v>
      </x:c>
    </x:row>
    <x:row r="2061">
      <x:c r="A2061" t="str">
        <x:v>INV-002060</x:v>
      </x:c>
      <x:c r="B2061" t="str">
        <x:v>SYN-INV-002060</x:v>
      </x:c>
      <x:c r="C2061" t="str">
        <x:v>ORD-002060</x:v>
      </x:c>
      <x:c r="D2061" s="8" t="n">
        <x:v>148.5</x:v>
      </x:c>
      <x:c r="E2061" s="8" t="n">
        <x:v>0</x:v>
      </x:c>
      <x:c r="F2061" s="8" t="n">
        <x:v>7.43</x:v>
      </x:c>
      <x:c r="G2061" s="8" t="n">
        <x:f>ROUND(D2061-E2061+F2061,2)</x:f>
        <x:v>155.93</x:v>
      </x:c>
      <x:c r="H2061" t="str">
        <x:v>2026-08-29</x:v>
      </x:c>
      <x:c r="I2061" t="str">
        <x:v>فاتورة تجريبية لا تمثل مطالبة مالية فعلية</x:v>
      </x:c>
    </x:row>
    <x:row r="2062">
      <x:c r="A2062" t="str">
        <x:v>INV-002061</x:v>
      </x:c>
      <x:c r="B2062" t="str">
        <x:v>SYN-INV-002061</x:v>
      </x:c>
      <x:c r="C2062" t="str">
        <x:v>ORD-002061</x:v>
      </x:c>
      <x:c r="D2062" s="8" t="n">
        <x:v>78</x:v>
      </x:c>
      <x:c r="E2062" s="8" t="n">
        <x:v>0</x:v>
      </x:c>
      <x:c r="F2062" s="8" t="n">
        <x:v>0</x:v>
      </x:c>
      <x:c r="G2062" s="8" t="n">
        <x:f>ROUND(D2062-E2062+F2062,2)</x:f>
        <x:v>78</x:v>
      </x:c>
      <x:c r="H2062" t="str">
        <x:v>2026-03-13</x:v>
      </x:c>
      <x:c r="I2062" t="str">
        <x:v>فاتورة تجريبية لا تمثل مطالبة مالية فعلية</x:v>
      </x:c>
    </x:row>
    <x:row r="2063">
      <x:c r="A2063" t="str">
        <x:v>INV-002062</x:v>
      </x:c>
      <x:c r="B2063" t="str">
        <x:v>SYN-INV-002062</x:v>
      </x:c>
      <x:c r="C2063" t="str">
        <x:v>ORD-002062</x:v>
      </x:c>
      <x:c r="D2063" s="8" t="n">
        <x:v>360</x:v>
      </x:c>
      <x:c r="E2063" s="8" t="n">
        <x:v>25.2</x:v>
      </x:c>
      <x:c r="F2063" s="8" t="n">
        <x:v>0</x:v>
      </x:c>
      <x:c r="G2063" s="8" t="n">
        <x:f>ROUND(D2063-E2063+F2063,2)</x:f>
        <x:v>334.8</x:v>
      </x:c>
      <x:c r="H2063" t="str">
        <x:v>2026-01-27</x:v>
      </x:c>
      <x:c r="I2063" t="str">
        <x:v>فاتورة تجريبية لا تمثل مطالبة مالية فعلية</x:v>
      </x:c>
    </x:row>
    <x:row r="2064">
      <x:c r="A2064" t="str">
        <x:v>INV-002063</x:v>
      </x:c>
      <x:c r="B2064" t="str">
        <x:v>SYN-INV-002063</x:v>
      </x:c>
      <x:c r="C2064" t="str">
        <x:v>ORD-002063</x:v>
      </x:c>
      <x:c r="D2064" s="8" t="n">
        <x:v>264</x:v>
      </x:c>
      <x:c r="E2064" s="8" t="n">
        <x:v>0</x:v>
      </x:c>
      <x:c r="F2064" s="8" t="n">
        <x:v>0</x:v>
      </x:c>
      <x:c r="G2064" s="8" t="n">
        <x:f>ROUND(D2064-E2064+F2064,2)</x:f>
        <x:v>264</x:v>
      </x:c>
      <x:c r="H2064" t="str">
        <x:v>2025-09-07</x:v>
      </x:c>
      <x:c r="I2064" t="str">
        <x:v>فاتورة تجريبية لا تمثل مطالبة مالية فعلية</x:v>
      </x:c>
    </x:row>
    <x:row r="2065">
      <x:c r="A2065" t="str">
        <x:v>INV-002064</x:v>
      </x:c>
      <x:c r="B2065" t="str">
        <x:v>SYN-INV-002064</x:v>
      </x:c>
      <x:c r="C2065" t="str">
        <x:v>ORD-002064</x:v>
      </x:c>
      <x:c r="D2065" s="8" t="n">
        <x:v>313.5</x:v>
      </x:c>
      <x:c r="E2065" s="8" t="n">
        <x:v>0</x:v>
      </x:c>
      <x:c r="F2065" s="8" t="n">
        <x:v>15.68</x:v>
      </x:c>
      <x:c r="G2065" s="8" t="n">
        <x:f>ROUND(D2065-E2065+F2065,2)</x:f>
        <x:v>329.18</x:v>
      </x:c>
      <x:c r="H2065" t="str">
        <x:v>2025-12-09</x:v>
      </x:c>
      <x:c r="I2065" t="str">
        <x:v>فاتورة تجريبية لا تمثل مطالبة مالية فعلية</x:v>
      </x:c>
    </x:row>
    <x:row r="2066">
      <x:c r="A2066" t="str">
        <x:v>INV-002065</x:v>
      </x:c>
      <x:c r="B2066" t="str">
        <x:v>SYN-INV-002065</x:v>
      </x:c>
      <x:c r="C2066" t="str">
        <x:v>ORD-002065</x:v>
      </x:c>
      <x:c r="D2066" s="8" t="n">
        <x:v>85.8</x:v>
      </x:c>
      <x:c r="E2066" s="8" t="n">
        <x:v>4.29</x:v>
      </x:c>
      <x:c r="F2066" s="8" t="n">
        <x:v>0</x:v>
      </x:c>
      <x:c r="G2066" s="8" t="n">
        <x:f>ROUND(D2066-E2066+F2066,2)</x:f>
        <x:v>81.51</x:v>
      </x:c>
      <x:c r="H2066" t="str">
        <x:v>2026-09-04</x:v>
      </x:c>
      <x:c r="I2066" t="str">
        <x:v>فاتورة تجريبية لا تمثل مطالبة مالية فعلية</x:v>
      </x:c>
    </x:row>
    <x:row r="2067">
      <x:c r="A2067" t="str">
        <x:v>INV-002066</x:v>
      </x:c>
      <x:c r="B2067" t="str">
        <x:v>SYN-INV-002066</x:v>
      </x:c>
      <x:c r="C2067" t="str">
        <x:v>ORD-002066</x:v>
      </x:c>
      <x:c r="D2067" s="8" t="n">
        <x:v>162</x:v>
      </x:c>
      <x:c r="E2067" s="8" t="n">
        <x:v>8.1</x:v>
      </x:c>
      <x:c r="F2067" s="8" t="n">
        <x:v>0</x:v>
      </x:c>
      <x:c r="G2067" s="8" t="n">
        <x:f>ROUND(D2067-E2067+F2067,2)</x:f>
        <x:v>153.9</x:v>
      </x:c>
      <x:c r="H2067" t="str">
        <x:v>2025-11-06</x:v>
      </x:c>
      <x:c r="I2067" t="str">
        <x:v>فاتورة تجريبية لا تمثل مطالبة مالية فعلية</x:v>
      </x:c>
    </x:row>
    <x:row r="2068">
      <x:c r="A2068" t="str">
        <x:v>INV-002067</x:v>
      </x:c>
      <x:c r="B2068" t="str">
        <x:v>SYN-INV-002067</x:v>
      </x:c>
      <x:c r="C2068" t="str">
        <x:v>ORD-002067</x:v>
      </x:c>
      <x:c r="D2068" s="8" t="n">
        <x:v>264</x:v>
      </x:c>
      <x:c r="E2068" s="8" t="n">
        <x:v>0</x:v>
      </x:c>
      <x:c r="F2068" s="8" t="n">
        <x:v>0</x:v>
      </x:c>
      <x:c r="G2068" s="8" t="n">
        <x:f>ROUND(D2068-E2068+F2068,2)</x:f>
        <x:v>264</x:v>
      </x:c>
      <x:c r="H2068" t="str">
        <x:v>2025-08-10</x:v>
      </x:c>
      <x:c r="I2068" t="str">
        <x:v>فاتورة تجريبية لا تمثل مطالبة مالية فعلية</x:v>
      </x:c>
    </x:row>
    <x:row r="2069">
      <x:c r="A2069" t="str">
        <x:v>INV-002068</x:v>
      </x:c>
      <x:c r="B2069" t="str">
        <x:v>SYN-INV-002068</x:v>
      </x:c>
      <x:c r="C2069" t="str">
        <x:v>ORD-002068</x:v>
      </x:c>
      <x:c r="D2069" s="8" t="n">
        <x:v>181.5</x:v>
      </x:c>
      <x:c r="E2069" s="8" t="n">
        <x:v>12.71</x:v>
      </x:c>
      <x:c r="F2069" s="8" t="n">
        <x:v>0</x:v>
      </x:c>
      <x:c r="G2069" s="8" t="n">
        <x:f>ROUND(D2069-E2069+F2069,2)</x:f>
        <x:v>168.79</x:v>
      </x:c>
      <x:c r="H2069" t="str">
        <x:v>2026-02-18</x:v>
      </x:c>
      <x:c r="I2069" t="str">
        <x:v>فاتورة تجريبية لا تمثل مطالبة مالية فعلية</x:v>
      </x:c>
    </x:row>
    <x:row r="2070">
      <x:c r="A2070" t="str">
        <x:v>INV-002069</x:v>
      </x:c>
      <x:c r="B2070" t="str">
        <x:v>SYN-INV-002069</x:v>
      </x:c>
      <x:c r="C2070" t="str">
        <x:v>ORD-002069</x:v>
      </x:c>
      <x:c r="D2070" s="8" t="n">
        <x:v>78</x:v>
      </x:c>
      <x:c r="E2070" s="8" t="n">
        <x:v>7.8</x:v>
      </x:c>
      <x:c r="F2070" s="8" t="n">
        <x:v>3.51</x:v>
      </x:c>
      <x:c r="G2070" s="8" t="n">
        <x:f>ROUND(D2070-E2070+F2070,2)</x:f>
        <x:v>73.71</x:v>
      </x:c>
      <x:c r="H2070" t="str">
        <x:v>2026-01-29</x:v>
      </x:c>
      <x:c r="I2070" t="str">
        <x:v>فاتورة تجريبية لا تمثل مطالبة مالية فعلية</x:v>
      </x:c>
    </x:row>
    <x:row r="2071">
      <x:c r="A2071" t="str">
        <x:v>INV-002070</x:v>
      </x:c>
      <x:c r="B2071" t="str">
        <x:v>SYN-INV-002070</x:v>
      </x:c>
      <x:c r="C2071" t="str">
        <x:v>ORD-002070</x:v>
      </x:c>
      <x:c r="D2071" s="8" t="n">
        <x:v>32</x:v>
      </x:c>
      <x:c r="E2071" s="8" t="n">
        <x:v>0</x:v>
      </x:c>
      <x:c r="F2071" s="8" t="n">
        <x:v>0</x:v>
      </x:c>
      <x:c r="G2071" s="8" t="n">
        <x:f>ROUND(D2071-E2071+F2071,2)</x:f>
        <x:v>32</x:v>
      </x:c>
      <x:c r="H2071" t="str">
        <x:v>2026-05-13</x:v>
      </x:c>
      <x:c r="I2071" t="str">
        <x:v>فاتورة تجريبية لا تمثل مطالبة مالية فعلية</x:v>
      </x:c>
    </x:row>
    <x:row r="2072">
      <x:c r="A2072" t="str">
        <x:v>INV-002071</x:v>
      </x:c>
      <x:c r="B2072" t="str">
        <x:v>SYN-INV-002071</x:v>
      </x:c>
      <x:c r="C2072" t="str">
        <x:v>ORD-002071</x:v>
      </x:c>
      <x:c r="D2072" s="8" t="n">
        <x:v>171</x:v>
      </x:c>
      <x:c r="E2072" s="8" t="n">
        <x:v>11.97</x:v>
      </x:c>
      <x:c r="F2072" s="8" t="n">
        <x:v>0</x:v>
      </x:c>
      <x:c r="G2072" s="8" t="n">
        <x:f>ROUND(D2072-E2072+F2072,2)</x:f>
        <x:v>159.03</x:v>
      </x:c>
      <x:c r="H2072" t="str">
        <x:v>2026-04-22</x:v>
      </x:c>
      <x:c r="I2072" t="str">
        <x:v>فاتورة تجريبية لا تمثل مطالبة مالية فعلية</x:v>
      </x:c>
    </x:row>
    <x:row r="2073">
      <x:c r="A2073" t="str">
        <x:v>INV-002072</x:v>
      </x:c>
      <x:c r="B2073" t="str">
        <x:v>SYN-INV-002072</x:v>
      </x:c>
      <x:c r="C2073" t="str">
        <x:v>ORD-002072</x:v>
      </x:c>
      <x:c r="D2073" s="8" t="n">
        <x:v>210</x:v>
      </x:c>
      <x:c r="E2073" s="8" t="n">
        <x:v>21</x:v>
      </x:c>
      <x:c r="F2073" s="8" t="n">
        <x:v>0</x:v>
      </x:c>
      <x:c r="G2073" s="8" t="n">
        <x:f>ROUND(D2073-E2073+F2073,2)</x:f>
        <x:v>189</x:v>
      </x:c>
      <x:c r="H2073" t="str">
        <x:v>2026-09-19</x:v>
      </x:c>
      <x:c r="I2073" t="str">
        <x:v>فاتورة تجريبية لا تمثل مطالبة مالية فعلية</x:v>
      </x:c>
    </x:row>
    <x:row r="2074">
      <x:c r="A2074" t="str">
        <x:v>INV-002073</x:v>
      </x:c>
      <x:c r="B2074" t="str">
        <x:v>SYN-INV-002073</x:v>
      </x:c>
      <x:c r="C2074" t="str">
        <x:v>ORD-002073</x:v>
      </x:c>
      <x:c r="D2074" s="8" t="n">
        <x:v>242</x:v>
      </x:c>
      <x:c r="E2074" s="8" t="n">
        <x:v>0</x:v>
      </x:c>
      <x:c r="F2074" s="8" t="n">
        <x:v>12.1</x:v>
      </x:c>
      <x:c r="G2074" s="8" t="n">
        <x:f>ROUND(D2074-E2074+F2074,2)</x:f>
        <x:v>254.1</x:v>
      </x:c>
      <x:c r="H2074" t="str">
        <x:v>2026-05-27</x:v>
      </x:c>
      <x:c r="I2074" t="str">
        <x:v>فاتورة تجريبية لا تمثل مطالبة مالية فعلية</x:v>
      </x:c>
    </x:row>
    <x:row r="2075">
      <x:c r="A2075" t="str">
        <x:v>INV-002074</x:v>
      </x:c>
      <x:c r="B2075" t="str">
        <x:v>SYN-INV-002074</x:v>
      </x:c>
      <x:c r="C2075" t="str">
        <x:v>ORD-002074</x:v>
      </x:c>
      <x:c r="D2075" s="8" t="n">
        <x:v>64</x:v>
      </x:c>
      <x:c r="E2075" s="8" t="n">
        <x:v>1.92</x:v>
      </x:c>
      <x:c r="F2075" s="8" t="n">
        <x:v>0</x:v>
      </x:c>
      <x:c r="G2075" s="8" t="n">
        <x:f>ROUND(D2075-E2075+F2075,2)</x:f>
        <x:v>62.08</x:v>
      </x:c>
      <x:c r="H2075" t="str">
        <x:v>2026-04-18</x:v>
      </x:c>
      <x:c r="I2075" t="str">
        <x:v>فاتورة تجريبية لا تمثل مطالبة مالية فعلية</x:v>
      </x:c>
    </x:row>
    <x:row r="2076">
      <x:c r="A2076" t="str">
        <x:v>INV-002075</x:v>
      </x:c>
      <x:c r="B2076" t="str">
        <x:v>SYN-INV-002075</x:v>
      </x:c>
      <x:c r="C2076" t="str">
        <x:v>ORD-002075</x:v>
      </x:c>
      <x:c r="D2076" s="8" t="n">
        <x:v>378</x:v>
      </x:c>
      <x:c r="E2076" s="8" t="n">
        <x:v>0</x:v>
      </x:c>
      <x:c r="F2076" s="8" t="n">
        <x:v>0</x:v>
      </x:c>
      <x:c r="G2076" s="8" t="n">
        <x:f>ROUND(D2076-E2076+F2076,2)</x:f>
        <x:v>378</x:v>
      </x:c>
      <x:c r="H2076" t="str">
        <x:v>2026-07-24</x:v>
      </x:c>
      <x:c r="I2076" t="str">
        <x:v>فاتورة تجريبية لا تمثل مطالبة مالية فعلية</x:v>
      </x:c>
    </x:row>
    <x:row r="2077">
      <x:c r="A2077" t="str">
        <x:v>INV-002076</x:v>
      </x:c>
      <x:c r="B2077" t="str">
        <x:v>SYN-INV-002076</x:v>
      </x:c>
      <x:c r="C2077" t="str">
        <x:v>ORD-002076</x:v>
      </x:c>
      <x:c r="D2077" s="8" t="n">
        <x:v>105</x:v>
      </x:c>
      <x:c r="E2077" s="8" t="n">
        <x:v>7.35</x:v>
      </x:c>
      <x:c r="F2077" s="8" t="n">
        <x:v>4.88</x:v>
      </x:c>
      <x:c r="G2077" s="8" t="n">
        <x:f>ROUND(D2077-E2077+F2077,2)</x:f>
        <x:v>102.53</x:v>
      </x:c>
      <x:c r="H2077" t="str">
        <x:v>2026-01-23</x:v>
      </x:c>
      <x:c r="I2077" t="str">
        <x:v>فاتورة تجريبية لا تمثل مطالبة مالية فعلية</x:v>
      </x:c>
    </x:row>
    <x:row r="2078">
      <x:c r="A2078" t="str">
        <x:v>INV-002077</x:v>
      </x:c>
      <x:c r="B2078" t="str">
        <x:v>SYN-INV-002077</x:v>
      </x:c>
      <x:c r="C2078" t="str">
        <x:v>ORD-002077</x:v>
      </x:c>
      <x:c r="D2078" s="8" t="n">
        <x:v>231</x:v>
      </x:c>
      <x:c r="E2078" s="8" t="n">
        <x:v>0</x:v>
      </x:c>
      <x:c r="F2078" s="8" t="n">
        <x:v>0</x:v>
      </x:c>
      <x:c r="G2078" s="8" t="n">
        <x:f>ROUND(D2078-E2078+F2078,2)</x:f>
        <x:v>231</x:v>
      </x:c>
      <x:c r="H2078" t="str">
        <x:v>2026-10-14</x:v>
      </x:c>
      <x:c r="I2078" t="str">
        <x:v>فاتورة تجريبية لا تمثل مطالبة مالية فعلية</x:v>
      </x:c>
    </x:row>
    <x:row r="2079">
      <x:c r="A2079" t="str">
        <x:v>INV-002078</x:v>
      </x:c>
      <x:c r="B2079" t="str">
        <x:v>SYN-INV-002078</x:v>
      </x:c>
      <x:c r="C2079" t="str">
        <x:v>ORD-002078</x:v>
      </x:c>
      <x:c r="D2079" s="8" t="n">
        <x:v>64</x:v>
      </x:c>
      <x:c r="E2079" s="8" t="n">
        <x:v>4.48</x:v>
      </x:c>
      <x:c r="F2079" s="8" t="n">
        <x:v>0</x:v>
      </x:c>
      <x:c r="G2079" s="8" t="n">
        <x:f>ROUND(D2079-E2079+F2079,2)</x:f>
        <x:v>59.52</x:v>
      </x:c>
      <x:c r="H2079" t="str">
        <x:v>2025-09-06</x:v>
      </x:c>
      <x:c r="I2079" t="str">
        <x:v>فاتورة تجريبية لا تمثل مطالبة مالية فعلية</x:v>
      </x:c>
    </x:row>
    <x:row r="2080">
      <x:c r="A2080" t="str">
        <x:v>INV-002079</x:v>
      </x:c>
      <x:c r="B2080" t="str">
        <x:v>SYN-INV-002079</x:v>
      </x:c>
      <x:c r="C2080" t="str">
        <x:v>ORD-002079</x:v>
      </x:c>
      <x:c r="D2080" s="8" t="n">
        <x:v>180</x:v>
      </x:c>
      <x:c r="E2080" s="8" t="n">
        <x:v>0</x:v>
      </x:c>
      <x:c r="F2080" s="8" t="n">
        <x:v>9</x:v>
      </x:c>
      <x:c r="G2080" s="8" t="n">
        <x:f>ROUND(D2080-E2080+F2080,2)</x:f>
        <x:v>189</x:v>
      </x:c>
      <x:c r="H2080" t="str">
        <x:v>2026-09-28</x:v>
      </x:c>
      <x:c r="I2080" t="str">
        <x:v>فاتورة تجريبية لا تمثل مطالبة مالية فعلية</x:v>
      </x:c>
    </x:row>
    <x:row r="2081">
      <x:c r="A2081" t="str">
        <x:v>INV-002080</x:v>
      </x:c>
      <x:c r="B2081" t="str">
        <x:v>SYN-INV-002080</x:v>
      </x:c>
      <x:c r="C2081" t="str">
        <x:v>ORD-002080</x:v>
      </x:c>
      <x:c r="D2081" s="8" t="n">
        <x:v>230</x:v>
      </x:c>
      <x:c r="E2081" s="8" t="n">
        <x:v>16.1</x:v>
      </x:c>
      <x:c r="F2081" s="8" t="n">
        <x:v>0</x:v>
      </x:c>
      <x:c r="G2081" s="8" t="n">
        <x:f>ROUND(D2081-E2081+F2081,2)</x:f>
        <x:v>213.9</x:v>
      </x:c>
      <x:c r="H2081" t="str">
        <x:v>2025-09-01</x:v>
      </x:c>
      <x:c r="I2081" t="str">
        <x:v>فاتورة تجريبية لا تمثل مطالبة مالية فعلية</x:v>
      </x:c>
    </x:row>
    <x:row r="2082">
      <x:c r="A2082" t="str">
        <x:v>INV-002081</x:v>
      </x:c>
      <x:c r="B2082" t="str">
        <x:v>SYN-INV-002081</x:v>
      </x:c>
      <x:c r="C2082" t="str">
        <x:v>ORD-002081</x:v>
      </x:c>
      <x:c r="D2082" s="8" t="n">
        <x:v>155</x:v>
      </x:c>
      <x:c r="E2082" s="8" t="n">
        <x:v>15.5</x:v>
      </x:c>
      <x:c r="F2082" s="8" t="n">
        <x:v>0</x:v>
      </x:c>
      <x:c r="G2082" s="8" t="n">
        <x:f>ROUND(D2082-E2082+F2082,2)</x:f>
        <x:v>139.5</x:v>
      </x:c>
      <x:c r="H2082" t="str">
        <x:v>2025-06-08</x:v>
      </x:c>
      <x:c r="I2082" t="str">
        <x:v>فاتورة تجريبية لا تمثل مطالبة مالية فعلية</x:v>
      </x:c>
    </x:row>
    <x:row r="2083">
      <x:c r="A2083" t="str">
        <x:v>INV-002082</x:v>
      </x:c>
      <x:c r="B2083" t="str">
        <x:v>SYN-INV-002082</x:v>
      </x:c>
      <x:c r="C2083" t="str">
        <x:v>ORD-002082</x:v>
      </x:c>
      <x:c r="D2083" s="8" t="n">
        <x:v>35</x:v>
      </x:c>
      <x:c r="E2083" s="8" t="n">
        <x:v>3.5</x:v>
      </x:c>
      <x:c r="F2083" s="8" t="n">
        <x:v>0</x:v>
      </x:c>
      <x:c r="G2083" s="8" t="n">
        <x:f>ROUND(D2083-E2083+F2083,2)</x:f>
        <x:v>31.5</x:v>
      </x:c>
      <x:c r="H2083" t="str">
        <x:v>2026-07-12</x:v>
      </x:c>
      <x:c r="I2083" t="str">
        <x:v>فاتورة تجريبية لا تمثل مطالبة مالية فعلية</x:v>
      </x:c>
    </x:row>
    <x:row r="2084">
      <x:c r="A2084" t="str">
        <x:v>INV-002083</x:v>
      </x:c>
      <x:c r="B2084" t="str">
        <x:v>SYN-INV-002083</x:v>
      </x:c>
      <x:c r="C2084" t="str">
        <x:v>ORD-002083</x:v>
      </x:c>
      <x:c r="D2084" s="8" t="n">
        <x:v>55</x:v>
      </x:c>
      <x:c r="E2084" s="8" t="n">
        <x:v>1.65</x:v>
      </x:c>
      <x:c r="F2084" s="8" t="n">
        <x:v>0</x:v>
      </x:c>
      <x:c r="G2084" s="8" t="n">
        <x:f>ROUND(D2084-E2084+F2084,2)</x:f>
        <x:v>53.35</x:v>
      </x:c>
      <x:c r="H2084" t="str">
        <x:v>2025-11-26</x:v>
      </x:c>
      <x:c r="I2084" t="str">
        <x:v>فاتورة تجريبية لا تمثل مطالبة مالية فعلية</x:v>
      </x:c>
    </x:row>
    <x:row r="2085">
      <x:c r="A2085" t="str">
        <x:v>INV-002084</x:v>
      </x:c>
      <x:c r="B2085" t="str">
        <x:v>SYN-INV-002084</x:v>
      </x:c>
      <x:c r="C2085" t="str">
        <x:v>ORD-002084</x:v>
      </x:c>
      <x:c r="D2085" s="8" t="n">
        <x:v>109.25</x:v>
      </x:c>
      <x:c r="E2085" s="8" t="n">
        <x:v>0</x:v>
      </x:c>
      <x:c r="F2085" s="8" t="n">
        <x:v>0</x:v>
      </x:c>
      <x:c r="G2085" s="8" t="n">
        <x:f>ROUND(D2085-E2085+F2085,2)</x:f>
        <x:v>109.25</x:v>
      </x:c>
      <x:c r="H2085" t="str">
        <x:v>2026-07-23</x:v>
      </x:c>
      <x:c r="I2085" t="str">
        <x:v>فاتورة تجريبية لا تمثل مطالبة مالية فعلية</x:v>
      </x:c>
    </x:row>
    <x:row r="2086">
      <x:c r="A2086" t="str">
        <x:v>INV-002085</x:v>
      </x:c>
      <x:c r="B2086" t="str">
        <x:v>SYN-INV-002085</x:v>
      </x:c>
      <x:c r="C2086" t="str">
        <x:v>ORD-002085</x:v>
      </x:c>
      <x:c r="D2086" s="8" t="n">
        <x:v>155</x:v>
      </x:c>
      <x:c r="E2086" s="8" t="n">
        <x:v>10.85</x:v>
      </x:c>
      <x:c r="F2086" s="8" t="n">
        <x:v>0</x:v>
      </x:c>
      <x:c r="G2086" s="8" t="n">
        <x:f>ROUND(D2086-E2086+F2086,2)</x:f>
        <x:v>144.15</x:v>
      </x:c>
      <x:c r="H2086" t="str">
        <x:v>2025-10-17</x:v>
      </x:c>
      <x:c r="I2086" t="str">
        <x:v>فاتورة تجريبية لا تمثل مطالبة مالية فعلية</x:v>
      </x:c>
    </x:row>
    <x:row r="2087">
      <x:c r="A2087" t="str">
        <x:v>INV-002086</x:v>
      </x:c>
      <x:c r="B2087" t="str">
        <x:v>SYN-INV-002086</x:v>
      </x:c>
      <x:c r="C2087" t="str">
        <x:v>ORD-002086</x:v>
      </x:c>
      <x:c r="D2087" s="8" t="n">
        <x:v>35</x:v>
      </x:c>
      <x:c r="E2087" s="8" t="n">
        <x:v>0</x:v>
      </x:c>
      <x:c r="F2087" s="8" t="n">
        <x:v>0</x:v>
      </x:c>
      <x:c r="G2087" s="8" t="n">
        <x:f>ROUND(D2087-E2087+F2087,2)</x:f>
        <x:v>35</x:v>
      </x:c>
      <x:c r="H2087" t="str">
        <x:v>2025-09-12</x:v>
      </x:c>
      <x:c r="I2087" t="str">
        <x:v>فاتورة تجريبية لا تمثل مطالبة مالية فعلية</x:v>
      </x:c>
    </x:row>
    <x:row r="2088">
      <x:c r="A2088" t="str">
        <x:v>INV-002087</x:v>
      </x:c>
      <x:c r="B2088" t="str">
        <x:v>SYN-INV-002087</x:v>
      </x:c>
      <x:c r="C2088" t="str">
        <x:v>ORD-002087</x:v>
      </x:c>
      <x:c r="D2088" s="8" t="n">
        <x:v>57.75</x:v>
      </x:c>
      <x:c r="E2088" s="8" t="n">
        <x:v>1.73</x:v>
      </x:c>
      <x:c r="F2088" s="8" t="n">
        <x:v>0</x:v>
      </x:c>
      <x:c r="G2088" s="8" t="n">
        <x:f>ROUND(D2088-E2088+F2088,2)</x:f>
        <x:v>56.02</x:v>
      </x:c>
      <x:c r="H2088" t="str">
        <x:v>2026-09-12</x:v>
      </x:c>
      <x:c r="I2088" t="str">
        <x:v>فاتورة تجريبية لا تمثل مطالبة مالية فعلية</x:v>
      </x:c>
    </x:row>
    <x:row r="2089">
      <x:c r="A2089" t="str">
        <x:v>INV-002088</x:v>
      </x:c>
      <x:c r="B2089" t="str">
        <x:v>SYN-INV-002088</x:v>
      </x:c>
      <x:c r="C2089" t="str">
        <x:v>ORD-002088</x:v>
      </x:c>
      <x:c r="D2089" s="8" t="n">
        <x:v>120.75</x:v>
      </x:c>
      <x:c r="E2089" s="8" t="n">
        <x:v>3.62</x:v>
      </x:c>
      <x:c r="F2089" s="8" t="n">
        <x:v>0</x:v>
      </x:c>
      <x:c r="G2089" s="8" t="n">
        <x:f>ROUND(D2089-E2089+F2089,2)</x:f>
        <x:v>117.13</x:v>
      </x:c>
      <x:c r="H2089" t="str">
        <x:v>2025-08-25</x:v>
      </x:c>
      <x:c r="I2089" t="str">
        <x:v>فاتورة تجريبية لا تمثل مطالبة مالية فعلية</x:v>
      </x:c>
    </x:row>
    <x:row r="2090">
      <x:c r="A2090" t="str">
        <x:v>INV-002089</x:v>
      </x:c>
      <x:c r="B2090" t="str">
        <x:v>SYN-INV-002089</x:v>
      </x:c>
      <x:c r="C2090" t="str">
        <x:v>ORD-002089</x:v>
      </x:c>
      <x:c r="D2090" s="8" t="n">
        <x:v>310</x:v>
      </x:c>
      <x:c r="E2090" s="8" t="n">
        <x:v>0</x:v>
      </x:c>
      <x:c r="F2090" s="8" t="n">
        <x:v>0</x:v>
      </x:c>
      <x:c r="G2090" s="8" t="n">
        <x:f>ROUND(D2090-E2090+F2090,2)</x:f>
        <x:v>310</x:v>
      </x:c>
      <x:c r="H2090" t="str">
        <x:v>2025-08-26</x:v>
      </x:c>
      <x:c r="I2090" t="str">
        <x:v>فاتورة تجريبية لا تمثل مطالبة مالية فعلية</x:v>
      </x:c>
    </x:row>
    <x:row r="2091">
      <x:c r="A2091" t="str">
        <x:v>INV-002090</x:v>
      </x:c>
      <x:c r="B2091" t="str">
        <x:v>SYN-INV-002090</x:v>
      </x:c>
      <x:c r="C2091" t="str">
        <x:v>ORD-002090</x:v>
      </x:c>
      <x:c r="D2091" s="8" t="n">
        <x:v>70</x:v>
      </x:c>
      <x:c r="E2091" s="8" t="n">
        <x:v>0</x:v>
      </x:c>
      <x:c r="F2091" s="8" t="n">
        <x:v>0</x:v>
      </x:c>
      <x:c r="G2091" s="8" t="n">
        <x:f>ROUND(D2091-E2091+F2091,2)</x:f>
        <x:v>70</x:v>
      </x:c>
      <x:c r="H2091" t="str">
        <x:v>2025-09-28</x:v>
      </x:c>
      <x:c r="I2091" t="str">
        <x:v>فاتورة تجريبية لا تمثل مطالبة مالية فعلية</x:v>
      </x:c>
    </x:row>
    <x:row r="2092">
      <x:c r="A2092" t="str">
        <x:v>INV-002091</x:v>
      </x:c>
      <x:c r="B2092" t="str">
        <x:v>SYN-INV-002091</x:v>
      </x:c>
      <x:c r="C2092" t="str">
        <x:v>ORD-002091</x:v>
      </x:c>
      <x:c r="D2092" s="8" t="n">
        <x:v>145</x:v>
      </x:c>
      <x:c r="E2092" s="8" t="n">
        <x:v>0</x:v>
      </x:c>
      <x:c r="F2092" s="8" t="n">
        <x:v>0</x:v>
      </x:c>
      <x:c r="G2092" s="8" t="n">
        <x:f>ROUND(D2092-E2092+F2092,2)</x:f>
        <x:v>145</x:v>
      </x:c>
      <x:c r="H2092" t="str">
        <x:v>2026-01-23</x:v>
      </x:c>
      <x:c r="I2092" t="str">
        <x:v>فاتورة تجريبية لا تمثل مطالبة مالية فعلية</x:v>
      </x:c>
    </x:row>
    <x:row r="2093">
      <x:c r="A2093" t="str">
        <x:v>INV-002092</x:v>
      </x:c>
      <x:c r="B2093" t="str">
        <x:v>SYN-INV-002092</x:v>
      </x:c>
      <x:c r="C2093" t="str">
        <x:v>ORD-002092</x:v>
      </x:c>
      <x:c r="D2093" s="8" t="n">
        <x:v>42</x:v>
      </x:c>
      <x:c r="E2093" s="8" t="n">
        <x:v>0</x:v>
      </x:c>
      <x:c r="F2093" s="8" t="n">
        <x:v>0</x:v>
      </x:c>
      <x:c r="G2093" s="8" t="n">
        <x:f>ROUND(D2093-E2093+F2093,2)</x:f>
        <x:v>42</x:v>
      </x:c>
      <x:c r="H2093" t="str">
        <x:v>2026-07-22</x:v>
      </x:c>
      <x:c r="I2093" t="str">
        <x:v>فاتورة تجريبية لا تمثل مطالبة مالية فعلية</x:v>
      </x:c>
    </x:row>
    <x:row r="2094">
      <x:c r="A2094" t="str">
        <x:v>INV-002093</x:v>
      </x:c>
      <x:c r="B2094" t="str">
        <x:v>SYN-INV-002093</x:v>
      </x:c>
      <x:c r="C2094" t="str">
        <x:v>ORD-002093</x:v>
      </x:c>
      <x:c r="D2094" s="8" t="n">
        <x:v>130</x:v>
      </x:c>
      <x:c r="E2094" s="8" t="n">
        <x:v>0</x:v>
      </x:c>
      <x:c r="F2094" s="8" t="n">
        <x:v>0</x:v>
      </x:c>
      <x:c r="G2094" s="8" t="n">
        <x:f>ROUND(D2094-E2094+F2094,2)</x:f>
        <x:v>130</x:v>
      </x:c>
      <x:c r="H2094" t="str">
        <x:v>2026-07-01</x:v>
      </x:c>
      <x:c r="I2094" t="str">
        <x:v>فاتورة تجريبية لا تمثل مطالبة مالية فعلية</x:v>
      </x:c>
    </x:row>
    <x:row r="2095">
      <x:c r="A2095" t="str">
        <x:v>INV-002094</x:v>
      </x:c>
      <x:c r="B2095" t="str">
        <x:v>SYN-INV-002094</x:v>
      </x:c>
      <x:c r="C2095" t="str">
        <x:v>ORD-002094</x:v>
      </x:c>
      <x:c r="D2095" s="8" t="n">
        <x:v>70</x:v>
      </x:c>
      <x:c r="E2095" s="8" t="n">
        <x:v>0</x:v>
      </x:c>
      <x:c r="F2095" s="8" t="n">
        <x:v>3.5</x:v>
      </x:c>
      <x:c r="G2095" s="8" t="n">
        <x:f>ROUND(D2095-E2095+F2095,2)</x:f>
        <x:v>73.5</x:v>
      </x:c>
      <x:c r="H2095" t="str">
        <x:v>2026-03-10</x:v>
      </x:c>
      <x:c r="I2095" t="str">
        <x:v>فاتورة تجريبية لا تمثل مطالبة مالية فعلية</x:v>
      </x:c>
    </x:row>
    <x:row r="2096">
      <x:c r="A2096" t="str">
        <x:v>INV-002095</x:v>
      </x:c>
      <x:c r="B2096" t="str">
        <x:v>SYN-INV-002095</x:v>
      </x:c>
      <x:c r="C2096" t="str">
        <x:v>ORD-002095</x:v>
      </x:c>
      <x:c r="D2096" s="8" t="n">
        <x:v>145</x:v>
      </x:c>
      <x:c r="E2096" s="8" t="n">
        <x:v>7.25</x:v>
      </x:c>
      <x:c r="F2096" s="8" t="n">
        <x:v>0</x:v>
      </x:c>
      <x:c r="G2096" s="8" t="n">
        <x:f>ROUND(D2096-E2096+F2096,2)</x:f>
        <x:v>137.75</x:v>
      </x:c>
      <x:c r="H2096" t="str">
        <x:v>2025-10-11</x:v>
      </x:c>
      <x:c r="I2096" t="str">
        <x:v>فاتورة تجريبية لا تمثل مطالبة مالية فعلية</x:v>
      </x:c>
    </x:row>
    <x:row r="2097">
      <x:c r="A2097" t="str">
        <x:v>INV-002096</x:v>
      </x:c>
      <x:c r="B2097" t="str">
        <x:v>SYN-INV-002096</x:v>
      </x:c>
      <x:c r="C2097" t="str">
        <x:v>ORD-002096</x:v>
      </x:c>
      <x:c r="D2097" s="8" t="n">
        <x:v>84</x:v>
      </x:c>
      <x:c r="E2097" s="8" t="n">
        <x:v>0</x:v>
      </x:c>
      <x:c r="F2097" s="8" t="n">
        <x:v>0</x:v>
      </x:c>
      <x:c r="G2097" s="8" t="n">
        <x:f>ROUND(D2097-E2097+F2097,2)</x:f>
        <x:v>84</x:v>
      </x:c>
      <x:c r="H2097" t="str">
        <x:v>2026-09-07</x:v>
      </x:c>
      <x:c r="I2097" t="str">
        <x:v>فاتورة تجريبية لا تمثل مطالبة مالية فعلية</x:v>
      </x:c>
    </x:row>
    <x:row r="2098">
      <x:c r="A2098" t="str">
        <x:v>INV-002097</x:v>
      </x:c>
      <x:c r="B2098" t="str">
        <x:v>SYN-INV-002097</x:v>
      </x:c>
      <x:c r="C2098" t="str">
        <x:v>ORD-002097</x:v>
      </x:c>
      <x:c r="D2098" s="8" t="n">
        <x:v>130</x:v>
      </x:c>
      <x:c r="E2098" s="8" t="n">
        <x:v>9.1</x:v>
      </x:c>
      <x:c r="F2098" s="8" t="n">
        <x:v>6.05</x:v>
      </x:c>
      <x:c r="G2098" s="8" t="n">
        <x:f>ROUND(D2098-E2098+F2098,2)</x:f>
        <x:v>126.95</x:v>
      </x:c>
      <x:c r="H2098" t="str">
        <x:v>2025-12-11</x:v>
      </x:c>
      <x:c r="I2098" t="str">
        <x:v>فاتورة تجريبية لا تمثل مطالبة مالية فعلية</x:v>
      </x:c>
    </x:row>
    <x:row r="2099">
      <x:c r="A2099" t="str">
        <x:v>INV-002098</x:v>
      </x:c>
      <x:c r="B2099" t="str">
        <x:v>SYN-INV-002098</x:v>
      </x:c>
      <x:c r="C2099" t="str">
        <x:v>ORD-002098</x:v>
      </x:c>
      <x:c r="D2099" s="8" t="n">
        <x:v>70</x:v>
      </x:c>
      <x:c r="E2099" s="8" t="n">
        <x:v>3.5</x:v>
      </x:c>
      <x:c r="F2099" s="8" t="n">
        <x:v>0</x:v>
      </x:c>
      <x:c r="G2099" s="8" t="n">
        <x:f>ROUND(D2099-E2099+F2099,2)</x:f>
        <x:v>66.5</x:v>
      </x:c>
      <x:c r="H2099" t="str">
        <x:v>2026-09-04</x:v>
      </x:c>
      <x:c r="I2099" t="str">
        <x:v>فاتورة تجريبية لا تمثل مطالبة مالية فعلية</x:v>
      </x:c>
    </x:row>
    <x:row r="2100">
      <x:c r="A2100" t="str">
        <x:v>INV-002099</x:v>
      </x:c>
      <x:c r="B2100" t="str">
        <x:v>SYN-INV-002099</x:v>
      </x:c>
      <x:c r="C2100" t="str">
        <x:v>ORD-002099</x:v>
      </x:c>
      <x:c r="D2100" s="8" t="n">
        <x:v>137.75</x:v>
      </x:c>
      <x:c r="E2100" s="8" t="n">
        <x:v>9.64</x:v>
      </x:c>
      <x:c r="F2100" s="8" t="n">
        <x:v>0</x:v>
      </x:c>
      <x:c r="G2100" s="8" t="n">
        <x:f>ROUND(D2100-E2100+F2100,2)</x:f>
        <x:v>128.11</x:v>
      </x:c>
      <x:c r="H2100" t="str">
        <x:v>2026-10-19</x:v>
      </x:c>
      <x:c r="I2100" t="str">
        <x:v>فاتورة تجريبية لا تمثل مطالبة مالية فعلية</x:v>
      </x:c>
    </x:row>
    <x:row r="2101">
      <x:c r="A2101" t="str">
        <x:v>INV-002100</x:v>
      </x:c>
      <x:c r="B2101" t="str">
        <x:v>SYN-INV-002100</x:v>
      </x:c>
      <x:c r="C2101" t="str">
        <x:v>ORD-002100</x:v>
      </x:c>
      <x:c r="D2101" s="8" t="n">
        <x:v>220</x:v>
      </x:c>
      <x:c r="E2101" s="8" t="n">
        <x:v>22</x:v>
      </x:c>
      <x:c r="F2101" s="8" t="n">
        <x:v>0</x:v>
      </x:c>
      <x:c r="G2101" s="8" t="n">
        <x:f>ROUND(D2101-E2101+F2101,2)</x:f>
        <x:v>198</x:v>
      </x:c>
      <x:c r="H2101" t="str">
        <x:v>2025-07-04</x:v>
      </x:c>
      <x:c r="I2101" t="str">
        <x:v>فاتورة تجريبية لا تمثل مطالبة مالية فعلية</x:v>
      </x:c>
    </x:row>
    <x:row r="2102">
      <x:c r="A2102" t="str">
        <x:v>INV-002101</x:v>
      </x:c>
      <x:c r="B2102" t="str">
        <x:v>SYN-INV-002101</x:v>
      </x:c>
      <x:c r="C2102" t="str">
        <x:v>ORD-002101</x:v>
      </x:c>
      <x:c r="D2102" s="8" t="n">
        <x:v>110</x:v>
      </x:c>
      <x:c r="E2102" s="8" t="n">
        <x:v>0</x:v>
      </x:c>
      <x:c r="F2102" s="8" t="n">
        <x:v>0</x:v>
      </x:c>
      <x:c r="G2102" s="8" t="n">
        <x:f>ROUND(D2102-E2102+F2102,2)</x:f>
        <x:v>110</x:v>
      </x:c>
      <x:c r="H2102" t="str">
        <x:v>2026-03-11</x:v>
      </x:c>
      <x:c r="I2102" t="str">
        <x:v>فاتورة تجريبية لا تمثل مطالبة مالية فعلية</x:v>
      </x:c>
    </x:row>
    <x:row r="2103">
      <x:c r="A2103" t="str">
        <x:v>INV-002102</x:v>
      </x:c>
      <x:c r="B2103" t="str">
        <x:v>SYN-INV-002102</x:v>
      </x:c>
      <x:c r="C2103" t="str">
        <x:v>ORD-002102</x:v>
      </x:c>
      <x:c r="D2103" s="8" t="n">
        <x:v>200</x:v>
      </x:c>
      <x:c r="E2103" s="8" t="n">
        <x:v>0</x:v>
      </x:c>
      <x:c r="F2103" s="8" t="n">
        <x:v>0</x:v>
      </x:c>
      <x:c r="G2103" s="8" t="n">
        <x:f>ROUND(D2103-E2103+F2103,2)</x:f>
        <x:v>200</x:v>
      </x:c>
      <x:c r="H2103" t="str">
        <x:v>2026-04-03</x:v>
      </x:c>
      <x:c r="I2103" t="str">
        <x:v>فاتورة تجريبية لا تمثل مطالبة مالية فعلية</x:v>
      </x:c>
    </x:row>
    <x:row r="2104">
      <x:c r="A2104" t="str">
        <x:v>INV-002103</x:v>
      </x:c>
      <x:c r="B2104" t="str">
        <x:v>SYN-INV-002103</x:v>
      </x:c>
      <x:c r="C2104" t="str">
        <x:v>ORD-002103</x:v>
      </x:c>
      <x:c r="D2104" s="8" t="n">
        <x:v>161.5</x:v>
      </x:c>
      <x:c r="E2104" s="8" t="n">
        <x:v>16.15</x:v>
      </x:c>
      <x:c r="F2104" s="8" t="n">
        <x:v>0</x:v>
      </x:c>
      <x:c r="G2104" s="8" t="n">
        <x:f>ROUND(D2104-E2104+F2104,2)</x:f>
        <x:v>145.35</x:v>
      </x:c>
      <x:c r="H2104" t="str">
        <x:v>2026-04-06</x:v>
      </x:c>
      <x:c r="I2104" t="str">
        <x:v>فاتورة تجريبية لا تمثل مطالبة مالية فعلية</x:v>
      </x:c>
    </x:row>
    <x:row r="2105">
      <x:c r="A2105" t="str">
        <x:v>INV-002104</x:v>
      </x:c>
      <x:c r="B2105" t="str">
        <x:v>SYN-INV-002104</x:v>
      </x:c>
      <x:c r="C2105" t="str">
        <x:v>ORD-002104</x:v>
      </x:c>
      <x:c r="D2105" s="8" t="n">
        <x:v>220</x:v>
      </x:c>
      <x:c r="E2105" s="8" t="n">
        <x:v>0</x:v>
      </x:c>
      <x:c r="F2105" s="8" t="n">
        <x:v>0</x:v>
      </x:c>
      <x:c r="G2105" s="8" t="n">
        <x:f>ROUND(D2105-E2105+F2105,2)</x:f>
        <x:v>220</x:v>
      </x:c>
      <x:c r="H2105" t="str">
        <x:v>2026-08-20</x:v>
      </x:c>
      <x:c r="I2105" t="str">
        <x:v>فاتورة تجريبية لا تمثل مطالبة مالية فعلية</x:v>
      </x:c>
    </x:row>
    <x:row r="2106">
      <x:c r="A2106" t="str">
        <x:v>INV-002105</x:v>
      </x:c>
      <x:c r="B2106" t="str">
        <x:v>SYN-INV-002105</x:v>
      </x:c>
      <x:c r="C2106" t="str">
        <x:v>ORD-002105</x:v>
      </x:c>
      <x:c r="D2106" s="8" t="n">
        <x:v>55</x:v>
      </x:c>
      <x:c r="E2106" s="8" t="n">
        <x:v>3.85</x:v>
      </x:c>
      <x:c r="F2106" s="8" t="n">
        <x:v>0</x:v>
      </x:c>
      <x:c r="G2106" s="8" t="n">
        <x:f>ROUND(D2106-E2106+F2106,2)</x:f>
        <x:v>51.15</x:v>
      </x:c>
      <x:c r="H2106" t="str">
        <x:v>2025-10-15</x:v>
      </x:c>
      <x:c r="I2106" t="str">
        <x:v>فاتورة تجريبية لا تمثل مطالبة مالية فعلية</x:v>
      </x:c>
    </x:row>
    <x:row r="2107">
      <x:c r="A2107" t="str">
        <x:v>INV-002106</x:v>
      </x:c>
      <x:c r="B2107" t="str">
        <x:v>SYN-INV-002106</x:v>
      </x:c>
      <x:c r="C2107" t="str">
        <x:v>ORD-002106</x:v>
      </x:c>
      <x:c r="D2107" s="8" t="n">
        <x:v>100</x:v>
      </x:c>
      <x:c r="E2107" s="8" t="n">
        <x:v>0</x:v>
      </x:c>
      <x:c r="F2107" s="8" t="n">
        <x:v>0</x:v>
      </x:c>
      <x:c r="G2107" s="8" t="n">
        <x:f>ROUND(D2107-E2107+F2107,2)</x:f>
        <x:v>100</x:v>
      </x:c>
      <x:c r="H2107" t="str">
        <x:v>2026-02-25</x:v>
      </x:c>
      <x:c r="I2107" t="str">
        <x:v>فاتورة تجريبية لا تمثل مطالبة مالية فعلية</x:v>
      </x:c>
    </x:row>
    <x:row r="2108">
      <x:c r="A2108" t="str">
        <x:v>INV-002107</x:v>
      </x:c>
      <x:c r="B2108" t="str">
        <x:v>SYN-INV-002107</x:v>
      </x:c>
      <x:c r="C2108" t="str">
        <x:v>ORD-002107</x:v>
      </x:c>
      <x:c r="D2108" s="8" t="n">
        <x:v>178.5</x:v>
      </x:c>
      <x:c r="E2108" s="8" t="n">
        <x:v>17.85</x:v>
      </x:c>
      <x:c r="F2108" s="8" t="n">
        <x:v>0</x:v>
      </x:c>
      <x:c r="G2108" s="8" t="n">
        <x:f>ROUND(D2108-E2108+F2108,2)</x:f>
        <x:v>160.65</x:v>
      </x:c>
      <x:c r="H2108" t="str">
        <x:v>2025-12-19</x:v>
      </x:c>
      <x:c r="I2108" t="str">
        <x:v>فاتورة تجريبية لا تمثل مطالبة مالية فعلية</x:v>
      </x:c>
    </x:row>
    <x:row r="2109">
      <x:c r="A2109" t="str">
        <x:v>INV-002108</x:v>
      </x:c>
      <x:c r="B2109" t="str">
        <x:v>SYN-INV-002108</x:v>
      </x:c>
      <x:c r="C2109" t="str">
        <x:v>ORD-002108</x:v>
      </x:c>
      <x:c r="D2109" s="8" t="n">
        <x:v>220</x:v>
      </x:c>
      <x:c r="E2109" s="8" t="n">
        <x:v>0</x:v>
      </x:c>
      <x:c r="F2109" s="8" t="n">
        <x:v>0</x:v>
      </x:c>
      <x:c r="G2109" s="8" t="n">
        <x:f>ROUND(D2109-E2109+F2109,2)</x:f>
        <x:v>220</x:v>
      </x:c>
      <x:c r="H2109" t="str">
        <x:v>2026-02-27</x:v>
      </x:c>
      <x:c r="I2109" t="str">
        <x:v>فاتورة تجريبية لا تمثل مطالبة مالية فعلية</x:v>
      </x:c>
    </x:row>
    <x:row r="2110">
      <x:c r="A2110" t="str">
        <x:v>INV-002109</x:v>
      </x:c>
      <x:c r="B2110" t="str">
        <x:v>SYN-INV-002109</x:v>
      </x:c>
      <x:c r="C2110" t="str">
        <x:v>ORD-002109</x:v>
      </x:c>
      <x:c r="D2110" s="8" t="n">
        <x:v>99</x:v>
      </x:c>
      <x:c r="E2110" s="8" t="n">
        <x:v>6.93</x:v>
      </x:c>
      <x:c r="F2110" s="8" t="n">
        <x:v>0</x:v>
      </x:c>
      <x:c r="G2110" s="8" t="n">
        <x:f>ROUND(D2110-E2110+F2110,2)</x:f>
        <x:v>92.07</x:v>
      </x:c>
      <x:c r="H2110" t="str">
        <x:v>2026-10-13</x:v>
      </x:c>
      <x:c r="I2110" t="str">
        <x:v>فاتورة تجريبية لا تمثل مطالبة مالية فعلية</x:v>
      </x:c>
    </x:row>
    <x:row r="2111">
      <x:c r="A2111" t="str">
        <x:v>INV-002110</x:v>
      </x:c>
      <x:c r="B2111" t="str">
        <x:v>SYN-INV-002110</x:v>
      </x:c>
      <x:c r="C2111" t="str">
        <x:v>ORD-002110</x:v>
      </x:c>
      <x:c r="D2111" s="8" t="n">
        <x:v>262.5</x:v>
      </x:c>
      <x:c r="E2111" s="8" t="n">
        <x:v>0</x:v>
      </x:c>
      <x:c r="F2111" s="8" t="n">
        <x:v>0</x:v>
      </x:c>
      <x:c r="G2111" s="8" t="n">
        <x:f>ROUND(D2111-E2111+F2111,2)</x:f>
        <x:v>262.5</x:v>
      </x:c>
      <x:c r="H2111" t="str">
        <x:v>2026-05-25</x:v>
      </x:c>
      <x:c r="I2111" t="str">
        <x:v>فاتورة تجريبية لا تمثل مطالبة مالية فعلية</x:v>
      </x:c>
    </x:row>
    <x:row r="2112">
      <x:c r="A2112" t="str">
        <x:v>INV-002111</x:v>
      </x:c>
      <x:c r="B2112" t="str">
        <x:v>SYN-INV-002111</x:v>
      </x:c>
      <x:c r="C2112" t="str">
        <x:v>ORD-002111</x:v>
      </x:c>
      <x:c r="D2112" s="8" t="n">
        <x:v>295</x:v>
      </x:c>
      <x:c r="E2112" s="8" t="n">
        <x:v>0</x:v>
      </x:c>
      <x:c r="F2112" s="8" t="n">
        <x:v>0</x:v>
      </x:c>
      <x:c r="G2112" s="8" t="n">
        <x:f>ROUND(D2112-E2112+F2112,2)</x:f>
        <x:v>295</x:v>
      </x:c>
      <x:c r="H2112" t="str">
        <x:v>2026-03-25</x:v>
      </x:c>
      <x:c r="I2112" t="str">
        <x:v>فاتورة تجريبية لا تمثل مطالبة مالية فعلية</x:v>
      </x:c>
    </x:row>
    <x:row r="2113">
      <x:c r="A2113" t="str">
        <x:v>INV-002112</x:v>
      </x:c>
      <x:c r="B2113" t="str">
        <x:v>SYN-INV-002112</x:v>
      </x:c>
      <x:c r="C2113" t="str">
        <x:v>ORD-002112</x:v>
      </x:c>
      <x:c r="D2113" s="8" t="n">
        <x:v>465.5</x:v>
      </x:c>
      <x:c r="E2113" s="8" t="n">
        <x:v>0</x:v>
      </x:c>
      <x:c r="F2113" s="8" t="n">
        <x:v>0</x:v>
      </x:c>
      <x:c r="G2113" s="8" t="n">
        <x:f>ROUND(D2113-E2113+F2113,2)</x:f>
        <x:v>465.5</x:v>
      </x:c>
      <x:c r="H2113" t="str">
        <x:v>2025-07-19</x:v>
      </x:c>
      <x:c r="I2113" t="str">
        <x:v>فاتورة تجريبية لا تمثل مطالبة مالية فعلية</x:v>
      </x:c>
    </x:row>
    <x:row r="2114">
      <x:c r="A2114" t="str">
        <x:v>INV-002113</x:v>
      </x:c>
      <x:c r="B2114" t="str">
        <x:v>SYN-INV-002113</x:v>
      </x:c>
      <x:c r="C2114" t="str">
        <x:v>ORD-002113</x:v>
      </x:c>
      <x:c r="D2114" s="8" t="n">
        <x:v>67.5</x:v>
      </x:c>
      <x:c r="E2114" s="8" t="n">
        <x:v>6.75</x:v>
      </x:c>
      <x:c r="F2114" s="8" t="n">
        <x:v>0</x:v>
      </x:c>
      <x:c r="G2114" s="8" t="n">
        <x:f>ROUND(D2114-E2114+F2114,2)</x:f>
        <x:v>60.75</x:v>
      </x:c>
      <x:c r="H2114" t="str">
        <x:v>2025-07-11</x:v>
      </x:c>
      <x:c r="I2114" t="str">
        <x:v>فاتورة تجريبية لا تمثل مطالبة مالية فعلية</x:v>
      </x:c>
    </x:row>
    <x:row r="2115">
      <x:c r="A2115" t="str">
        <x:v>INV-002114</x:v>
      </x:c>
      <x:c r="B2115" t="str">
        <x:v>SYN-INV-002114</x:v>
      </x:c>
      <x:c r="C2115" t="str">
        <x:v>ORD-002114</x:v>
      </x:c>
      <x:c r="D2115" s="8" t="n">
        <x:v>237.5</x:v>
      </x:c>
      <x:c r="E2115" s="8" t="n">
        <x:v>23.75</x:v>
      </x:c>
      <x:c r="F2115" s="8" t="n">
        <x:v>10.69</x:v>
      </x:c>
      <x:c r="G2115" s="8" t="n">
        <x:f>ROUND(D2115-E2115+F2115,2)</x:f>
        <x:v>224.44</x:v>
      </x:c>
      <x:c r="H2115" t="str">
        <x:v>2026-10-01</x:v>
      </x:c>
      <x:c r="I2115" t="str">
        <x:v>فاتورة تجريبية لا تمثل مطالبة مالية فعلية</x:v>
      </x:c>
    </x:row>
    <x:row r="2116">
      <x:c r="A2116" t="str">
        <x:v>INV-002115</x:v>
      </x:c>
      <x:c r="B2116" t="str">
        <x:v>SYN-INV-002115</x:v>
      </x:c>
      <x:c r="C2116" t="str">
        <x:v>ORD-002115</x:v>
      </x:c>
      <x:c r="D2116" s="8" t="n">
        <x:v>280.25</x:v>
      </x:c>
      <x:c r="E2116" s="8" t="n">
        <x:v>0</x:v>
      </x:c>
      <x:c r="F2116" s="8" t="n">
        <x:v>14.01</x:v>
      </x:c>
      <x:c r="G2116" s="8" t="n">
        <x:f>ROUND(D2116-E2116+F2116,2)</x:f>
        <x:v>294.26</x:v>
      </x:c>
      <x:c r="H2116" t="str">
        <x:v>2026-09-21</x:v>
      </x:c>
      <x:c r="I2116" t="str">
        <x:v>فاتورة تجريبية لا تمثل مطالبة مالية فعلية</x:v>
      </x:c>
    </x:row>
    <x:row r="2117">
      <x:c r="A2117" t="str">
        <x:v>INV-002116</x:v>
      </x:c>
      <x:c r="B2117" t="str">
        <x:v>SYN-INV-002116</x:v>
      </x:c>
      <x:c r="C2117" t="str">
        <x:v>ORD-002116</x:v>
      </x:c>
      <x:c r="D2117" s="8" t="n">
        <x:v>220.5</x:v>
      </x:c>
      <x:c r="E2117" s="8" t="n">
        <x:v>0</x:v>
      </x:c>
      <x:c r="F2117" s="8" t="n">
        <x:v>0</x:v>
      </x:c>
      <x:c r="G2117" s="8" t="n">
        <x:f>ROUND(D2117-E2117+F2117,2)</x:f>
        <x:v>220.5</x:v>
      </x:c>
      <x:c r="H2117" t="str">
        <x:v>2026-08-01</x:v>
      </x:c>
      <x:c r="I2117" t="str">
        <x:v>فاتورة تجريبية لا تمثل مطالبة مالية فعلية</x:v>
      </x:c>
    </x:row>
    <x:row r="2118">
      <x:c r="A2118" t="str">
        <x:v>INV-002117</x:v>
      </x:c>
      <x:c r="B2118" t="str">
        <x:v>SYN-INV-002117</x:v>
      </x:c>
      <x:c r="C2118" t="str">
        <x:v>ORD-002117</x:v>
      </x:c>
      <x:c r="D2118" s="8" t="n">
        <x:v>82.5</x:v>
      </x:c>
      <x:c r="E2118" s="8" t="n">
        <x:v>5.78</x:v>
      </x:c>
      <x:c r="F2118" s="8" t="n">
        <x:v>0</x:v>
      </x:c>
      <x:c r="G2118" s="8" t="n">
        <x:f>ROUND(D2118-E2118+F2118,2)</x:f>
        <x:v>76.72</x:v>
      </x:c>
      <x:c r="H2118" t="str">
        <x:v>2026-09-23</x:v>
      </x:c>
      <x:c r="I2118" t="str">
        <x:v>فاتورة تجريبية لا تمثل مطالبة مالية فعلية</x:v>
      </x:c>
    </x:row>
    <x:row r="2119">
      <x:c r="A2119" t="str">
        <x:v>INV-002118</x:v>
      </x:c>
      <x:c r="B2119" t="str">
        <x:v>SYN-INV-002118</x:v>
      </x:c>
      <x:c r="C2119" t="str">
        <x:v>ORD-002118</x:v>
      </x:c>
      <x:c r="D2119" s="8" t="n">
        <x:v>450</x:v>
      </x:c>
      <x:c r="E2119" s="8" t="n">
        <x:v>31.5</x:v>
      </x:c>
      <x:c r="F2119" s="8" t="n">
        <x:v>0</x:v>
      </x:c>
      <x:c r="G2119" s="8" t="n">
        <x:f>ROUND(D2119-E2119+F2119,2)</x:f>
        <x:v>418.5</x:v>
      </x:c>
      <x:c r="H2119" t="str">
        <x:v>2025-06-22</x:v>
      </x:c>
      <x:c r="I2119" t="str">
        <x:v>فاتورة تجريبية لا تمثل مطالبة مالية فعلية</x:v>
      </x:c>
    </x:row>
    <x:row r="2120">
      <x:c r="A2120" t="str">
        <x:v>INV-002119</x:v>
      </x:c>
      <x:c r="B2120" t="str">
        <x:v>SYN-INV-002119</x:v>
      </x:c>
      <x:c r="C2120" t="str">
        <x:v>ORD-002119</x:v>
      </x:c>
      <x:c r="D2120" s="8" t="n">
        <x:v>324.5</x:v>
      </x:c>
      <x:c r="E2120" s="8" t="n">
        <x:v>32.45</x:v>
      </x:c>
      <x:c r="F2120" s="8" t="n">
        <x:v>0</x:v>
      </x:c>
      <x:c r="G2120" s="8" t="n">
        <x:f>ROUND(D2120-E2120+F2120,2)</x:f>
        <x:v>292.05</x:v>
      </x:c>
      <x:c r="H2120" t="str">
        <x:v>2025-09-03</x:v>
      </x:c>
      <x:c r="I2120" t="str">
        <x:v>فاتورة تجريبية لا تمثل مطالبة مالية فعلية</x:v>
      </x:c>
    </x:row>
    <x:row r="2121">
      <x:c r="A2121" t="str">
        <x:v>INV-002120</x:v>
      </x:c>
      <x:c r="B2121" t="str">
        <x:v>SYN-INV-002120</x:v>
      </x:c>
      <x:c r="C2121" t="str">
        <x:v>ORD-002120</x:v>
      </x:c>
      <x:c r="D2121" s="8" t="n">
        <x:v>302.5</x:v>
      </x:c>
      <x:c r="E2121" s="8" t="n">
        <x:v>21.18</x:v>
      </x:c>
      <x:c r="F2121" s="8" t="n">
        <x:v>0</x:v>
      </x:c>
      <x:c r="G2121" s="8" t="n">
        <x:f>ROUND(D2121-E2121+F2121,2)</x:f>
        <x:v>281.32</x:v>
      </x:c>
      <x:c r="H2121" t="str">
        <x:v>2026-06-16</x:v>
      </x:c>
      <x:c r="I2121" t="str">
        <x:v>فاتورة تجريبية لا تمثل مطالبة مالية فعلية</x:v>
      </x:c>
    </x:row>
    <x:row r="2122">
      <x:c r="A2122" t="str">
        <x:v>INV-002121</x:v>
      </x:c>
      <x:c r="B2122" t="str">
        <x:v>SYN-INV-002121</x:v>
      </x:c>
      <x:c r="C2122" t="str">
        <x:v>ORD-002121</x:v>
      </x:c>
      <x:c r="D2122" s="8" t="n">
        <x:v>294</x:v>
      </x:c>
      <x:c r="E2122" s="8" t="n">
        <x:v>14.7</x:v>
      </x:c>
      <x:c r="F2122" s="8" t="n">
        <x:v>0</x:v>
      </x:c>
      <x:c r="G2122" s="8" t="n">
        <x:f>ROUND(D2122-E2122+F2122,2)</x:f>
        <x:v>279.3</x:v>
      </x:c>
      <x:c r="H2122" t="str">
        <x:v>2026-09-11</x:v>
      </x:c>
      <x:c r="I2122" t="str">
        <x:v>فاتورة تجريبية لا تمثل مطالبة مالية فعلية</x:v>
      </x:c>
    </x:row>
    <x:row r="2123">
      <x:c r="A2123" t="str">
        <x:v>INV-002122</x:v>
      </x:c>
      <x:c r="B2123" t="str">
        <x:v>SYN-INV-002122</x:v>
      </x:c>
      <x:c r="C2123" t="str">
        <x:v>ORD-002122</x:v>
      </x:c>
      <x:c r="D2123" s="8" t="n">
        <x:v>440</x:v>
      </x:c>
      <x:c r="E2123" s="8" t="n">
        <x:v>22</x:v>
      </x:c>
      <x:c r="F2123" s="8" t="n">
        <x:v>0</x:v>
      </x:c>
      <x:c r="G2123" s="8" t="n">
        <x:f>ROUND(D2123-E2123+F2123,2)</x:f>
        <x:v>418</x:v>
      </x:c>
      <x:c r="H2123" t="str">
        <x:v>2026-07-24</x:v>
      </x:c>
      <x:c r="I2123" t="str">
        <x:v>فاتورة تجريبية لا تمثل مطالبة مالية فعلية</x:v>
      </x:c>
    </x:row>
    <x:row r="2124">
      <x:c r="A2124" t="str">
        <x:v>INV-002123</x:v>
      </x:c>
      <x:c r="B2124" t="str">
        <x:v>SYN-INV-002123</x:v>
      </x:c>
      <x:c r="C2124" t="str">
        <x:v>ORD-002123</x:v>
      </x:c>
      <x:c r="D2124" s="8" t="n">
        <x:v>651</x:v>
      </x:c>
      <x:c r="E2124" s="8" t="n">
        <x:v>32.55</x:v>
      </x:c>
      <x:c r="F2124" s="8" t="n">
        <x:v>0</x:v>
      </x:c>
      <x:c r="G2124" s="8" t="n">
        <x:f>ROUND(D2124-E2124+F2124,2)</x:f>
        <x:v>618.45</x:v>
      </x:c>
      <x:c r="H2124" t="str">
        <x:v>2026-07-07</x:v>
      </x:c>
      <x:c r="I2124" t="str">
        <x:v>فاتورة تجريبية لا تمثل مطالبة مالية فعلية</x:v>
      </x:c>
    </x:row>
    <x:row r="2125">
      <x:c r="A2125" t="str">
        <x:v>INV-002124</x:v>
      </x:c>
      <x:c r="B2125" t="str">
        <x:v>SYN-INV-002124</x:v>
      </x:c>
      <x:c r="C2125" t="str">
        <x:v>ORD-002124</x:v>
      </x:c>
      <x:c r="D2125" s="8" t="n">
        <x:v>550</x:v>
      </x:c>
      <x:c r="E2125" s="8" t="n">
        <x:v>0</x:v>
      </x:c>
      <x:c r="F2125" s="8" t="n">
        <x:v>27.5</x:v>
      </x:c>
      <x:c r="G2125" s="8" t="n">
        <x:f>ROUND(D2125-E2125+F2125,2)</x:f>
        <x:v>577.5</x:v>
      </x:c>
      <x:c r="H2125" t="str">
        <x:v>2026-09-21</x:v>
      </x:c>
      <x:c r="I2125" t="str">
        <x:v>فاتورة تجريبية لا تمثل مطالبة مالية فعلية</x:v>
      </x:c>
    </x:row>
    <x:row r="2126">
      <x:c r="A2126" t="str">
        <x:v>INV-002125</x:v>
      </x:c>
      <x:c r="B2126" t="str">
        <x:v>SYN-INV-002125</x:v>
      </x:c>
      <x:c r="C2126" t="str">
        <x:v>ORD-002125</x:v>
      </x:c>
      <x:c r="D2126" s="8" t="n">
        <x:v>294</x:v>
      </x:c>
      <x:c r="E2126" s="8" t="n">
        <x:v>0</x:v>
      </x:c>
      <x:c r="F2126" s="8" t="n">
        <x:v>0</x:v>
      </x:c>
      <x:c r="G2126" s="8" t="n">
        <x:f>ROUND(D2126-E2126+F2126,2)</x:f>
        <x:v>294</x:v>
      </x:c>
      <x:c r="H2126" t="str">
        <x:v>2025-11-26</x:v>
      </x:c>
      <x:c r="I2126" t="str">
        <x:v>فاتورة تجريبية لا تمثل مطالبة مالية فعلية</x:v>
      </x:c>
    </x:row>
    <x:row r="2127">
      <x:c r="A2127" t="str">
        <x:v>INV-002126</x:v>
      </x:c>
      <x:c r="B2127" t="str">
        <x:v>SYN-INV-002126</x:v>
      </x:c>
      <x:c r="C2127" t="str">
        <x:v>ORD-002126</x:v>
      </x:c>
      <x:c r="D2127" s="8" t="n">
        <x:v>420</x:v>
      </x:c>
      <x:c r="E2127" s="8" t="n">
        <x:v>29.4</x:v>
      </x:c>
      <x:c r="F2127" s="8" t="n">
        <x:v>0</x:v>
      </x:c>
      <x:c r="G2127" s="8" t="n">
        <x:f>ROUND(D2127-E2127+F2127,2)</x:f>
        <x:v>390.6</x:v>
      </x:c>
      <x:c r="H2127" t="str">
        <x:v>2026-04-09</x:v>
      </x:c>
      <x:c r="I2127" t="str">
        <x:v>فاتورة تجريبية لا تمثل مطالبة مالية فعلية</x:v>
      </x:c>
    </x:row>
    <x:row r="2128">
      <x:c r="A2128" t="str">
        <x:v>INV-002127</x:v>
      </x:c>
      <x:c r="B2128" t="str">
        <x:v>SYN-INV-002127</x:v>
      </x:c>
      <x:c r="C2128" t="str">
        <x:v>ORD-002127</x:v>
      </x:c>
      <x:c r="D2128" s="8" t="n">
        <x:v>310</x:v>
      </x:c>
      <x:c r="E2128" s="8" t="n">
        <x:v>15.5</x:v>
      </x:c>
      <x:c r="F2128" s="8" t="n">
        <x:v>0</x:v>
      </x:c>
      <x:c r="G2128" s="8" t="n">
        <x:f>ROUND(D2128-E2128+F2128,2)</x:f>
        <x:v>294.5</x:v>
      </x:c>
      <x:c r="H2128" t="str">
        <x:v>2025-09-25</x:v>
      </x:c>
      <x:c r="I2128" t="str">
        <x:v>فاتورة تجريبية لا تمثل مطالبة مالية فعلية</x:v>
      </x:c>
    </x:row>
    <x:row r="2129">
      <x:c r="A2129" t="str">
        <x:v>INV-002128</x:v>
      </x:c>
      <x:c r="B2129" t="str">
        <x:v>SYN-INV-002128</x:v>
      </x:c>
      <x:c r="C2129" t="str">
        <x:v>ORD-002128</x:v>
      </x:c>
      <x:c r="D2129" s="8" t="n">
        <x:v>495</x:v>
      </x:c>
      <x:c r="E2129" s="8" t="n">
        <x:v>34.65</x:v>
      </x:c>
      <x:c r="F2129" s="8" t="n">
        <x:v>0</x:v>
      </x:c>
      <x:c r="G2129" s="8" t="n">
        <x:f>ROUND(D2129-E2129+F2129,2)</x:f>
        <x:v>460.35</x:v>
      </x:c>
      <x:c r="H2129" t="str">
        <x:v>2025-09-05</x:v>
      </x:c>
      <x:c r="I2129" t="str">
        <x:v>فاتورة تجريبية لا تمثل مطالبة مالية فعلية</x:v>
      </x:c>
    </x:row>
    <x:row r="2130">
      <x:c r="A2130" t="str">
        <x:v>INV-002129</x:v>
      </x:c>
      <x:c r="B2130" t="str">
        <x:v>SYN-INV-002129</x:v>
      </x:c>
      <x:c r="C2130" t="str">
        <x:v>ORD-002129</x:v>
      </x:c>
      <x:c r="D2130" s="8" t="n">
        <x:v>280</x:v>
      </x:c>
      <x:c r="E2130" s="8" t="n">
        <x:v>0</x:v>
      </x:c>
      <x:c r="F2130" s="8" t="n">
        <x:v>0</x:v>
      </x:c>
      <x:c r="G2130" s="8" t="n">
        <x:f>ROUND(D2130-E2130+F2130,2)</x:f>
        <x:v>280</x:v>
      </x:c>
      <x:c r="H2130" t="str">
        <x:v>2026-06-13</x:v>
      </x:c>
      <x:c r="I2130" t="str">
        <x:v>فاتورة تجريبية لا تمثل مطالبة مالية فعلية</x:v>
      </x:c>
    </x:row>
    <x:row r="2131">
      <x:c r="A2131" t="str">
        <x:v>INV-002130</x:v>
      </x:c>
      <x:c r="B2131" t="str">
        <x:v>SYN-INV-002130</x:v>
      </x:c>
      <x:c r="C2131" t="str">
        <x:v>ORD-002130</x:v>
      </x:c>
      <x:c r="D2131" s="8" t="n">
        <x:v>264</x:v>
      </x:c>
      <x:c r="E2131" s="8" t="n">
        <x:v>26.4</x:v>
      </x:c>
      <x:c r="F2131" s="8" t="n">
        <x:v>0</x:v>
      </x:c>
      <x:c r="G2131" s="8" t="n">
        <x:f>ROUND(D2131-E2131+F2131,2)</x:f>
        <x:v>237.6</x:v>
      </x:c>
      <x:c r="H2131" t="str">
        <x:v>2026-09-27</x:v>
      </x:c>
      <x:c r="I2131" t="str">
        <x:v>فاتورة تجريبية لا تمثل مطالبة مالية فعلية</x:v>
      </x:c>
    </x:row>
    <x:row r="2132">
      <x:c r="A2132" t="str">
        <x:v>INV-002131</x:v>
      </x:c>
      <x:c r="B2132" t="str">
        <x:v>SYN-INV-002131</x:v>
      </x:c>
      <x:c r="C2132" t="str">
        <x:v>ORD-002131</x:v>
      </x:c>
      <x:c r="D2132" s="8" t="n">
        <x:v>148.5</x:v>
      </x:c>
      <x:c r="E2132" s="8" t="n">
        <x:v>0</x:v>
      </x:c>
      <x:c r="F2132" s="8" t="n">
        <x:v>0</x:v>
      </x:c>
      <x:c r="G2132" s="8" t="n">
        <x:f>ROUND(D2132-E2132+F2132,2)</x:f>
        <x:v>148.5</x:v>
      </x:c>
      <x:c r="H2132" t="str">
        <x:v>2026-10-04</x:v>
      </x:c>
      <x:c r="I2132" t="str">
        <x:v>فاتورة تجريبية لا تمثل مطالبة مالية فعلية</x:v>
      </x:c>
    </x:row>
    <x:row r="2133">
      <x:c r="A2133" t="str">
        <x:v>INV-002132</x:v>
      </x:c>
      <x:c r="B2133" t="str">
        <x:v>SYN-INV-002132</x:v>
      </x:c>
      <x:c r="C2133" t="str">
        <x:v>ORD-002132</x:v>
      </x:c>
      <x:c r="D2133" s="8" t="n">
        <x:v>156</x:v>
      </x:c>
      <x:c r="E2133" s="8" t="n">
        <x:v>4.68</x:v>
      </x:c>
      <x:c r="F2133" s="8" t="n">
        <x:v>0</x:v>
      </x:c>
      <x:c r="G2133" s="8" t="n">
        <x:f>ROUND(D2133-E2133+F2133,2)</x:f>
        <x:v>151.32</x:v>
      </x:c>
      <x:c r="H2133" t="str">
        <x:v>2026-10-05</x:v>
      </x:c>
      <x:c r="I2133" t="str">
        <x:v>فاتورة تجريبية لا تمثل مطالبة مالية فعلية</x:v>
      </x:c>
    </x:row>
    <x:row r="2134">
      <x:c r="A2134" t="str">
        <x:v>INV-002133</x:v>
      </x:c>
      <x:c r="B2134" t="str">
        <x:v>SYN-INV-002133</x:v>
      </x:c>
      <x:c r="C2134" t="str">
        <x:v>ORD-002133</x:v>
      </x:c>
      <x:c r="D2134" s="8" t="n">
        <x:v>378</x:v>
      </x:c>
      <x:c r="E2134" s="8" t="n">
        <x:v>18.9</x:v>
      </x:c>
      <x:c r="F2134" s="8" t="n">
        <x:v>0</x:v>
      </x:c>
      <x:c r="G2134" s="8" t="n">
        <x:f>ROUND(D2134-E2134+F2134,2)</x:f>
        <x:v>359.1</x:v>
      </x:c>
      <x:c r="H2134" t="str">
        <x:v>2026-07-28</x:v>
      </x:c>
      <x:c r="I2134" t="str">
        <x:v>فاتورة تجريبية لا تمثل مطالبة مالية فعلية</x:v>
      </x:c>
    </x:row>
    <x:row r="2135">
      <x:c r="A2135" t="str">
        <x:v>INV-002134</x:v>
      </x:c>
      <x:c r="B2135" t="str">
        <x:v>SYN-INV-002134</x:v>
      </x:c>
      <x:c r="C2135" t="str">
        <x:v>ORD-002134</x:v>
      </x:c>
      <x:c r="D2135" s="8" t="n">
        <x:v>132</x:v>
      </x:c>
      <x:c r="E2135" s="8" t="n">
        <x:v>9.24</x:v>
      </x:c>
      <x:c r="F2135" s="8" t="n">
        <x:v>0</x:v>
      </x:c>
      <x:c r="G2135" s="8" t="n">
        <x:f>ROUND(D2135-E2135+F2135,2)</x:f>
        <x:v>122.76</x:v>
      </x:c>
      <x:c r="H2135" t="str">
        <x:v>2025-06-20</x:v>
      </x:c>
      <x:c r="I2135" t="str">
        <x:v>فاتورة تجريبية لا تمثل مطالبة مالية فعلية</x:v>
      </x:c>
    </x:row>
    <x:row r="2136">
      <x:c r="A2136" t="str">
        <x:v>INV-002135</x:v>
      </x:c>
      <x:c r="B2136" t="str">
        <x:v>SYN-INV-002135</x:v>
      </x:c>
      <x:c r="C2136" t="str">
        <x:v>ORD-002135</x:v>
      </x:c>
      <x:c r="D2136" s="8" t="n">
        <x:v>165</x:v>
      </x:c>
      <x:c r="E2136" s="8" t="n">
        <x:v>0</x:v>
      </x:c>
      <x:c r="F2136" s="8" t="n">
        <x:v>8.25</x:v>
      </x:c>
      <x:c r="G2136" s="8" t="n">
        <x:f>ROUND(D2136-E2136+F2136,2)</x:f>
        <x:v>173.25</x:v>
      </x:c>
      <x:c r="H2136" t="str">
        <x:v>2026-05-23</x:v>
      </x:c>
      <x:c r="I2136" t="str">
        <x:v>فاتورة تجريبية لا تمثل مطالبة مالية فعلية</x:v>
      </x:c>
    </x:row>
    <x:row r="2137">
      <x:c r="A2137" t="str">
        <x:v>INV-002136</x:v>
      </x:c>
      <x:c r="B2137" t="str">
        <x:v>SYN-INV-002136</x:v>
      </x:c>
      <x:c r="C2137" t="str">
        <x:v>ORD-002136</x:v>
      </x:c>
      <x:c r="D2137" s="8" t="n">
        <x:v>70.2</x:v>
      </x:c>
      <x:c r="E2137" s="8" t="n">
        <x:v>0</x:v>
      </x:c>
      <x:c r="F2137" s="8" t="n">
        <x:v>0</x:v>
      </x:c>
      <x:c r="G2137" s="8" t="n">
        <x:f>ROUND(D2137-E2137+F2137,2)</x:f>
        <x:v>70.2</x:v>
      </x:c>
      <x:c r="H2137" t="str">
        <x:v>2026-09-12</x:v>
      </x:c>
      <x:c r="I2137" t="str">
        <x:v>فاتورة تجريبية لا تمثل مطالبة مالية فعلية</x:v>
      </x:c>
    </x:row>
    <x:row r="2138">
      <x:c r="A2138" t="str">
        <x:v>INV-002137</x:v>
      </x:c>
      <x:c r="B2138" t="str">
        <x:v>SYN-INV-002137</x:v>
      </x:c>
      <x:c r="C2138" t="str">
        <x:v>ORD-002137</x:v>
      </x:c>
      <x:c r="D2138" s="8" t="n">
        <x:v>189</x:v>
      </x:c>
      <x:c r="E2138" s="8" t="n">
        <x:v>18.9</x:v>
      </x:c>
      <x:c r="F2138" s="8" t="n">
        <x:v>0</x:v>
      </x:c>
      <x:c r="G2138" s="8" t="n">
        <x:f>ROUND(D2138-E2138+F2138,2)</x:f>
        <x:v>170.1</x:v>
      </x:c>
      <x:c r="H2138" t="str">
        <x:v>2025-09-26</x:v>
      </x:c>
      <x:c r="I2138" t="str">
        <x:v>فاتورة تجريبية لا تمثل مطالبة مالية فعلية</x:v>
      </x:c>
    </x:row>
    <x:row r="2139">
      <x:c r="A2139" t="str">
        <x:v>INV-002138</x:v>
      </x:c>
      <x:c r="B2139" t="str">
        <x:v>SYN-INV-002138</x:v>
      </x:c>
      <x:c r="C2139" t="str">
        <x:v>ORD-002138</x:v>
      </x:c>
      <x:c r="D2139" s="8" t="n">
        <x:v>132</x:v>
      </x:c>
      <x:c r="E2139" s="8" t="n">
        <x:v>6.6</x:v>
      </x:c>
      <x:c r="F2139" s="8" t="n">
        <x:v>0</x:v>
      </x:c>
      <x:c r="G2139" s="8" t="n">
        <x:f>ROUND(D2139-E2139+F2139,2)</x:f>
        <x:v>125.4</x:v>
      </x:c>
      <x:c r="H2139" t="str">
        <x:v>2026-07-16</x:v>
      </x:c>
      <x:c r="I2139" t="str">
        <x:v>فاتورة تجريبية لا تمثل مطالبة مالية فعلية</x:v>
      </x:c>
    </x:row>
    <x:row r="2140">
      <x:c r="A2140" t="str">
        <x:v>INV-002139</x:v>
      </x:c>
      <x:c r="B2140" t="str">
        <x:v>SYN-INV-002139</x:v>
      </x:c>
      <x:c r="C2140" t="str">
        <x:v>ORD-002139</x:v>
      </x:c>
      <x:c r="D2140" s="8" t="n">
        <x:v>165</x:v>
      </x:c>
      <x:c r="E2140" s="8" t="n">
        <x:v>8.25</x:v>
      </x:c>
      <x:c r="F2140" s="8" t="n">
        <x:v>0</x:v>
      </x:c>
      <x:c r="G2140" s="8" t="n">
        <x:f>ROUND(D2140-E2140+F2140,2)</x:f>
        <x:v>156.75</x:v>
      </x:c>
      <x:c r="H2140" t="str">
        <x:v>2026-02-09</x:v>
      </x:c>
      <x:c r="I2140" t="str">
        <x:v>فاتورة تجريبية لا تمثل مطالبة مالية فعلية</x:v>
      </x:c>
    </x:row>
    <x:row r="2141">
      <x:c r="A2141" t="str">
        <x:v>INV-002140</x:v>
      </x:c>
      <x:c r="B2141" t="str">
        <x:v>SYN-INV-002140</x:v>
      </x:c>
      <x:c r="C2141" t="str">
        <x:v>ORD-002140</x:v>
      </x:c>
      <x:c r="D2141" s="8" t="n">
        <x:v>231</x:v>
      </x:c>
      <x:c r="E2141" s="8" t="n">
        <x:v>11.55</x:v>
      </x:c>
      <x:c r="F2141" s="8" t="n">
        <x:v>0</x:v>
      </x:c>
      <x:c r="G2141" s="8" t="n">
        <x:f>ROUND(D2141-E2141+F2141,2)</x:f>
        <x:v>219.45</x:v>
      </x:c>
      <x:c r="H2141" t="str">
        <x:v>2026-06-25</x:v>
      </x:c>
      <x:c r="I2141" t="str">
        <x:v>فاتورة تجريبية لا تمثل مطالبة مالية فعلية</x:v>
      </x:c>
    </x:row>
    <x:row r="2142">
      <x:c r="A2142" t="str">
        <x:v>INV-002141</x:v>
      </x:c>
      <x:c r="B2142" t="str">
        <x:v>SYN-INV-002141</x:v>
      </x:c>
      <x:c r="C2142" t="str">
        <x:v>ORD-002141</x:v>
      </x:c>
      <x:c r="D2142" s="8" t="n">
        <x:v>32</x:v>
      </x:c>
      <x:c r="E2142" s="8" t="n">
        <x:v>0</x:v>
      </x:c>
      <x:c r="F2142" s="8" t="n">
        <x:v>1.6</x:v>
      </x:c>
      <x:c r="G2142" s="8" t="n">
        <x:f>ROUND(D2142-E2142+F2142,2)</x:f>
        <x:v>33.6</x:v>
      </x:c>
      <x:c r="H2142" t="str">
        <x:v>2026-04-02</x:v>
      </x:c>
      <x:c r="I2142" t="str">
        <x:v>فاتورة تجريبية لا تمثل مطالبة مالية فعلية</x:v>
      </x:c>
    </x:row>
    <x:row r="2143">
      <x:c r="A2143" t="str">
        <x:v>INV-002142</x:v>
      </x:c>
      <x:c r="B2143" t="str">
        <x:v>SYN-INV-002142</x:v>
      </x:c>
      <x:c r="C2143" t="str">
        <x:v>ORD-002142</x:v>
      </x:c>
      <x:c r="D2143" s="8" t="n">
        <x:v>180</x:v>
      </x:c>
      <x:c r="E2143" s="8" t="n">
        <x:v>9</x:v>
      </x:c>
      <x:c r="F2143" s="8" t="n">
        <x:v>0</x:v>
      </x:c>
      <x:c r="G2143" s="8" t="n">
        <x:f>ROUND(D2143-E2143+F2143,2)</x:f>
        <x:v>171</x:v>
      </x:c>
      <x:c r="H2143" t="str">
        <x:v>2025-10-14</x:v>
      </x:c>
      <x:c r="I2143" t="str">
        <x:v>فاتورة تجريبية لا تمثل مطالبة مالية فعلية</x:v>
      </x:c>
    </x:row>
    <x:row r="2144">
      <x:c r="A2144" t="str">
        <x:v>INV-002143</x:v>
      </x:c>
      <x:c r="B2144" t="str">
        <x:v>SYN-INV-002143</x:v>
      </x:c>
      <x:c r="C2144" t="str">
        <x:v>ORD-002143</x:v>
      </x:c>
      <x:c r="D2144" s="8" t="n">
        <x:v>94.5</x:v>
      </x:c>
      <x:c r="E2144" s="8" t="n">
        <x:v>0</x:v>
      </x:c>
      <x:c r="F2144" s="8" t="n">
        <x:v>0</x:v>
      </x:c>
      <x:c r="G2144" s="8" t="n">
        <x:f>ROUND(D2144-E2144+F2144,2)</x:f>
        <x:v>94.5</x:v>
      </x:c>
      <x:c r="H2144" t="str">
        <x:v>2026-06-22</x:v>
      </x:c>
      <x:c r="I2144" t="str">
        <x:v>فاتورة تجريبية لا تمثل مطالبة مالية فعلية</x:v>
      </x:c>
    </x:row>
    <x:row r="2145">
      <x:c r="A2145" t="str">
        <x:v>INV-002144</x:v>
      </x:c>
      <x:c r="B2145" t="str">
        <x:v>SYN-INV-002144</x:v>
      </x:c>
      <x:c r="C2145" t="str">
        <x:v>ORD-002144</x:v>
      </x:c>
      <x:c r="D2145" s="8" t="n">
        <x:v>220</x:v>
      </x:c>
      <x:c r="E2145" s="8" t="n">
        <x:v>15.4</x:v>
      </x:c>
      <x:c r="F2145" s="8" t="n">
        <x:v>10.23</x:v>
      </x:c>
      <x:c r="G2145" s="8" t="n">
        <x:f>ROUND(D2145-E2145+F2145,2)</x:f>
        <x:v>214.83</x:v>
      </x:c>
      <x:c r="H2145" t="str">
        <x:v>2025-10-27</x:v>
      </x:c>
      <x:c r="I2145" t="str">
        <x:v>فاتورة تجريبية لا تمثل مطالبة مالية فعلية</x:v>
      </x:c>
    </x:row>
    <x:row r="2146">
      <x:c r="A2146" t="str">
        <x:v>INV-002145</x:v>
      </x:c>
      <x:c r="B2146" t="str">
        <x:v>SYN-INV-002145</x:v>
      </x:c>
      <x:c r="C2146" t="str">
        <x:v>ORD-002145</x:v>
      </x:c>
      <x:c r="D2146" s="8" t="n">
        <x:v>32</x:v>
      </x:c>
      <x:c r="E2146" s="8" t="n">
        <x:v>0.96</x:v>
      </x:c>
      <x:c r="F2146" s="8" t="n">
        <x:v>0</x:v>
      </x:c>
      <x:c r="G2146" s="8" t="n">
        <x:f>ROUND(D2146-E2146+F2146,2)</x:f>
        <x:v>31.04</x:v>
      </x:c>
      <x:c r="H2146" t="str">
        <x:v>2026-07-24</x:v>
      </x:c>
      <x:c r="I2146" t="str">
        <x:v>فاتورة تجريبية لا تمثل مطالبة مالية فعلية</x:v>
      </x:c>
    </x:row>
    <x:row r="2147">
      <x:c r="A2147" t="str">
        <x:v>INV-002146</x:v>
      </x:c>
      <x:c r="B2147" t="str">
        <x:v>SYN-INV-002146</x:v>
      </x:c>
      <x:c r="C2147" t="str">
        <x:v>ORD-002146</x:v>
      </x:c>
      <x:c r="D2147" s="8" t="n">
        <x:v>360</x:v>
      </x:c>
      <x:c r="E2147" s="8" t="n">
        <x:v>0</x:v>
      </x:c>
      <x:c r="F2147" s="8" t="n">
        <x:v>0</x:v>
      </x:c>
      <x:c r="G2147" s="8" t="n">
        <x:f>ROUND(D2147-E2147+F2147,2)</x:f>
        <x:v>360</x:v>
      </x:c>
      <x:c r="H2147" t="str">
        <x:v>2026-07-24</x:v>
      </x:c>
      <x:c r="I2147" t="str">
        <x:v>فاتورة تجريبية لا تمثل مطالبة مالية فعلية</x:v>
      </x:c>
    </x:row>
    <x:row r="2148">
      <x:c r="A2148" t="str">
        <x:v>INV-002147</x:v>
      </x:c>
      <x:c r="B2148" t="str">
        <x:v>SYN-INV-002147</x:v>
      </x:c>
      <x:c r="C2148" t="str">
        <x:v>ORD-002147</x:v>
      </x:c>
      <x:c r="D2148" s="8" t="n">
        <x:v>110.25</x:v>
      </x:c>
      <x:c r="E2148" s="8" t="n">
        <x:v>0</x:v>
      </x:c>
      <x:c r="F2148" s="8" t="n">
        <x:v>0</x:v>
      </x:c>
      <x:c r="G2148" s="8" t="n">
        <x:f>ROUND(D2148-E2148+F2148,2)</x:f>
        <x:v>110.25</x:v>
      </x:c>
      <x:c r="H2148" t="str">
        <x:v>2026-09-17</x:v>
      </x:c>
      <x:c r="I2148" t="str">
        <x:v>فاتورة تجريبية لا تمثل مطالبة مالية فعلية</x:v>
      </x:c>
    </x:row>
    <x:row r="2149">
      <x:c r="A2149" t="str">
        <x:v>INV-002148</x:v>
      </x:c>
      <x:c r="B2149" t="str">
        <x:v>SYN-INV-002148</x:v>
      </x:c>
      <x:c r="C2149" t="str">
        <x:v>ORD-002148</x:v>
      </x:c>
      <x:c r="D2149" s="8" t="n">
        <x:v>220</x:v>
      </x:c>
      <x:c r="E2149" s="8" t="n">
        <x:v>6.6</x:v>
      </x:c>
      <x:c r="F2149" s="8" t="n">
        <x:v>10.67</x:v>
      </x:c>
      <x:c r="G2149" s="8" t="n">
        <x:f>ROUND(D2149-E2149+F2149,2)</x:f>
        <x:v>224.07</x:v>
      </x:c>
      <x:c r="H2149" t="str">
        <x:v>2026-07-16</x:v>
      </x:c>
      <x:c r="I2149" t="str">
        <x:v>فاتورة تجريبية لا تمثل مطالبة مالية فعلية</x:v>
      </x:c>
    </x:row>
    <x:row r="2150">
      <x:c r="A2150" t="str">
        <x:v>INV-002149</x:v>
      </x:c>
      <x:c r="B2150" t="str">
        <x:v>SYN-INV-002149</x:v>
      </x:c>
      <x:c r="C2150" t="str">
        <x:v>ORD-002149</x:v>
      </x:c>
      <x:c r="D2150" s="8" t="n">
        <x:v>35.2</x:v>
      </x:c>
      <x:c r="E2150" s="8" t="n">
        <x:v>0</x:v>
      </x:c>
      <x:c r="F2150" s="8" t="n">
        <x:v>0</x:v>
      </x:c>
      <x:c r="G2150" s="8" t="n">
        <x:f>ROUND(D2150-E2150+F2150,2)</x:f>
        <x:v>35.2</x:v>
      </x:c>
      <x:c r="H2150" t="str">
        <x:v>2026-07-05</x:v>
      </x:c>
      <x:c r="I2150" t="str">
        <x:v>فاتورة تجريبية لا تمثل مطالبة مالية فعلية</x:v>
      </x:c>
    </x:row>
    <x:row r="2151">
      <x:c r="A2151" t="str">
        <x:v>INV-002150</x:v>
      </x:c>
      <x:c r="B2151" t="str">
        <x:v>SYN-INV-002150</x:v>
      </x:c>
      <x:c r="C2151" t="str">
        <x:v>ORD-002150</x:v>
      </x:c>
      <x:c r="D2151" s="8" t="n">
        <x:v>55</x:v>
      </x:c>
      <x:c r="E2151" s="8" t="n">
        <x:v>1.65</x:v>
      </x:c>
      <x:c r="F2151" s="8" t="n">
        <x:v>0</x:v>
      </x:c>
      <x:c r="G2151" s="8" t="n">
        <x:f>ROUND(D2151-E2151+F2151,2)</x:f>
        <x:v>53.35</x:v>
      </x:c>
      <x:c r="H2151" t="str">
        <x:v>2026-08-15</x:v>
      </x:c>
      <x:c r="I2151" t="str">
        <x:v>فاتورة تجريبية لا تمثل مطالبة مالية فعلية</x:v>
      </x:c>
    </x:row>
    <x:row r="2152">
      <x:c r="A2152" t="str">
        <x:v>INV-002151</x:v>
      </x:c>
      <x:c r="B2152" t="str">
        <x:v>SYN-INV-002151</x:v>
      </x:c>
      <x:c r="C2152" t="str">
        <x:v>ORD-002151</x:v>
      </x:c>
      <x:c r="D2152" s="8" t="n">
        <x:v>115</x:v>
      </x:c>
      <x:c r="E2152" s="8" t="n">
        <x:v>3.45</x:v>
      </x:c>
      <x:c r="F2152" s="8" t="n">
        <x:v>5.58</x:v>
      </x:c>
      <x:c r="G2152" s="8" t="n">
        <x:f>ROUND(D2152-E2152+F2152,2)</x:f>
        <x:v>117.13</x:v>
      </x:c>
      <x:c r="H2152" t="str">
        <x:v>2025-06-20</x:v>
      </x:c>
      <x:c r="I2152" t="str">
        <x:v>فاتورة تجريبية لا تمثل مطالبة مالية فعلية</x:v>
      </x:c>
    </x:row>
    <x:row r="2153">
      <x:c r="A2153" t="str">
        <x:v>INV-002152</x:v>
      </x:c>
      <x:c r="B2153" t="str">
        <x:v>SYN-INV-002152</x:v>
      </x:c>
      <x:c r="C2153" t="str">
        <x:v>ORD-002152</x:v>
      </x:c>
      <x:c r="D2153" s="8" t="n">
        <x:v>279</x:v>
      </x:c>
      <x:c r="E2153" s="8" t="n">
        <x:v>8.37</x:v>
      </x:c>
      <x:c r="F2153" s="8" t="n">
        <x:v>0</x:v>
      </x:c>
      <x:c r="G2153" s="8" t="n">
        <x:f>ROUND(D2153-E2153+F2153,2)</x:f>
        <x:v>270.63</x:v>
      </x:c>
      <x:c r="H2153" t="str">
        <x:v>2026-08-16</x:v>
      </x:c>
      <x:c r="I2153" t="str">
        <x:v>فاتورة تجريبية لا تمثل مطالبة مالية فعلية</x:v>
      </x:c>
    </x:row>
    <x:row r="2154">
      <x:c r="A2154" t="str">
        <x:v>INV-002153</x:v>
      </x:c>
      <x:c r="B2154" t="str">
        <x:v>SYN-INV-002153</x:v>
      </x:c>
      <x:c r="C2154" t="str">
        <x:v>ORD-002153</x:v>
      </x:c>
      <x:c r="D2154" s="8" t="n">
        <x:v>35</x:v>
      </x:c>
      <x:c r="E2154" s="8" t="n">
        <x:v>0</x:v>
      </x:c>
      <x:c r="F2154" s="8" t="n">
        <x:v>0</x:v>
      </x:c>
      <x:c r="G2154" s="8" t="n">
        <x:f>ROUND(D2154-E2154+F2154,2)</x:f>
        <x:v>35</x:v>
      </x:c>
      <x:c r="H2154" t="str">
        <x:v>2026-03-23</x:v>
      </x:c>
      <x:c r="I2154" t="str">
        <x:v>فاتورة تجريبية لا تمثل مطالبة مالية فعلية</x:v>
      </x:c>
    </x:row>
    <x:row r="2155">
      <x:c r="A2155" t="str">
        <x:v>INV-002154</x:v>
      </x:c>
      <x:c r="B2155" t="str">
        <x:v>SYN-INV-002154</x:v>
      </x:c>
      <x:c r="C2155" t="str">
        <x:v>ORD-002154</x:v>
      </x:c>
      <x:c r="D2155" s="8" t="n">
        <x:v>57.75</x:v>
      </x:c>
      <x:c r="E2155" s="8" t="n">
        <x:v>1.73</x:v>
      </x:c>
      <x:c r="F2155" s="8" t="n">
        <x:v>0</x:v>
      </x:c>
      <x:c r="G2155" s="8" t="n">
        <x:f>ROUND(D2155-E2155+F2155,2)</x:f>
        <x:v>56.02</x:v>
      </x:c>
      <x:c r="H2155" t="str">
        <x:v>2025-10-06</x:v>
      </x:c>
      <x:c r="I2155" t="str">
        <x:v>فاتورة تجريبية لا تمثل مطالبة مالية فعلية</x:v>
      </x:c>
    </x:row>
    <x:row r="2156">
      <x:c r="A2156" t="str">
        <x:v>INV-002155</x:v>
      </x:c>
      <x:c r="B2156" t="str">
        <x:v>SYN-INV-002155</x:v>
      </x:c>
      <x:c r="C2156" t="str">
        <x:v>ORD-002155</x:v>
      </x:c>
      <x:c r="D2156" s="8" t="n">
        <x:v>115</x:v>
      </x:c>
      <x:c r="E2156" s="8" t="n">
        <x:v>8.05</x:v>
      </x:c>
      <x:c r="F2156" s="8" t="n">
        <x:v>0</x:v>
      </x:c>
      <x:c r="G2156" s="8" t="n">
        <x:f>ROUND(D2156-E2156+F2156,2)</x:f>
        <x:v>106.95</x:v>
      </x:c>
      <x:c r="H2156" t="str">
        <x:v>2026-07-27</x:v>
      </x:c>
      <x:c r="I2156" t="str">
        <x:v>فاتورة تجريبية لا تمثل مطالبة مالية فعلية</x:v>
      </x:c>
    </x:row>
    <x:row r="2157">
      <x:c r="A2157" t="str">
        <x:v>INV-002156</x:v>
      </x:c>
      <x:c r="B2157" t="str">
        <x:v>SYN-INV-002156</x:v>
      </x:c>
      <x:c r="C2157" t="str">
        <x:v>ORD-002156</x:v>
      </x:c>
      <x:c r="D2157" s="8" t="n">
        <x:v>294.5</x:v>
      </x:c>
      <x:c r="E2157" s="8" t="n">
        <x:v>0</x:v>
      </x:c>
      <x:c r="F2157" s="8" t="n">
        <x:v>0</x:v>
      </x:c>
      <x:c r="G2157" s="8" t="n">
        <x:f>ROUND(D2157-E2157+F2157,2)</x:f>
        <x:v>294.5</x:v>
      </x:c>
      <x:c r="H2157" t="str">
        <x:v>2026-09-10</x:v>
      </x:c>
      <x:c r="I2157" t="str">
        <x:v>فاتورة تجريبية لا تمثل مطالبة مالية فعلية</x:v>
      </x:c>
    </x:row>
    <x:row r="2158">
      <x:c r="A2158" t="str">
        <x:v>INV-002157</x:v>
      </x:c>
      <x:c r="B2158" t="str">
        <x:v>SYN-INV-002157</x:v>
      </x:c>
      <x:c r="C2158" t="str">
        <x:v>ORD-002157</x:v>
      </x:c>
      <x:c r="D2158" s="8" t="n">
        <x:v>38.5</x:v>
      </x:c>
      <x:c r="E2158" s="8" t="n">
        <x:v>2.7</x:v>
      </x:c>
      <x:c r="F2158" s="8" t="n">
        <x:v>0</x:v>
      </x:c>
      <x:c r="G2158" s="8" t="n">
        <x:f>ROUND(D2158-E2158+F2158,2)</x:f>
        <x:v>35.8</x:v>
      </x:c>
      <x:c r="H2158" t="str">
        <x:v>2026-04-22</x:v>
      </x:c>
      <x:c r="I2158" t="str">
        <x:v>فاتورة تجريبية لا تمثل مطالبة مالية فعلية</x:v>
      </x:c>
    </x:row>
    <x:row r="2159">
      <x:c r="A2159" t="str">
        <x:v>INV-002158</x:v>
      </x:c>
      <x:c r="B2159" t="str">
        <x:v>SYN-INV-002158</x:v>
      </x:c>
      <x:c r="C2159" t="str">
        <x:v>ORD-002158</x:v>
      </x:c>
      <x:c r="D2159" s="8" t="n">
        <x:v>115.5</x:v>
      </x:c>
      <x:c r="E2159" s="8" t="n">
        <x:v>5.78</x:v>
      </x:c>
      <x:c r="F2159" s="8" t="n">
        <x:v>0</x:v>
      </x:c>
      <x:c r="G2159" s="8" t="n">
        <x:f>ROUND(D2159-E2159+F2159,2)</x:f>
        <x:v>109.72</x:v>
      </x:c>
      <x:c r="H2159" t="str">
        <x:v>2025-10-16</x:v>
      </x:c>
      <x:c r="I2159" t="str">
        <x:v>فاتورة تجريبية لا تمثل مطالبة مالية فعلية</x:v>
      </x:c>
    </x:row>
    <x:row r="2160">
      <x:c r="A2160" t="str">
        <x:v>INV-002159</x:v>
      </x:c>
      <x:c r="B2160" t="str">
        <x:v>SYN-INV-002159</x:v>
      </x:c>
      <x:c r="C2160" t="str">
        <x:v>ORD-002159</x:v>
      </x:c>
      <x:c r="D2160" s="8" t="n">
        <x:v>115</x:v>
      </x:c>
      <x:c r="E2160" s="8" t="n">
        <x:v>0</x:v>
      </x:c>
      <x:c r="F2160" s="8" t="n">
        <x:v>0</x:v>
      </x:c>
      <x:c r="G2160" s="8" t="n">
        <x:f>ROUND(D2160-E2160+F2160,2)</x:f>
        <x:v>115</x:v>
      </x:c>
      <x:c r="H2160" t="str">
        <x:v>2025-08-27</x:v>
      </x:c>
      <x:c r="I2160" t="str">
        <x:v>فاتورة تجريبية لا تمثل مطالبة مالية فعلية</x:v>
      </x:c>
    </x:row>
    <x:row r="2161">
      <x:c r="A2161" t="str">
        <x:v>INV-002160</x:v>
      </x:c>
      <x:c r="B2161" t="str">
        <x:v>SYN-INV-002160</x:v>
      </x:c>
      <x:c r="C2161" t="str">
        <x:v>ORD-002160</x:v>
      </x:c>
      <x:c r="D2161" s="8" t="n">
        <x:v>68.25</x:v>
      </x:c>
      <x:c r="E2161" s="8" t="n">
        <x:v>4.78</x:v>
      </x:c>
      <x:c r="F2161" s="8" t="n">
        <x:v>0</x:v>
      </x:c>
      <x:c r="G2161" s="8" t="n">
        <x:f>ROUND(D2161-E2161+F2161,2)</x:f>
        <x:v>63.47</x:v>
      </x:c>
      <x:c r="H2161" t="str">
        <x:v>2026-09-13</x:v>
      </x:c>
      <x:c r="I2161" t="str">
        <x:v>فاتورة تجريبية لا تمثل مطالبة مالية فعلية</x:v>
      </x:c>
    </x:row>
    <x:row r="2162">
      <x:c r="A2162" t="str">
        <x:v>INV-002161</x:v>
      </x:c>
      <x:c r="B2162" t="str">
        <x:v>SYN-INV-002161</x:v>
      </x:c>
      <x:c r="C2162" t="str">
        <x:v>ORD-002161</x:v>
      </x:c>
      <x:c r="D2162" s="8" t="n">
        <x:v>77</x:v>
      </x:c>
      <x:c r="E2162" s="8" t="n">
        <x:v>0</x:v>
      </x:c>
      <x:c r="F2162" s="8" t="n">
        <x:v>3.85</x:v>
      </x:c>
      <x:c r="G2162" s="8" t="n">
        <x:f>ROUND(D2162-E2162+F2162,2)</x:f>
        <x:v>80.85</x:v>
      </x:c>
      <x:c r="H2162" t="str">
        <x:v>2026-05-10</x:v>
      </x:c>
      <x:c r="I2162" t="str">
        <x:v>فاتورة تجريبية لا تمثل مطالبة مالية فعلية</x:v>
      </x:c>
    </x:row>
    <x:row r="2163">
      <x:c r="A2163" t="str">
        <x:v>INV-002162</x:v>
      </x:c>
      <x:c r="B2163" t="str">
        <x:v>SYN-INV-002162</x:v>
      </x:c>
      <x:c r="C2163" t="str">
        <x:v>ORD-002162</x:v>
      </x:c>
      <x:c r="D2163" s="8" t="n">
        <x:v>145</x:v>
      </x:c>
      <x:c r="E2163" s="8" t="n">
        <x:v>7.25</x:v>
      </x:c>
      <x:c r="F2163" s="8" t="n">
        <x:v>6.89</x:v>
      </x:c>
      <x:c r="G2163" s="8" t="n">
        <x:f>ROUND(D2163-E2163+F2163,2)</x:f>
        <x:v>144.64</x:v>
      </x:c>
      <x:c r="H2163" t="str">
        <x:v>2026-05-05</x:v>
      </x:c>
      <x:c r="I2163" t="str">
        <x:v>فاتورة تجريبية لا تمثل مطالبة مالية فعلية</x:v>
      </x:c>
    </x:row>
    <x:row r="2164">
      <x:c r="A2164" t="str">
        <x:v>INV-002163</x:v>
      </x:c>
      <x:c r="B2164" t="str">
        <x:v>SYN-INV-002163</x:v>
      </x:c>
      <x:c r="C2164" t="str">
        <x:v>ORD-002163</x:v>
      </x:c>
      <x:c r="D2164" s="8" t="n">
        <x:v>46.2</x:v>
      </x:c>
      <x:c r="E2164" s="8" t="n">
        <x:v>0</x:v>
      </x:c>
      <x:c r="F2164" s="8" t="n">
        <x:v>0</x:v>
      </x:c>
      <x:c r="G2164" s="8" t="n">
        <x:f>ROUND(D2164-E2164+F2164,2)</x:f>
        <x:v>46.2</x:v>
      </x:c>
      <x:c r="H2164" t="str">
        <x:v>2026-09-11</x:v>
      </x:c>
      <x:c r="I2164" t="str">
        <x:v>فاتورة تجريبية لا تمثل مطالبة مالية فعلية</x:v>
      </x:c>
    </x:row>
    <x:row r="2165">
      <x:c r="A2165" t="str">
        <x:v>INV-002164</x:v>
      </x:c>
      <x:c r="B2165" t="str">
        <x:v>SYN-INV-002164</x:v>
      </x:c>
      <x:c r="C2165" t="str">
        <x:v>ORD-002164</x:v>
      </x:c>
      <x:c r="D2165" s="8" t="n">
        <x:v>58.5</x:v>
      </x:c>
      <x:c r="E2165" s="8" t="n">
        <x:v>0</x:v>
      </x:c>
      <x:c r="F2165" s="8" t="n">
        <x:v>2.93</x:v>
      </x:c>
      <x:c r="G2165" s="8" t="n">
        <x:f>ROUND(D2165-E2165+F2165,2)</x:f>
        <x:v>61.43</x:v>
      </x:c>
      <x:c r="H2165" t="str">
        <x:v>2026-06-27</x:v>
      </x:c>
      <x:c r="I2165" t="str">
        <x:v>فاتورة تجريبية لا تمثل مطالبة مالية فعلية</x:v>
      </x:c>
    </x:row>
    <x:row r="2166">
      <x:c r="A2166" t="str">
        <x:v>INV-002165</x:v>
      </x:c>
      <x:c r="B2166" t="str">
        <x:v>SYN-INV-002165</x:v>
      </x:c>
      <x:c r="C2166" t="str">
        <x:v>ORD-002165</x:v>
      </x:c>
      <x:c r="D2166" s="8" t="n">
        <x:v>70</x:v>
      </x:c>
      <x:c r="E2166" s="8" t="n">
        <x:v>7</x:v>
      </x:c>
      <x:c r="F2166" s="8" t="n">
        <x:v>0</x:v>
      </x:c>
      <x:c r="G2166" s="8" t="n">
        <x:f>ROUND(D2166-E2166+F2166,2)</x:f>
        <x:v>63</x:v>
      </x:c>
      <x:c r="H2166" t="str">
        <x:v>2026-08-23</x:v>
      </x:c>
      <x:c r="I2166" t="str">
        <x:v>فاتورة تجريبية لا تمثل مطالبة مالية فعلية</x:v>
      </x:c>
    </x:row>
    <x:row r="2167">
      <x:c r="A2167" t="str">
        <x:v>INV-002166</x:v>
      </x:c>
      <x:c r="B2167" t="str">
        <x:v>SYN-INV-002166</x:v>
      </x:c>
      <x:c r="C2167" t="str">
        <x:v>ORD-002166</x:v>
      </x:c>
      <x:c r="D2167" s="8" t="n">
        <x:v>130.5</x:v>
      </x:c>
      <x:c r="E2167" s="8" t="n">
        <x:v>0</x:v>
      </x:c>
      <x:c r="F2167" s="8" t="n">
        <x:v>0</x:v>
      </x:c>
      <x:c r="G2167" s="8" t="n">
        <x:f>ROUND(D2167-E2167+F2167,2)</x:f>
        <x:v>130.5</x:v>
      </x:c>
      <x:c r="H2167" t="str">
        <x:v>2026-10-16</x:v>
      </x:c>
      <x:c r="I2167" t="str">
        <x:v>فاتورة تجريبية لا تمثل مطالبة مالية فعلية</x:v>
      </x:c>
    </x:row>
    <x:row r="2168">
      <x:c r="A2168" t="str">
        <x:v>INV-002167</x:v>
      </x:c>
      <x:c r="B2168" t="str">
        <x:v>SYN-INV-002167</x:v>
      </x:c>
      <x:c r="C2168" t="str">
        <x:v>ORD-002167</x:v>
      </x:c>
      <x:c r="D2168" s="8" t="n">
        <x:v>44.1</x:v>
      </x:c>
      <x:c r="E2168" s="8" t="n">
        <x:v>4.41</x:v>
      </x:c>
      <x:c r="F2168" s="8" t="n">
        <x:v>0</x:v>
      </x:c>
      <x:c r="G2168" s="8" t="n">
        <x:f>ROUND(D2168-E2168+F2168,2)</x:f>
        <x:v>39.69</x:v>
      </x:c>
      <x:c r="H2168" t="str">
        <x:v>2025-06-22</x:v>
      </x:c>
      <x:c r="I2168" t="str">
        <x:v>فاتورة تجريبية لا تمثل مطالبة مالية فعلية</x:v>
      </x:c>
    </x:row>
    <x:row r="2169">
      <x:c r="A2169" t="str">
        <x:v>INV-002168</x:v>
      </x:c>
      <x:c r="B2169" t="str">
        <x:v>SYN-INV-002168</x:v>
      </x:c>
      <x:c r="C2169" t="str">
        <x:v>ORD-002168</x:v>
      </x:c>
      <x:c r="D2169" s="8" t="n">
        <x:v>71.5</x:v>
      </x:c>
      <x:c r="E2169" s="8" t="n">
        <x:v>0</x:v>
      </x:c>
      <x:c r="F2169" s="8" t="n">
        <x:v>0</x:v>
      </x:c>
      <x:c r="G2169" s="8" t="n">
        <x:f>ROUND(D2169-E2169+F2169,2)</x:f>
        <x:v>71.5</x:v>
      </x:c>
      <x:c r="H2169" t="str">
        <x:v>2026-01-20</x:v>
      </x:c>
      <x:c r="I2169" t="str">
        <x:v>فاتورة تجريبية لا تمثل مطالبة مالية فعلية</x:v>
      </x:c>
    </x:row>
    <x:row r="2170">
      <x:c r="A2170" t="str">
        <x:v>INV-002169</x:v>
      </x:c>
      <x:c r="B2170" t="str">
        <x:v>SYN-INV-002169</x:v>
      </x:c>
      <x:c r="C2170" t="str">
        <x:v>ORD-002169</x:v>
      </x:c>
      <x:c r="D2170" s="8" t="n">
        <x:v>140</x:v>
      </x:c>
      <x:c r="E2170" s="8" t="n">
        <x:v>0</x:v>
      </x:c>
      <x:c r="F2170" s="8" t="n">
        <x:v>0</x:v>
      </x:c>
      <x:c r="G2170" s="8" t="n">
        <x:f>ROUND(D2170-E2170+F2170,2)</x:f>
        <x:v>140</x:v>
      </x:c>
      <x:c r="H2170" t="str">
        <x:v>2025-10-15</x:v>
      </x:c>
      <x:c r="I2170" t="str">
        <x:v>فاتورة تجريبية لا تمثل مطالبة مالية فعلية</x:v>
      </x:c>
    </x:row>
    <x:row r="2171">
      <x:c r="A2171" t="str">
        <x:v>INV-002170</x:v>
      </x:c>
      <x:c r="B2171" t="str">
        <x:v>SYN-INV-002170</x:v>
      </x:c>
      <x:c r="C2171" t="str">
        <x:v>ORD-002170</x:v>
      </x:c>
      <x:c r="D2171" s="8" t="n">
        <x:v>93.5</x:v>
      </x:c>
      <x:c r="E2171" s="8" t="n">
        <x:v>0</x:v>
      </x:c>
      <x:c r="F2171" s="8" t="n">
        <x:v>0</x:v>
      </x:c>
      <x:c r="G2171" s="8" t="n">
        <x:f>ROUND(D2171-E2171+F2171,2)</x:f>
        <x:v>93.5</x:v>
      </x:c>
      <x:c r="H2171" t="str">
        <x:v>2026-10-15</x:v>
      </x:c>
      <x:c r="I2171" t="str">
        <x:v>فاتورة تجريبية لا تمثل مطالبة مالية فعلية</x:v>
      </x:c>
    </x:row>
    <x:row r="2172">
      <x:c r="A2172" t="str">
        <x:v>INV-002171</x:v>
      </x:c>
      <x:c r="B2172" t="str">
        <x:v>SYN-INV-002171</x:v>
      </x:c>
      <x:c r="C2172" t="str">
        <x:v>ORD-002171</x:v>
      </x:c>
      <x:c r="D2172" s="8" t="n">
        <x:v>440</x:v>
      </x:c>
      <x:c r="E2172" s="8" t="n">
        <x:v>44</x:v>
      </x:c>
      <x:c r="F2172" s="8" t="n">
        <x:v>0</x:v>
      </x:c>
      <x:c r="G2172" s="8" t="n">
        <x:f>ROUND(D2172-E2172+F2172,2)</x:f>
        <x:v>396</x:v>
      </x:c>
      <x:c r="H2172" t="str">
        <x:v>2026-08-30</x:v>
      </x:c>
      <x:c r="I2172" t="str">
        <x:v>فاتورة تجريبية لا تمثل مطالبة مالية فعلية</x:v>
      </x:c>
    </x:row>
    <x:row r="2173">
      <x:c r="A2173" t="str">
        <x:v>INV-002172</x:v>
      </x:c>
      <x:c r="B2173" t="str">
        <x:v>SYN-INV-002172</x:v>
      </x:c>
      <x:c r="C2173" t="str">
        <x:v>ORD-002172</x:v>
      </x:c>
      <x:c r="D2173" s="8" t="n">
        <x:v>60.5</x:v>
      </x:c>
      <x:c r="E2173" s="8" t="n">
        <x:v>4.24</x:v>
      </x:c>
      <x:c r="F2173" s="8" t="n">
        <x:v>0</x:v>
      </x:c>
      <x:c r="G2173" s="8" t="n">
        <x:f>ROUND(D2173-E2173+F2173,2)</x:f>
        <x:v>56.26</x:v>
      </x:c>
      <x:c r="H2173" t="str">
        <x:v>2026-04-30</x:v>
      </x:c>
      <x:c r="I2173" t="str">
        <x:v>فاتورة تجريبية لا تمثل مطالبة مالية فعلية</x:v>
      </x:c>
    </x:row>
    <x:row r="2174">
      <x:c r="A2174" t="str">
        <x:v>INV-002173</x:v>
      </x:c>
      <x:c r="B2174" t="str">
        <x:v>SYN-INV-002173</x:v>
      </x:c>
      <x:c r="C2174" t="str">
        <x:v>ORD-002173</x:v>
      </x:c>
      <x:c r="D2174" s="8" t="n">
        <x:v>95</x:v>
      </x:c>
      <x:c r="E2174" s="8" t="n">
        <x:v>9.5</x:v>
      </x:c>
      <x:c r="F2174" s="8" t="n">
        <x:v>4.28</x:v>
      </x:c>
      <x:c r="G2174" s="8" t="n">
        <x:f>ROUND(D2174-E2174+F2174,2)</x:f>
        <x:v>89.78</x:v>
      </x:c>
      <x:c r="H2174" t="str">
        <x:v>2026-09-28</x:v>
      </x:c>
      <x:c r="I2174" t="str">
        <x:v>فاتورة تجريبية لا تمثل مطالبة مالية فعلية</x:v>
      </x:c>
    </x:row>
    <x:row r="2175">
      <x:c r="A2175" t="str">
        <x:v>INV-002174</x:v>
      </x:c>
      <x:c r="B2175" t="str">
        <x:v>SYN-INV-002174</x:v>
      </x:c>
      <x:c r="C2175" t="str">
        <x:v>ORD-002174</x:v>
      </x:c>
      <x:c r="D2175" s="8" t="n">
        <x:v>76.5</x:v>
      </x:c>
      <x:c r="E2175" s="8" t="n">
        <x:v>5.36</x:v>
      </x:c>
      <x:c r="F2175" s="8" t="n">
        <x:v>0</x:v>
      </x:c>
      <x:c r="G2175" s="8" t="n">
        <x:f>ROUND(D2175-E2175+F2175,2)</x:f>
        <x:v>71.14</x:v>
      </x:c>
      <x:c r="H2175" t="str">
        <x:v>2026-09-28</x:v>
      </x:c>
      <x:c r="I2175" t="str">
        <x:v>فاتورة تجريبية لا تمثل مطالبة مالية فعلية</x:v>
      </x:c>
    </x:row>
    <x:row r="2176">
      <x:c r="A2176" t="str">
        <x:v>INV-002175</x:v>
      </x:c>
      <x:c r="B2176" t="str">
        <x:v>SYN-INV-002175</x:v>
      </x:c>
      <x:c r="C2176" t="str">
        <x:v>ORD-002175</x:v>
      </x:c>
      <x:c r="D2176" s="8" t="n">
        <x:v>242</x:v>
      </x:c>
      <x:c r="E2176" s="8" t="n">
        <x:v>0</x:v>
      </x:c>
      <x:c r="F2176" s="8" t="n">
        <x:v>12.1</x:v>
      </x:c>
      <x:c r="G2176" s="8" t="n">
        <x:f>ROUND(D2176-E2176+F2176,2)</x:f>
        <x:v>254.1</x:v>
      </x:c>
      <x:c r="H2176" t="str">
        <x:v>2025-06-12</x:v>
      </x:c>
      <x:c r="I2176" t="str">
        <x:v>فاتورة تجريبية لا تمثل مطالبة مالية فعلية</x:v>
      </x:c>
    </x:row>
    <x:row r="2177">
      <x:c r="A2177" t="str">
        <x:v>INV-002176</x:v>
      </x:c>
      <x:c r="B2177" t="str">
        <x:v>SYN-INV-002176</x:v>
      </x:c>
      <x:c r="C2177" t="str">
        <x:v>ORD-002176</x:v>
      </x:c>
      <x:c r="D2177" s="8" t="n">
        <x:v>55</x:v>
      </x:c>
      <x:c r="E2177" s="8" t="n">
        <x:v>1.65</x:v>
      </x:c>
      <x:c r="F2177" s="8" t="n">
        <x:v>2.67</x:v>
      </x:c>
      <x:c r="G2177" s="8" t="n">
        <x:f>ROUND(D2177-E2177+F2177,2)</x:f>
        <x:v>56.02</x:v>
      </x:c>
      <x:c r="H2177" t="str">
        <x:v>2025-12-11</x:v>
      </x:c>
      <x:c r="I2177" t="str">
        <x:v>فاتورة تجريبية لا تمثل مطالبة مالية فعلية</x:v>
      </x:c>
    </x:row>
    <x:row r="2178">
      <x:c r="A2178" t="str">
        <x:v>INV-002177</x:v>
      </x:c>
      <x:c r="B2178" t="str">
        <x:v>SYN-INV-002177</x:v>
      </x:c>
      <x:c r="C2178" t="str">
        <x:v>ORD-002177</x:v>
      </x:c>
      <x:c r="D2178" s="8" t="n">
        <x:v>180</x:v>
      </x:c>
      <x:c r="E2178" s="8" t="n">
        <x:v>18</x:v>
      </x:c>
      <x:c r="F2178" s="8" t="n">
        <x:v>0</x:v>
      </x:c>
      <x:c r="G2178" s="8" t="n">
        <x:f>ROUND(D2178-E2178+F2178,2)</x:f>
        <x:v>162</x:v>
      </x:c>
      <x:c r="H2178" t="str">
        <x:v>2025-08-24</x:v>
      </x:c>
      <x:c r="I2178" t="str">
        <x:v>فاتورة تجريبية لا تمثل مطالبة مالية فعلية</x:v>
      </x:c>
    </x:row>
    <x:row r="2179">
      <x:c r="A2179" t="str">
        <x:v>INV-002178</x:v>
      </x:c>
      <x:c r="B2179" t="str">
        <x:v>SYN-INV-002178</x:v>
      </x:c>
      <x:c r="C2179" t="str">
        <x:v>ORD-002178</x:v>
      </x:c>
      <x:c r="D2179" s="8" t="n">
        <x:v>80.75</x:v>
      </x:c>
      <x:c r="E2179" s="8" t="n">
        <x:v>8.08</x:v>
      </x:c>
      <x:c r="F2179" s="8" t="n">
        <x:v>0</x:v>
      </x:c>
      <x:c r="G2179" s="8" t="n">
        <x:f>ROUND(D2179-E2179+F2179,2)</x:f>
        <x:v>72.67</x:v>
      </x:c>
      <x:c r="H2179" t="str">
        <x:v>2026-07-15</x:v>
      </x:c>
      <x:c r="I2179" t="str">
        <x:v>فاتورة تجريبية لا تمثل مطالبة مالية فعلية</x:v>
      </x:c>
    </x:row>
    <x:row r="2180">
      <x:c r="A2180" t="str">
        <x:v>INV-002179</x:v>
      </x:c>
      <x:c r="B2180" t="str">
        <x:v>SYN-INV-002179</x:v>
      </x:c>
      <x:c r="C2180" t="str">
        <x:v>ORD-002179</x:v>
      </x:c>
      <x:c r="D2180" s="8" t="n">
        <x:v>440</x:v>
      </x:c>
      <x:c r="E2180" s="8" t="n">
        <x:v>0</x:v>
      </x:c>
      <x:c r="F2180" s="8" t="n">
        <x:v>22</x:v>
      </x:c>
      <x:c r="G2180" s="8" t="n">
        <x:f>ROUND(D2180-E2180+F2180,2)</x:f>
        <x:v>462</x:v>
      </x:c>
      <x:c r="H2180" t="str">
        <x:v>2026-04-30</x:v>
      </x:c>
      <x:c r="I2180" t="str">
        <x:v>فاتورة تجريبية لا تمثل مطالبة مالية فعلية</x:v>
      </x:c>
    </x:row>
    <x:row r="2181">
      <x:c r="A2181" t="str">
        <x:v>INV-002180</x:v>
      </x:c>
      <x:c r="B2181" t="str">
        <x:v>SYN-INV-002180</x:v>
      </x:c>
      <x:c r="C2181" t="str">
        <x:v>ORD-002180</x:v>
      </x:c>
      <x:c r="D2181" s="8" t="n">
        <x:v>82.5</x:v>
      </x:c>
      <x:c r="E2181" s="8" t="n">
        <x:v>8.25</x:v>
      </x:c>
      <x:c r="F2181" s="8" t="n">
        <x:v>0</x:v>
      </x:c>
      <x:c r="G2181" s="8" t="n">
        <x:f>ROUND(D2181-E2181+F2181,2)</x:f>
        <x:v>74.25</x:v>
      </x:c>
      <x:c r="H2181" t="str">
        <x:v>2025-11-09</x:v>
      </x:c>
      <x:c r="I2181" t="str">
        <x:v>فاتورة تجريبية لا تمثل مطالبة مالية فعلية</x:v>
      </x:c>
    </x:row>
    <x:row r="2182">
      <x:c r="A2182" t="str">
        <x:v>INV-002181</x:v>
      </x:c>
      <x:c r="B2182" t="str">
        <x:v>SYN-INV-002181</x:v>
      </x:c>
      <x:c r="C2182" t="str">
        <x:v>ORD-002181</x:v>
      </x:c>
      <x:c r="D2182" s="8" t="n">
        <x:v>250</x:v>
      </x:c>
      <x:c r="E2182" s="8" t="n">
        <x:v>0</x:v>
      </x:c>
      <x:c r="F2182" s="8" t="n">
        <x:v>0</x:v>
      </x:c>
      <x:c r="G2182" s="8" t="n">
        <x:f>ROUND(D2182-E2182+F2182,2)</x:f>
        <x:v>250</x:v>
      </x:c>
      <x:c r="H2182" t="str">
        <x:v>2026-05-15</x:v>
      </x:c>
      <x:c r="I2182" t="str">
        <x:v>فاتورة تجريبية لا تمثل مطالبة مالية فعلية</x:v>
      </x:c>
    </x:row>
    <x:row r="2183">
      <x:c r="A2183" t="str">
        <x:v>INV-002182</x:v>
      </x:c>
      <x:c r="B2183" t="str">
        <x:v>SYN-INV-002182</x:v>
      </x:c>
      <x:c r="C2183" t="str">
        <x:v>ORD-002182</x:v>
      </x:c>
      <x:c r="D2183" s="8" t="n">
        <x:v>280.25</x:v>
      </x:c>
      <x:c r="E2183" s="8" t="n">
        <x:v>8.41</x:v>
      </x:c>
      <x:c r="F2183" s="8" t="n">
        <x:v>0</x:v>
      </x:c>
      <x:c r="G2183" s="8" t="n">
        <x:f>ROUND(D2183-E2183+F2183,2)</x:f>
        <x:v>271.84</x:v>
      </x:c>
      <x:c r="H2183" t="str">
        <x:v>2026-05-27</x:v>
      </x:c>
      <x:c r="I2183" t="str">
        <x:v>فاتورة تجريبية لا تمثل مطالبة مالية فعلية</x:v>
      </x:c>
    </x:row>
    <x:row r="2184">
      <x:c r="A2184" t="str">
        <x:v>INV-002183</x:v>
      </x:c>
      <x:c r="B2184" t="str">
        <x:v>SYN-INV-002183</x:v>
      </x:c>
      <x:c r="C2184" t="str">
        <x:v>ORD-002183</x:v>
      </x:c>
      <x:c r="D2184" s="8" t="n">
        <x:v>245</x:v>
      </x:c>
      <x:c r="E2184" s="8" t="n">
        <x:v>7.35</x:v>
      </x:c>
      <x:c r="F2184" s="8" t="n">
        <x:v>0</x:v>
      </x:c>
      <x:c r="G2184" s="8" t="n">
        <x:f>ROUND(D2184-E2184+F2184,2)</x:f>
        <x:v>237.65</x:v>
      </x:c>
      <x:c r="H2184" t="str">
        <x:v>2025-12-31</x:v>
      </x:c>
      <x:c r="I2184" t="str">
        <x:v>فاتورة تجريبية لا تمثل مطالبة مالية فعلية</x:v>
      </x:c>
    </x:row>
    <x:row r="2185">
      <x:c r="A2185" t="str">
        <x:v>INV-002184</x:v>
      </x:c>
      <x:c r="B2185" t="str">
        <x:v>SYN-INV-002184</x:v>
      </x:c>
      <x:c r="C2185" t="str">
        <x:v>ORD-002184</x:v>
      </x:c>
      <x:c r="D2185" s="8" t="n">
        <x:v>142.5</x:v>
      </x:c>
      <x:c r="E2185" s="8" t="n">
        <x:v>0</x:v>
      </x:c>
      <x:c r="F2185" s="8" t="n">
        <x:v>0</x:v>
      </x:c>
      <x:c r="G2185" s="8" t="n">
        <x:f>ROUND(D2185-E2185+F2185,2)</x:f>
        <x:v>142.5</x:v>
      </x:c>
      <x:c r="H2185" t="str">
        <x:v>2026-06-26</x:v>
      </x:c>
      <x:c r="I2185" t="str">
        <x:v>فاتورة تجريبية لا تمثل مطالبة مالية فعلية</x:v>
      </x:c>
    </x:row>
    <x:row r="2186">
      <x:c r="A2186" t="str">
        <x:v>INV-002185</x:v>
      </x:c>
      <x:c r="B2186" t="str">
        <x:v>SYN-INV-002185</x:v>
      </x:c>
      <x:c r="C2186" t="str">
        <x:v>ORD-002185</x:v>
      </x:c>
      <x:c r="D2186" s="8" t="n">
        <x:v>525</x:v>
      </x:c>
      <x:c r="E2186" s="8" t="n">
        <x:v>0</x:v>
      </x:c>
      <x:c r="F2186" s="8" t="n">
        <x:v>0</x:v>
      </x:c>
      <x:c r="G2186" s="8" t="n">
        <x:f>ROUND(D2186-E2186+F2186,2)</x:f>
        <x:v>525</x:v>
      </x:c>
      <x:c r="H2186" t="str">
        <x:v>2026-07-03</x:v>
      </x:c>
      <x:c r="I2186" t="str">
        <x:v>فاتورة تجريبية لا تمثل مطالبة مالية فعلية</x:v>
      </x:c>
    </x:row>
    <x:row r="2187">
      <x:c r="A2187" t="str">
        <x:v>INV-002186</x:v>
      </x:c>
      <x:c r="B2187" t="str">
        <x:v>SYN-INV-002186</x:v>
      </x:c>
      <x:c r="C2187" t="str">
        <x:v>ORD-002186</x:v>
      </x:c>
      <x:c r="D2187" s="8" t="n">
        <x:v>295</x:v>
      </x:c>
      <x:c r="E2187" s="8" t="n">
        <x:v>14.75</x:v>
      </x:c>
      <x:c r="F2187" s="8" t="n">
        <x:v>0</x:v>
      </x:c>
      <x:c r="G2187" s="8" t="n">
        <x:f>ROUND(D2187-E2187+F2187,2)</x:f>
        <x:v>280.25</x:v>
      </x:c>
      <x:c r="H2187" t="str">
        <x:v>2025-12-13</x:v>
      </x:c>
      <x:c r="I2187" t="str">
        <x:v>فاتورة تجريبية لا تمثل مطالبة مالية فعلية</x:v>
      </x:c>
    </x:row>
    <x:row r="2188">
      <x:c r="A2188" t="str">
        <x:v>INV-002187</x:v>
      </x:c>
      <x:c r="B2188" t="str">
        <x:v>SYN-INV-002187</x:v>
      </x:c>
      <x:c r="C2188" t="str">
        <x:v>ORD-002187</x:v>
      </x:c>
      <x:c r="D2188" s="8" t="n">
        <x:v>257.25</x:v>
      </x:c>
      <x:c r="E2188" s="8" t="n">
        <x:v>12.86</x:v>
      </x:c>
      <x:c r="F2188" s="8" t="n">
        <x:v>12.22</x:v>
      </x:c>
      <x:c r="G2188" s="8" t="n">
        <x:f>ROUND(D2188-E2188+F2188,2)</x:f>
        <x:v>256.61</x:v>
      </x:c>
      <x:c r="H2188" t="str">
        <x:v>2026-05-07</x:v>
      </x:c>
      <x:c r="I2188" t="str">
        <x:v>فاتورة تجريبية لا تمثل مطالبة مالية فعلية</x:v>
      </x:c>
    </x:row>
    <x:row r="2189">
      <x:c r="A2189" t="str">
        <x:v>INV-002188</x:v>
      </x:c>
      <x:c r="B2189" t="str">
        <x:v>SYN-INV-002188</x:v>
      </x:c>
      <x:c r="C2189" t="str">
        <x:v>ORD-002188</x:v>
      </x:c>
      <x:c r="D2189" s="8" t="n">
        <x:v>75</x:v>
      </x:c>
      <x:c r="E2189" s="8" t="n">
        <x:v>0</x:v>
      </x:c>
      <x:c r="F2189" s="8" t="n">
        <x:v>0</x:v>
      </x:c>
      <x:c r="G2189" s="8" t="n">
        <x:f>ROUND(D2189-E2189+F2189,2)</x:f>
        <x:v>75</x:v>
      </x:c>
      <x:c r="H2189" t="str">
        <x:v>2026-05-11</x:v>
      </x:c>
      <x:c r="I2189" t="str">
        <x:v>فاتورة تجريبية لا تمثل مطالبة مالية فعلية</x:v>
      </x:c>
    </x:row>
    <x:row r="2190">
      <x:c r="A2190" t="str">
        <x:v>INV-002189</x:v>
      </x:c>
      <x:c r="B2190" t="str">
        <x:v>SYN-INV-002189</x:v>
      </x:c>
      <x:c r="C2190" t="str">
        <x:v>ORD-002189</x:v>
      </x:c>
      <x:c r="D2190" s="8" t="n">
        <x:v>262.5</x:v>
      </x:c>
      <x:c r="E2190" s="8" t="n">
        <x:v>26.25</x:v>
      </x:c>
      <x:c r="F2190" s="8" t="n">
        <x:v>0</x:v>
      </x:c>
      <x:c r="G2190" s="8" t="n">
        <x:f>ROUND(D2190-E2190+F2190,2)</x:f>
        <x:v>236.25</x:v>
      </x:c>
      <x:c r="H2190" t="str">
        <x:v>2025-10-11</x:v>
      </x:c>
      <x:c r="I2190" t="str">
        <x:v>فاتورة تجريبية لا تمثل مطالبة مالية فعلية</x:v>
      </x:c>
    </x:row>
    <x:row r="2191">
      <x:c r="A2191" t="str">
        <x:v>INV-002190</x:v>
      </x:c>
      <x:c r="B2191" t="str">
        <x:v>SYN-INV-002190</x:v>
      </x:c>
      <x:c r="C2191" t="str">
        <x:v>ORD-002190</x:v>
      </x:c>
      <x:c r="D2191" s="8" t="n">
        <x:v>341</x:v>
      </x:c>
      <x:c r="E2191" s="8" t="n">
        <x:v>0</x:v>
      </x:c>
      <x:c r="F2191" s="8" t="n">
        <x:v>0</x:v>
      </x:c>
      <x:c r="G2191" s="8" t="n">
        <x:f>ROUND(D2191-E2191+F2191,2)</x:f>
        <x:v>341</x:v>
      </x:c>
      <x:c r="H2191" t="str">
        <x:v>2026-10-13</x:v>
      </x:c>
      <x:c r="I2191" t="str">
        <x:v>فاتورة تجريبية لا تمثل مطالبة مالية فعلية</x:v>
      </x:c>
    </x:row>
    <x:row r="2192">
      <x:c r="A2192" t="str">
        <x:v>INV-002191</x:v>
      </x:c>
      <x:c r="B2192" t="str">
        <x:v>SYN-INV-002191</x:v>
      </x:c>
      <x:c r="C2192" t="str">
        <x:v>ORD-002191</x:v>
      </x:c>
      <x:c r="D2192" s="8" t="n">
        <x:v>550</x:v>
      </x:c>
      <x:c r="E2192" s="8" t="n">
        <x:v>38.5</x:v>
      </x:c>
      <x:c r="F2192" s="8" t="n">
        <x:v>0</x:v>
      </x:c>
      <x:c r="G2192" s="8" t="n">
        <x:f>ROUND(D2192-E2192+F2192,2)</x:f>
        <x:v>511.5</x:v>
      </x:c>
      <x:c r="H2192" t="str">
        <x:v>2026-09-22</x:v>
      </x:c>
      <x:c r="I2192" t="str">
        <x:v>فاتورة تجريبية لا تمثل مطالبة مالية فعلية</x:v>
      </x:c>
    </x:row>
    <x:row r="2193">
      <x:c r="A2193" t="str">
        <x:v>INV-002192</x:v>
      </x:c>
      <x:c r="B2193" t="str">
        <x:v>SYN-INV-002192</x:v>
      </x:c>
      <x:c r="C2193" t="str">
        <x:v>ORD-002192</x:v>
      </x:c>
      <x:c r="D2193" s="8" t="n">
        <x:v>252</x:v>
      </x:c>
      <x:c r="E2193" s="8" t="n">
        <x:v>0</x:v>
      </x:c>
      <x:c r="F2193" s="8" t="n">
        <x:v>0</x:v>
      </x:c>
      <x:c r="G2193" s="8" t="n">
        <x:f>ROUND(D2193-E2193+F2193,2)</x:f>
        <x:v>252</x:v>
      </x:c>
      <x:c r="H2193" t="str">
        <x:v>2026-04-30</x:v>
      </x:c>
      <x:c r="I2193" t="str">
        <x:v>فاتورة تجريبية لا تمثل مطالبة مالية فعلية</x:v>
      </x:c>
    </x:row>
    <x:row r="2194">
      <x:c r="A2194" t="str">
        <x:v>INV-002193</x:v>
      </x:c>
      <x:c r="B2194" t="str">
        <x:v>SYN-INV-002193</x:v>
      </x:c>
      <x:c r="C2194" t="str">
        <x:v>ORD-002193</x:v>
      </x:c>
      <x:c r="D2194" s="8" t="n">
        <x:v>400</x:v>
      </x:c>
      <x:c r="E2194" s="8" t="n">
        <x:v>12</x:v>
      </x:c>
      <x:c r="F2194" s="8" t="n">
        <x:v>19.4</x:v>
      </x:c>
      <x:c r="G2194" s="8" t="n">
        <x:f>ROUND(D2194-E2194+F2194,2)</x:f>
        <x:v>407.4</x:v>
      </x:c>
      <x:c r="H2194" t="str">
        <x:v>2026-09-18</x:v>
      </x:c>
      <x:c r="I2194" t="str">
        <x:v>فاتورة تجريبية لا تمثل مطالبة مالية فعلية</x:v>
      </x:c>
    </x:row>
    <x:row r="2195">
      <x:c r="A2195" t="str">
        <x:v>INV-002194</x:v>
      </x:c>
      <x:c r="B2195" t="str">
        <x:v>SYN-INV-002194</x:v>
      </x:c>
      <x:c r="C2195" t="str">
        <x:v>ORD-002194</x:v>
      </x:c>
      <x:c r="D2195" s="8" t="n">
        <x:v>589</x:v>
      </x:c>
      <x:c r="E2195" s="8" t="n">
        <x:v>0</x:v>
      </x:c>
      <x:c r="F2195" s="8" t="n">
        <x:v>0</x:v>
      </x:c>
      <x:c r="G2195" s="8" t="n">
        <x:f>ROUND(D2195-E2195+F2195,2)</x:f>
        <x:v>589</x:v>
      </x:c>
      <x:c r="H2195" t="str">
        <x:v>2026-10-18</x:v>
      </x:c>
      <x:c r="I2195" t="str">
        <x:v>فاتورة تجريبية لا تمثل مطالبة مالية فعلية</x:v>
      </x:c>
    </x:row>
    <x:row r="2196">
      <x:c r="A2196" t="str">
        <x:v>INV-002195</x:v>
      </x:c>
      <x:c r="B2196" t="str">
        <x:v>SYN-INV-002195</x:v>
      </x:c>
      <x:c r="C2196" t="str">
        <x:v>ORD-002195</x:v>
      </x:c>
      <x:c r="D2196" s="8" t="n">
        <x:v>550</x:v>
      </x:c>
      <x:c r="E2196" s="8" t="n">
        <x:v>27.5</x:v>
      </x:c>
      <x:c r="F2196" s="8" t="n">
        <x:v>0</x:v>
      </x:c>
      <x:c r="G2196" s="8" t="n">
        <x:f>ROUND(D2196-E2196+F2196,2)</x:f>
        <x:v>522.5</x:v>
      </x:c>
      <x:c r="H2196" t="str">
        <x:v>2026-10-05</x:v>
      </x:c>
      <x:c r="I2196" t="str">
        <x:v>فاتورة تجريبية لا تمثل مطالبة مالية فعلية</x:v>
      </x:c>
    </x:row>
    <x:row r="2197">
      <x:c r="A2197" t="str">
        <x:v>INV-002196</x:v>
      </x:c>
      <x:c r="B2197" t="str">
        <x:v>SYN-INV-002196</x:v>
      </x:c>
      <x:c r="C2197" t="str">
        <x:v>ORD-002196</x:v>
      </x:c>
      <x:c r="D2197" s="8" t="n">
        <x:v>294</x:v>
      </x:c>
      <x:c r="E2197" s="8" t="n">
        <x:v>29.4</x:v>
      </x:c>
      <x:c r="F2197" s="8" t="n">
        <x:v>13.23</x:v>
      </x:c>
      <x:c r="G2197" s="8" t="n">
        <x:f>ROUND(D2197-E2197+F2197,2)</x:f>
        <x:v>277.83</x:v>
      </x:c>
      <x:c r="H2197" t="str">
        <x:v>2026-09-08</x:v>
      </x:c>
      <x:c r="I2197" t="str">
        <x:v>فاتورة تجريبية لا تمثل مطالبة مالية فعلية</x:v>
      </x:c>
    </x:row>
    <x:row r="2198">
      <x:c r="A2198" t="str">
        <x:v>INV-002197</x:v>
      </x:c>
      <x:c r="B2198" t="str">
        <x:v>SYN-INV-002197</x:v>
      </x:c>
      <x:c r="C2198" t="str">
        <x:v>ORD-002197</x:v>
      </x:c>
      <x:c r="D2198" s="8" t="n">
        <x:v>720</x:v>
      </x:c>
      <x:c r="E2198" s="8" t="n">
        <x:v>36</x:v>
      </x:c>
      <x:c r="F2198" s="8" t="n">
        <x:v>34.2</x:v>
      </x:c>
      <x:c r="G2198" s="8" t="n">
        <x:f>ROUND(D2198-E2198+F2198,2)</x:f>
        <x:v>718.2</x:v>
      </x:c>
      <x:c r="H2198" t="str">
        <x:v>2026-09-19</x:v>
      </x:c>
      <x:c r="I2198" t="str">
        <x:v>فاتورة تجريبية لا تمثل مطالبة مالية فعلية</x:v>
      </x:c>
    </x:row>
    <x:row r="2199">
      <x:c r="A2199" t="str">
        <x:v>INV-002198</x:v>
      </x:c>
      <x:c r="B2199" t="str">
        <x:v>SYN-INV-002198</x:v>
      </x:c>
      <x:c r="C2199" t="str">
        <x:v>ORD-002198</x:v>
      </x:c>
      <x:c r="D2199" s="8" t="n">
        <x:v>651</x:v>
      </x:c>
      <x:c r="E2199" s="8" t="n">
        <x:v>65.1</x:v>
      </x:c>
      <x:c r="F2199" s="8" t="n">
        <x:v>0</x:v>
      </x:c>
      <x:c r="G2199" s="8" t="n">
        <x:f>ROUND(D2199-E2199+F2199,2)</x:f>
        <x:v>585.9</x:v>
      </x:c>
      <x:c r="H2199" t="str">
        <x:v>2026-09-29</x:v>
      </x:c>
      <x:c r="I2199" t="str">
        <x:v>فاتورة تجريبية لا تمثل مطالبة مالية فعلية</x:v>
      </x:c>
    </x:row>
    <x:row r="2200">
      <x:c r="A2200" t="str">
        <x:v>INV-002199</x:v>
      </x:c>
      <x:c r="B2200" t="str">
        <x:v>SYN-INV-002199</x:v>
      </x:c>
      <x:c r="C2200" t="str">
        <x:v>ORD-002199</x:v>
      </x:c>
      <x:c r="D2200" s="8" t="n">
        <x:v>247.5</x:v>
      </x:c>
      <x:c r="E2200" s="8" t="n">
        <x:v>17.33</x:v>
      </x:c>
      <x:c r="F2200" s="8" t="n">
        <x:v>0</x:v>
      </x:c>
      <x:c r="G2200" s="8" t="n">
        <x:f>ROUND(D2200-E2200+F2200,2)</x:f>
        <x:v>230.17</x:v>
      </x:c>
      <x:c r="H2200" t="str">
        <x:v>2026-08-19</x:v>
      </x:c>
      <x:c r="I2200" t="str">
        <x:v>فاتورة تجريبية لا تمثل مطالبة مالية فعلية</x:v>
      </x:c>
    </x:row>
    <x:row r="2201">
      <x:c r="A2201" t="str">
        <x:v>INV-002200</x:v>
      </x:c>
      <x:c r="B2201" t="str">
        <x:v>SYN-INV-002200</x:v>
      </x:c>
      <x:c r="C2201" t="str">
        <x:v>ORD-002200</x:v>
      </x:c>
      <x:c r="D2201" s="8" t="n">
        <x:v>324</x:v>
      </x:c>
      <x:c r="E2201" s="8" t="n">
        <x:v>32.4</x:v>
      </x:c>
      <x:c r="F2201" s="8" t="n">
        <x:v>0</x:v>
      </x:c>
      <x:c r="G2201" s="8" t="n">
        <x:f>ROUND(D2201-E2201+F2201,2)</x:f>
        <x:v>291.6</x:v>
      </x:c>
      <x:c r="H2201" t="str">
        <x:v>2026-09-29</x:v>
      </x:c>
      <x:c r="I2201" t="str">
        <x:v>فاتورة تجريبية لا تمثل مطالبة مالية فعلية</x:v>
      </x:c>
    </x:row>
    <x:row r="2202">
      <x:c r="A2202" t="str">
        <x:v>INV-002201</x:v>
      </x:c>
      <x:c r="B2202" t="str">
        <x:v>SYN-INV-002201</x:v>
      </x:c>
      <x:c r="C2202" t="str">
        <x:v>ORD-002201</x:v>
      </x:c>
      <x:c r="D2202" s="8" t="n">
        <x:v>216</x:v>
      </x:c>
      <x:c r="E2202" s="8" t="n">
        <x:v>10.8</x:v>
      </x:c>
      <x:c r="F2202" s="8" t="n">
        <x:v>0</x:v>
      </x:c>
      <x:c r="G2202" s="8" t="n">
        <x:f>ROUND(D2202-E2202+F2202,2)</x:f>
        <x:v>205.2</x:v>
      </x:c>
      <x:c r="H2202" t="str">
        <x:v>2026-09-24</x:v>
      </x:c>
      <x:c r="I2202" t="str">
        <x:v>فاتورة تجريبية لا تمثل مطالبة مالية فعلية</x:v>
      </x:c>
    </x:row>
    <x:row r="2203">
      <x:c r="A2203" t="str">
        <x:v>INV-002202</x:v>
      </x:c>
      <x:c r="B2203" t="str">
        <x:v>SYN-INV-002202</x:v>
      </x:c>
      <x:c r="C2203" t="str">
        <x:v>ORD-002202</x:v>
      </x:c>
      <x:c r="D2203" s="8" t="n">
        <x:v>181.5</x:v>
      </x:c>
      <x:c r="E2203" s="8" t="n">
        <x:v>9.08</x:v>
      </x:c>
      <x:c r="F2203" s="8" t="n">
        <x:v>8.62</x:v>
      </x:c>
      <x:c r="G2203" s="8" t="n">
        <x:f>ROUND(D2203-E2203+F2203,2)</x:f>
        <x:v>181.04</x:v>
      </x:c>
      <x:c r="H2203" t="str">
        <x:v>2026-08-24</x:v>
      </x:c>
      <x:c r="I2203" t="str">
        <x:v>فاتورة تجريبية لا تمثل مطالبة مالية فعلية</x:v>
      </x:c>
    </x:row>
    <x:row r="2204">
      <x:c r="A2204" t="str">
        <x:v>INV-002203</x:v>
      </x:c>
      <x:c r="B2204" t="str">
        <x:v>SYN-INV-002203</x:v>
      </x:c>
      <x:c r="C2204" t="str">
        <x:v>ORD-002203</x:v>
      </x:c>
      <x:c r="D2204" s="8" t="n">
        <x:v>81.9</x:v>
      </x:c>
      <x:c r="E2204" s="8" t="n">
        <x:v>0</x:v>
      </x:c>
      <x:c r="F2204" s="8" t="n">
        <x:v>0</x:v>
      </x:c>
      <x:c r="G2204" s="8" t="n">
        <x:f>ROUND(D2204-E2204+F2204,2)</x:f>
        <x:v>81.9</x:v>
      </x:c>
      <x:c r="H2204" t="str">
        <x:v>2026-10-11</x:v>
      </x:c>
      <x:c r="I2204" t="str">
        <x:v>فاتورة تجريبية لا تمثل مطالبة مالية فعلية</x:v>
      </x:c>
    </x:row>
    <x:row r="2205">
      <x:c r="A2205" t="str">
        <x:v>INV-002204</x:v>
      </x:c>
      <x:c r="B2205" t="str">
        <x:v>SYN-INV-002204</x:v>
      </x:c>
      <x:c r="C2205" t="str">
        <x:v>ORD-002204</x:v>
      </x:c>
      <x:c r="D2205" s="8" t="n">
        <x:v>342</x:v>
      </x:c>
      <x:c r="E2205" s="8" t="n">
        <x:v>34.2</x:v>
      </x:c>
      <x:c r="F2205" s="8" t="n">
        <x:v>0</x:v>
      </x:c>
      <x:c r="G2205" s="8" t="n">
        <x:f>ROUND(D2205-E2205+F2205,2)</x:f>
        <x:v>307.8</x:v>
      </x:c>
      <x:c r="H2205" t="str">
        <x:v>2026-08-28</x:v>
      </x:c>
      <x:c r="I2205" t="str">
        <x:v>فاتورة تجريبية لا تمثل مطالبة مالية فعلية</x:v>
      </x:c>
    </x:row>
    <x:row r="2206">
      <x:c r="A2206" t="str">
        <x:v>INV-002205</x:v>
      </x:c>
      <x:c r="B2206" t="str">
        <x:v>SYN-INV-002205</x:v>
      </x:c>
      <x:c r="C2206" t="str">
        <x:v>ORD-002205</x:v>
      </x:c>
      <x:c r="D2206" s="8" t="n">
        <x:v>252</x:v>
      </x:c>
      <x:c r="E2206" s="8" t="n">
        <x:v>0</x:v>
      </x:c>
      <x:c r="F2206" s="8" t="n">
        <x:v>0</x:v>
      </x:c>
      <x:c r="G2206" s="8" t="n">
        <x:f>ROUND(D2206-E2206+F2206,2)</x:f>
        <x:v>252</x:v>
      </x:c>
      <x:c r="H2206" t="str">
        <x:v>2025-11-04</x:v>
      </x:c>
      <x:c r="I2206" t="str">
        <x:v>فاتورة تجريبية لا تمثل مطالبة مالية فعلية</x:v>
      </x:c>
    </x:row>
    <x:row r="2207">
      <x:c r="A2207" t="str">
        <x:v>INV-002206</x:v>
      </x:c>
      <x:c r="B2207" t="str">
        <x:v>SYN-INV-002206</x:v>
      </x:c>
      <x:c r="C2207" t="str">
        <x:v>ORD-002206</x:v>
      </x:c>
      <x:c r="D2207" s="8" t="n">
        <x:v>165</x:v>
      </x:c>
      <x:c r="E2207" s="8" t="n">
        <x:v>8.25</x:v>
      </x:c>
      <x:c r="F2207" s="8" t="n">
        <x:v>7.84</x:v>
      </x:c>
      <x:c r="G2207" s="8" t="n">
        <x:f>ROUND(D2207-E2207+F2207,2)</x:f>
        <x:v>164.59</x:v>
      </x:c>
      <x:c r="H2207" t="str">
        <x:v>2026-07-26</x:v>
      </x:c>
      <x:c r="I2207" t="str">
        <x:v>فاتورة تجريبية لا تمثل مطالبة مالية فعلية</x:v>
      </x:c>
    </x:row>
    <x:row r="2208">
      <x:c r="A2208" t="str">
        <x:v>INV-002207</x:v>
      </x:c>
      <x:c r="B2208" t="str">
        <x:v>SYN-INV-002207</x:v>
      </x:c>
      <x:c r="C2208" t="str">
        <x:v>ORD-002207</x:v>
      </x:c>
      <x:c r="D2208" s="8" t="n">
        <x:v>70.2</x:v>
      </x:c>
      <x:c r="E2208" s="8" t="n">
        <x:v>4.91</x:v>
      </x:c>
      <x:c r="F2208" s="8" t="n">
        <x:v>3.26</x:v>
      </x:c>
      <x:c r="G2208" s="8" t="n">
        <x:f>ROUND(D2208-E2208+F2208,2)</x:f>
        <x:v>68.55</x:v>
      </x:c>
      <x:c r="H2208" t="str">
        <x:v>2026-04-23</x:v>
      </x:c>
      <x:c r="I2208" t="str">
        <x:v>فاتورة تجريبية لا تمثل مطالبة مالية فعلية</x:v>
      </x:c>
    </x:row>
    <x:row r="2209">
      <x:c r="A2209" t="str">
        <x:v>INV-002208</x:v>
      </x:c>
      <x:c r="B2209" t="str">
        <x:v>SYN-INV-002208</x:v>
      </x:c>
      <x:c r="C2209" t="str">
        <x:v>ORD-002208</x:v>
      </x:c>
      <x:c r="D2209" s="8" t="n">
        <x:v>171</x:v>
      </x:c>
      <x:c r="E2209" s="8" t="n">
        <x:v>8.55</x:v>
      </x:c>
      <x:c r="F2209" s="8" t="n">
        <x:v>0</x:v>
      </x:c>
      <x:c r="G2209" s="8" t="n">
        <x:f>ROUND(D2209-E2209+F2209,2)</x:f>
        <x:v>162.45</x:v>
      </x:c>
      <x:c r="H2209" t="str">
        <x:v>2026-09-16</x:v>
      </x:c>
      <x:c r="I2209" t="str">
        <x:v>فاتورة تجريبية لا تمثل مطالبة مالية فعلية</x:v>
      </x:c>
    </x:row>
    <x:row r="2210">
      <x:c r="A2210" t="str">
        <x:v>INV-002209</x:v>
      </x:c>
      <x:c r="B2210" t="str">
        <x:v>SYN-INV-002209</x:v>
      </x:c>
      <x:c r="C2210" t="str">
        <x:v>ORD-002209</x:v>
      </x:c>
      <x:c r="D2210" s="8" t="n">
        <x:v>120</x:v>
      </x:c>
      <x:c r="E2210" s="8" t="n">
        <x:v>0</x:v>
      </x:c>
      <x:c r="F2210" s="8" t="n">
        <x:v>0</x:v>
      </x:c>
      <x:c r="G2210" s="8" t="n">
        <x:f>ROUND(D2210-E2210+F2210,2)</x:f>
        <x:v>120</x:v>
      </x:c>
      <x:c r="H2210" t="str">
        <x:v>2025-08-13</x:v>
      </x:c>
      <x:c r="I2210" t="str">
        <x:v>فاتورة تجريبية لا تمثل مطالبة مالية فعلية</x:v>
      </x:c>
    </x:row>
    <x:row r="2211">
      <x:c r="A2211" t="str">
        <x:v>INV-002210</x:v>
      </x:c>
      <x:c r="B2211" t="str">
        <x:v>SYN-INV-002210</x:v>
      </x:c>
      <x:c r="C2211" t="str">
        <x:v>ORD-002210</x:v>
      </x:c>
      <x:c r="D2211" s="8" t="n">
        <x:v>189</x:v>
      </x:c>
      <x:c r="E2211" s="8" t="n">
        <x:v>5.67</x:v>
      </x:c>
      <x:c r="F2211" s="8" t="n">
        <x:v>0</x:v>
      </x:c>
      <x:c r="G2211" s="8" t="n">
        <x:f>ROUND(D2211-E2211+F2211,2)</x:f>
        <x:v>183.33</x:v>
      </x:c>
      <x:c r="H2211" t="str">
        <x:v>2026-05-11</x:v>
      </x:c>
      <x:c r="I2211" t="str">
        <x:v>فاتورة تجريبية لا تمثل مطالبة مالية فعلية</x:v>
      </x:c>
    </x:row>
    <x:row r="2212">
      <x:c r="A2212" t="str">
        <x:v>INV-002211</x:v>
      </x:c>
      <x:c r="B2212" t="str">
        <x:v>SYN-INV-002211</x:v>
      </x:c>
      <x:c r="C2212" t="str">
        <x:v>ORD-002211</x:v>
      </x:c>
      <x:c r="D2212" s="8" t="n">
        <x:v>220</x:v>
      </x:c>
      <x:c r="E2212" s="8" t="n">
        <x:v>11</x:v>
      </x:c>
      <x:c r="F2212" s="8" t="n">
        <x:v>10.45</x:v>
      </x:c>
      <x:c r="G2212" s="8" t="n">
        <x:f>ROUND(D2212-E2212+F2212,2)</x:f>
        <x:v>219.45</x:v>
      </x:c>
      <x:c r="H2212" t="str">
        <x:v>2025-07-20</x:v>
      </x:c>
      <x:c r="I2212" t="str">
        <x:v>فاتورة تجريبية لا تمثل مطالبة مالية فعلية</x:v>
      </x:c>
    </x:row>
    <x:row r="2213">
      <x:c r="A2213" t="str">
        <x:v>INV-002212</x:v>
      </x:c>
      <x:c r="B2213" t="str">
        <x:v>SYN-INV-002212</x:v>
      </x:c>
      <x:c r="C2213" t="str">
        <x:v>ORD-002212</x:v>
      </x:c>
      <x:c r="D2213" s="8" t="n">
        <x:v>33.6</x:v>
      </x:c>
      <x:c r="E2213" s="8" t="n">
        <x:v>0</x:v>
      </x:c>
      <x:c r="F2213" s="8" t="n">
        <x:v>0</x:v>
      </x:c>
      <x:c r="G2213" s="8" t="n">
        <x:f>ROUND(D2213-E2213+F2213,2)</x:f>
        <x:v>33.6</x:v>
      </x:c>
      <x:c r="H2213" t="str">
        <x:v>2026-08-28</x:v>
      </x:c>
      <x:c r="I2213" t="str">
        <x:v>فاتورة تجريبية لا تمثل مطالبة مالية فعلية</x:v>
      </x:c>
    </x:row>
    <x:row r="2214">
      <x:c r="A2214" t="str">
        <x:v>INV-002213</x:v>
      </x:c>
      <x:c r="B2214" t="str">
        <x:v>SYN-INV-002213</x:v>
      </x:c>
      <x:c r="C2214" t="str">
        <x:v>ORD-002213</x:v>
      </x:c>
      <x:c r="D2214" s="8" t="n">
        <x:v>396</x:v>
      </x:c>
      <x:c r="E2214" s="8" t="n">
        <x:v>19.8</x:v>
      </x:c>
      <x:c r="F2214" s="8" t="n">
        <x:v>0</x:v>
      </x:c>
      <x:c r="G2214" s="8" t="n">
        <x:f>ROUND(D2214-E2214+F2214,2)</x:f>
        <x:v>376.2</x:v>
      </x:c>
      <x:c r="H2214" t="str">
        <x:v>2026-02-09</x:v>
      </x:c>
      <x:c r="I2214" t="str">
        <x:v>فاتورة تجريبية لا تمثل مطالبة مالية فعلية</x:v>
      </x:c>
    </x:row>
    <x:row r="2215">
      <x:c r="A2215" t="str">
        <x:v>INV-002214</x:v>
      </x:c>
      <x:c r="B2215" t="str">
        <x:v>SYN-INV-002214</x:v>
      </x:c>
      <x:c r="C2215" t="str">
        <x:v>ORD-002214</x:v>
      </x:c>
      <x:c r="D2215" s="8" t="n">
        <x:v>110.25</x:v>
      </x:c>
      <x:c r="E2215" s="8" t="n">
        <x:v>0</x:v>
      </x:c>
      <x:c r="F2215" s="8" t="n">
        <x:v>0</x:v>
      </x:c>
      <x:c r="G2215" s="8" t="n">
        <x:f>ROUND(D2215-E2215+F2215,2)</x:f>
        <x:v>110.25</x:v>
      </x:c>
      <x:c r="H2215" t="str">
        <x:v>2025-10-04</x:v>
      </x:c>
      <x:c r="I2215" t="str">
        <x:v>فاتورة تجريبية لا تمثل مطالبة مالية فعلية</x:v>
      </x:c>
    </x:row>
    <x:row r="2216">
      <x:c r="A2216" t="str">
        <x:v>INV-002215</x:v>
      </x:c>
      <x:c r="B2216" t="str">
        <x:v>SYN-INV-002215</x:v>
      </x:c>
      <x:c r="C2216" t="str">
        <x:v>ORD-002215</x:v>
      </x:c>
      <x:c r="D2216" s="8" t="n">
        <x:v>418</x:v>
      </x:c>
      <x:c r="E2216" s="8" t="n">
        <x:v>0</x:v>
      </x:c>
      <x:c r="F2216" s="8" t="n">
        <x:v>0</x:v>
      </x:c>
      <x:c r="G2216" s="8" t="n">
        <x:f>ROUND(D2216-E2216+F2216,2)</x:f>
        <x:v>418</x:v>
      </x:c>
      <x:c r="H2216" t="str">
        <x:v>2026-09-20</x:v>
      </x:c>
      <x:c r="I2216" t="str">
        <x:v>فاتورة تجريبية لا تمثل مطالبة مالية فعلية</x:v>
      </x:c>
    </x:row>
    <x:row r="2217">
      <x:c r="A2217" t="str">
        <x:v>INV-002216</x:v>
      </x:c>
      <x:c r="B2217" t="str">
        <x:v>SYN-INV-002216</x:v>
      </x:c>
      <x:c r="C2217" t="str">
        <x:v>ORD-002216</x:v>
      </x:c>
      <x:c r="D2217" s="8" t="n">
        <x:v>57.6</x:v>
      </x:c>
      <x:c r="E2217" s="8" t="n">
        <x:v>0</x:v>
      </x:c>
      <x:c r="F2217" s="8" t="n">
        <x:v>0</x:v>
      </x:c>
      <x:c r="G2217" s="8" t="n">
        <x:f>ROUND(D2217-E2217+F2217,2)</x:f>
        <x:v>57.6</x:v>
      </x:c>
      <x:c r="H2217" t="str">
        <x:v>2026-03-30</x:v>
      </x:c>
      <x:c r="I2217" t="str">
        <x:v>فاتورة تجريبية لا تمثل مطالبة مالية فعلية</x:v>
      </x:c>
    </x:row>
    <x:row r="2218">
      <x:c r="A2218" t="str">
        <x:v>INV-002217</x:v>
      </x:c>
      <x:c r="B2218" t="str">
        <x:v>SYN-INV-002217</x:v>
      </x:c>
      <x:c r="C2218" t="str">
        <x:v>ORD-002217</x:v>
      </x:c>
      <x:c r="D2218" s="8" t="n">
        <x:v>180</x:v>
      </x:c>
      <x:c r="E2218" s="8" t="n">
        <x:v>0</x:v>
      </x:c>
      <x:c r="F2218" s="8" t="n">
        <x:v>0</x:v>
      </x:c>
      <x:c r="G2218" s="8" t="n">
        <x:f>ROUND(D2218-E2218+F2218,2)</x:f>
        <x:v>180</x:v>
      </x:c>
      <x:c r="H2218" t="str">
        <x:v>2025-10-01</x:v>
      </x:c>
      <x:c r="I2218" t="str">
        <x:v>فاتورة تجريبية لا تمثل مطالبة مالية فعلية</x:v>
      </x:c>
    </x:row>
    <x:row r="2219">
      <x:c r="A2219" t="str">
        <x:v>INV-002218</x:v>
      </x:c>
      <x:c r="B2219" t="str">
        <x:v>SYN-INV-002218</x:v>
      </x:c>
      <x:c r="C2219" t="str">
        <x:v>ORD-002218</x:v>
      </x:c>
      <x:c r="D2219" s="8" t="n">
        <x:v>110.25</x:v>
      </x:c>
      <x:c r="E2219" s="8" t="n">
        <x:v>11.03</x:v>
      </x:c>
      <x:c r="F2219" s="8" t="n">
        <x:v>0</x:v>
      </x:c>
      <x:c r="G2219" s="8" t="n">
        <x:f>ROUND(D2219-E2219+F2219,2)</x:f>
        <x:v>99.22</x:v>
      </x:c>
      <x:c r="H2219" t="str">
        <x:v>2025-06-16</x:v>
      </x:c>
      <x:c r="I2219" t="str">
        <x:v>فاتورة تجريبية لا تمثل مطالبة مالية فعلية</x:v>
      </x:c>
    </x:row>
    <x:row r="2220">
      <x:c r="A2220" t="str">
        <x:v>INV-002219</x:v>
      </x:c>
      <x:c r="B2220" t="str">
        <x:v>SYN-INV-002219</x:v>
      </x:c>
      <x:c r="C2220" t="str">
        <x:v>ORD-002219</x:v>
      </x:c>
      <x:c r="D2220" s="8" t="n">
        <x:v>220</x:v>
      </x:c>
      <x:c r="E2220" s="8" t="n">
        <x:v>15.4</x:v>
      </x:c>
      <x:c r="F2220" s="8" t="n">
        <x:v>10.23</x:v>
      </x:c>
      <x:c r="G2220" s="8" t="n">
        <x:f>ROUND(D2220-E2220+F2220,2)</x:f>
        <x:v>214.83</x:v>
      </x:c>
      <x:c r="H2220" t="str">
        <x:v>2025-11-17</x:v>
      </x:c>
      <x:c r="I2220" t="str">
        <x:v>فاتورة تجريبية لا تمثل مطالبة مالية فعلية</x:v>
      </x:c>
    </x:row>
    <x:row r="2221">
      <x:c r="A2221" t="str">
        <x:v>INV-002220</x:v>
      </x:c>
      <x:c r="B2221" t="str">
        <x:v>SYN-INV-002220</x:v>
      </x:c>
      <x:c r="C2221" t="str">
        <x:v>ORD-002220</x:v>
      </x:c>
      <x:c r="D2221" s="8" t="n">
        <x:v>35</x:v>
      </x:c>
      <x:c r="E2221" s="8" t="n">
        <x:v>3.5</x:v>
      </x:c>
      <x:c r="F2221" s="8" t="n">
        <x:v>0</x:v>
      </x:c>
      <x:c r="G2221" s="8" t="n">
        <x:f>ROUND(D2221-E2221+F2221,2)</x:f>
        <x:v>31.5</x:v>
      </x:c>
      <x:c r="H2221" t="str">
        <x:v>2025-11-05</x:v>
      </x:c>
      <x:c r="I2221" t="str">
        <x:v>فاتورة تجريبية لا تمثل مطالبة مالية فعلية</x:v>
      </x:c>
    </x:row>
    <x:row r="2222">
      <x:c r="A2222" t="str">
        <x:v>INV-002221</x:v>
      </x:c>
      <x:c r="B2222" t="str">
        <x:v>SYN-INV-002221</x:v>
      </x:c>
      <x:c r="C2222" t="str">
        <x:v>ORD-002221</x:v>
      </x:c>
      <x:c r="D2222" s="8" t="n">
        <x:v>52.25</x:v>
      </x:c>
      <x:c r="E2222" s="8" t="n">
        <x:v>1.57</x:v>
      </x:c>
      <x:c r="F2222" s="8" t="n">
        <x:v>0</x:v>
      </x:c>
      <x:c r="G2222" s="8" t="n">
        <x:f>ROUND(D2222-E2222+F2222,2)</x:f>
        <x:v>50.68</x:v>
      </x:c>
      <x:c r="H2222" t="str">
        <x:v>2026-03-07</x:v>
      </x:c>
      <x:c r="I2222" t="str">
        <x:v>فاتورة تجريبية لا تمثل مطالبة مالية فعلية</x:v>
      </x:c>
    </x:row>
    <x:row r="2223">
      <x:c r="A2223" t="str">
        <x:v>INV-002222</x:v>
      </x:c>
      <x:c r="B2223" t="str">
        <x:v>SYN-INV-002222</x:v>
      </x:c>
      <x:c r="C2223" t="str">
        <x:v>ORD-002222</x:v>
      </x:c>
      <x:c r="D2223" s="8" t="n">
        <x:v>115</x:v>
      </x:c>
      <x:c r="E2223" s="8" t="n">
        <x:v>8.05</x:v>
      </x:c>
      <x:c r="F2223" s="8" t="n">
        <x:v>0</x:v>
      </x:c>
      <x:c r="G2223" s="8" t="n">
        <x:f>ROUND(D2223-E2223+F2223,2)</x:f>
        <x:v>106.95</x:v>
      </x:c>
      <x:c r="H2223" t="str">
        <x:v>2026-08-07</x:v>
      </x:c>
      <x:c r="I2223" t="str">
        <x:v>فاتورة تجريبية لا تمثل مطالبة مالية فعلية</x:v>
      </x:c>
    </x:row>
    <x:row r="2224">
      <x:c r="A2224" t="str">
        <x:v>INV-002223</x:v>
      </x:c>
      <x:c r="B2224" t="str">
        <x:v>SYN-INV-002223</x:v>
      </x:c>
      <x:c r="C2224" t="str">
        <x:v>ORD-002223</x:v>
      </x:c>
      <x:c r="D2224" s="8" t="n">
        <x:v>162.75</x:v>
      </x:c>
      <x:c r="E2224" s="8" t="n">
        <x:v>16.28</x:v>
      </x:c>
      <x:c r="F2224" s="8" t="n">
        <x:v>0</x:v>
      </x:c>
      <x:c r="G2224" s="8" t="n">
        <x:f>ROUND(D2224-E2224+F2224,2)</x:f>
        <x:v>146.47</x:v>
      </x:c>
      <x:c r="H2224" t="str">
        <x:v>2026-02-02</x:v>
      </x:c>
      <x:c r="I2224" t="str">
        <x:v>فاتورة تجريبية لا تمثل مطالبة مالية فعلية</x:v>
      </x:c>
    </x:row>
    <x:row r="2225">
      <x:c r="A2225" t="str">
        <x:v>INV-002224</x:v>
      </x:c>
      <x:c r="B2225" t="str">
        <x:v>SYN-INV-002224</x:v>
      </x:c>
      <x:c r="C2225" t="str">
        <x:v>ORD-002224</x:v>
      </x:c>
      <x:c r="D2225" s="8" t="n">
        <x:v>31.5</x:v>
      </x:c>
      <x:c r="E2225" s="8" t="n">
        <x:v>2.21</x:v>
      </x:c>
      <x:c r="F2225" s="8" t="n">
        <x:v>0</x:v>
      </x:c>
      <x:c r="G2225" s="8" t="n">
        <x:f>ROUND(D2225-E2225+F2225,2)</x:f>
        <x:v>29.29</x:v>
      </x:c>
      <x:c r="H2225" t="str">
        <x:v>2025-10-16</x:v>
      </x:c>
      <x:c r="I2225" t="str">
        <x:v>فاتورة تجريبية لا تمثل مطالبة مالية فعلية</x:v>
      </x:c>
    </x:row>
    <x:row r="2226">
      <x:c r="A2226" t="str">
        <x:v>INV-002225</x:v>
      </x:c>
      <x:c r="B2226" t="str">
        <x:v>SYN-INV-002225</x:v>
      </x:c>
      <x:c r="C2226" t="str">
        <x:v>ORD-002225</x:v>
      </x:c>
      <x:c r="D2226" s="8" t="n">
        <x:v>57.75</x:v>
      </x:c>
      <x:c r="E2226" s="8" t="n">
        <x:v>1.73</x:v>
      </x:c>
      <x:c r="F2226" s="8" t="n">
        <x:v>2.8</x:v>
      </x:c>
      <x:c r="G2226" s="8" t="n">
        <x:f>ROUND(D2226-E2226+F2226,2)</x:f>
        <x:v>58.82</x:v>
      </x:c>
      <x:c r="H2226" t="str">
        <x:v>2025-10-03</x:v>
      </x:c>
      <x:c r="I2226" t="str">
        <x:v>فاتورة تجريبية لا تمثل مطالبة مالية فعلية</x:v>
      </x:c>
    </x:row>
    <x:row r="2227">
      <x:c r="A2227" t="str">
        <x:v>INV-002226</x:v>
      </x:c>
      <x:c r="B2227" t="str">
        <x:v>SYN-INV-002226</x:v>
      </x:c>
      <x:c r="C2227" t="str">
        <x:v>ORD-002226</x:v>
      </x:c>
      <x:c r="D2227" s="8" t="n">
        <x:v>230</x:v>
      </x:c>
      <x:c r="E2227" s="8" t="n">
        <x:v>11.5</x:v>
      </x:c>
      <x:c r="F2227" s="8" t="n">
        <x:v>0</x:v>
      </x:c>
      <x:c r="G2227" s="8" t="n">
        <x:f>ROUND(D2227-E2227+F2227,2)</x:f>
        <x:v>218.5</x:v>
      </x:c>
      <x:c r="H2227" t="str">
        <x:v>2026-08-11</x:v>
      </x:c>
      <x:c r="I2227" t="str">
        <x:v>فاتورة تجريبية لا تمثل مطالبة مالية فعلية</x:v>
      </x:c>
    </x:row>
    <x:row r="2228">
      <x:c r="A2228" t="str">
        <x:v>INV-002227</x:v>
      </x:c>
      <x:c r="B2228" t="str">
        <x:v>SYN-INV-002227</x:v>
      </x:c>
      <x:c r="C2228" t="str">
        <x:v>ORD-002227</x:v>
      </x:c>
      <x:c r="D2228" s="8" t="n">
        <x:v>310</x:v>
      </x:c>
      <x:c r="E2228" s="8" t="n">
        <x:v>9.3</x:v>
      </x:c>
      <x:c r="F2228" s="8" t="n">
        <x:v>0</x:v>
      </x:c>
      <x:c r="G2228" s="8" t="n">
        <x:f>ROUND(D2228-E2228+F2228,2)</x:f>
        <x:v>300.7</x:v>
      </x:c>
      <x:c r="H2228" t="str">
        <x:v>2025-10-08</x:v>
      </x:c>
      <x:c r="I2228" t="str">
        <x:v>فاتورة تجريبية لا تمثل مطالبة مالية فعلية</x:v>
      </x:c>
    </x:row>
    <x:row r="2229">
      <x:c r="A2229" t="str">
        <x:v>INV-002228</x:v>
      </x:c>
      <x:c r="B2229" t="str">
        <x:v>SYN-INV-002228</x:v>
      </x:c>
      <x:c r="C2229" t="str">
        <x:v>ORD-002228</x:v>
      </x:c>
      <x:c r="D2229" s="8" t="n">
        <x:v>31.5</x:v>
      </x:c>
      <x:c r="E2229" s="8" t="n">
        <x:v>2.21</x:v>
      </x:c>
      <x:c r="F2229" s="8" t="n">
        <x:v>1.46</x:v>
      </x:c>
      <x:c r="G2229" s="8" t="n">
        <x:f>ROUND(D2229-E2229+F2229,2)</x:f>
        <x:v>30.75</x:v>
      </x:c>
      <x:c r="H2229" t="str">
        <x:v>2026-07-03</x:v>
      </x:c>
      <x:c r="I2229" t="str">
        <x:v>فاتورة تجريبية لا تمثل مطالبة مالية فعلية</x:v>
      </x:c>
    </x:row>
    <x:row r="2230">
      <x:c r="A2230" t="str">
        <x:v>INV-002229</x:v>
      </x:c>
      <x:c r="B2230" t="str">
        <x:v>SYN-INV-002229</x:v>
      </x:c>
      <x:c r="C2230" t="str">
        <x:v>ORD-002229</x:v>
      </x:c>
      <x:c r="D2230" s="8" t="n">
        <x:v>110</x:v>
      </x:c>
      <x:c r="E2230" s="8" t="n">
        <x:v>3.3</x:v>
      </x:c>
      <x:c r="F2230" s="8" t="n">
        <x:v>0</x:v>
      </x:c>
      <x:c r="G2230" s="8" t="n">
        <x:f>ROUND(D2230-E2230+F2230,2)</x:f>
        <x:v>106.7</x:v>
      </x:c>
      <x:c r="H2230" t="str">
        <x:v>2025-12-10</x:v>
      </x:c>
      <x:c r="I2230" t="str">
        <x:v>فاتورة تجريبية لا تمثل مطالبة مالية فعلية</x:v>
      </x:c>
    </x:row>
    <x:row r="2231">
      <x:c r="A2231" t="str">
        <x:v>INV-002230</x:v>
      </x:c>
      <x:c r="B2231" t="str">
        <x:v>SYN-INV-002230</x:v>
      </x:c>
      <x:c r="C2231" t="str">
        <x:v>ORD-002230</x:v>
      </x:c>
      <x:c r="D2231" s="8" t="n">
        <x:v>42</x:v>
      </x:c>
      <x:c r="E2231" s="8" t="n">
        <x:v>4.2</x:v>
      </x:c>
      <x:c r="F2231" s="8" t="n">
        <x:v>1.89</x:v>
      </x:c>
      <x:c r="G2231" s="8" t="n">
        <x:f>ROUND(D2231-E2231+F2231,2)</x:f>
        <x:v>39.69</x:v>
      </x:c>
      <x:c r="H2231" t="str">
        <x:v>2026-01-18</x:v>
      </x:c>
      <x:c r="I2231" t="str">
        <x:v>فاتورة تجريبية لا تمثل مطالبة مالية فعلية</x:v>
      </x:c>
    </x:row>
    <x:row r="2232">
      <x:c r="A2232" t="str">
        <x:v>INV-002231</x:v>
      </x:c>
      <x:c r="B2232" t="str">
        <x:v>SYN-INV-002231</x:v>
      </x:c>
      <x:c r="C2232" t="str">
        <x:v>ORD-002231</x:v>
      </x:c>
      <x:c r="D2232" s="8" t="n">
        <x:v>68.25</x:v>
      </x:c>
      <x:c r="E2232" s="8" t="n">
        <x:v>2.05</x:v>
      </x:c>
      <x:c r="F2232" s="8" t="n">
        <x:v>3.31</x:v>
      </x:c>
      <x:c r="G2232" s="8" t="n">
        <x:f>ROUND(D2232-E2232+F2232,2)</x:f>
        <x:v>69.51</x:v>
      </x:c>
      <x:c r="H2232" t="str">
        <x:v>2026-08-04</x:v>
      </x:c>
      <x:c r="I2232" t="str">
        <x:v>فاتورة تجريبية لا تمثل مطالبة مالية فعلية</x:v>
      </x:c>
    </x:row>
    <x:row r="2233">
      <x:c r="A2233" t="str">
        <x:v>INV-002232</x:v>
      </x:c>
      <x:c r="B2233" t="str">
        <x:v>SYN-INV-002232</x:v>
      </x:c>
      <x:c r="C2233" t="str">
        <x:v>ORD-002232</x:v>
      </x:c>
      <x:c r="D2233" s="8" t="n">
        <x:v>126</x:v>
      </x:c>
      <x:c r="E2233" s="8" t="n">
        <x:v>0</x:v>
      </x:c>
      <x:c r="F2233" s="8" t="n">
        <x:v>6.3</x:v>
      </x:c>
      <x:c r="G2233" s="8" t="n">
        <x:f>ROUND(D2233-E2233+F2233,2)</x:f>
        <x:v>132.3</x:v>
      </x:c>
      <x:c r="H2233" t="str">
        <x:v>2026-01-11</x:v>
      </x:c>
      <x:c r="I2233" t="str">
        <x:v>فاتورة تجريبية لا تمثل مطالبة مالية فعلية</x:v>
      </x:c>
    </x:row>
    <x:row r="2234">
      <x:c r="A2234" t="str">
        <x:v>INV-002233</x:v>
      </x:c>
      <x:c r="B2234" t="str">
        <x:v>SYN-INV-002233</x:v>
      </x:c>
      <x:c r="C2234" t="str">
        <x:v>ORD-002233</x:v>
      </x:c>
      <x:c r="D2234" s="8" t="n">
        <x:v>159.5</x:v>
      </x:c>
      <x:c r="E2234" s="8" t="n">
        <x:v>0</x:v>
      </x:c>
      <x:c r="F2234" s="8" t="n">
        <x:v>0</x:v>
      </x:c>
      <x:c r="G2234" s="8" t="n">
        <x:f>ROUND(D2234-E2234+F2234,2)</x:f>
        <x:v>159.5</x:v>
      </x:c>
      <x:c r="H2234" t="str">
        <x:v>2025-12-14</x:v>
      </x:c>
      <x:c r="I2234" t="str">
        <x:v>فاتورة تجريبية لا تمثل مطالبة مالية فعلية</x:v>
      </x:c>
    </x:row>
    <x:row r="2235">
      <x:c r="A2235" t="str">
        <x:v>INV-002234</x:v>
      </x:c>
      <x:c r="B2235" t="str">
        <x:v>SYN-INV-002234</x:v>
      </x:c>
      <x:c r="C2235" t="str">
        <x:v>ORD-002234</x:v>
      </x:c>
      <x:c r="D2235" s="8" t="n">
        <x:v>75.6</x:v>
      </x:c>
      <x:c r="E2235" s="8" t="n">
        <x:v>0</x:v>
      </x:c>
      <x:c r="F2235" s="8" t="n">
        <x:v>0</x:v>
      </x:c>
      <x:c r="G2235" s="8" t="n">
        <x:f>ROUND(D2235-E2235+F2235,2)</x:f>
        <x:v>75.6</x:v>
      </x:c>
      <x:c r="H2235" t="str">
        <x:v>2025-06-25</x:v>
      </x:c>
      <x:c r="I2235" t="str">
        <x:v>فاتورة تجريبية لا تمثل مطالبة مالية فعلية</x:v>
      </x:c>
    </x:row>
    <x:row r="2236">
      <x:c r="A2236" t="str">
        <x:v>INV-002235</x:v>
      </x:c>
      <x:c r="B2236" t="str">
        <x:v>SYN-INV-002235</x:v>
      </x:c>
      <x:c r="C2236" t="str">
        <x:v>ORD-002235</x:v>
      </x:c>
      <x:c r="D2236" s="8" t="n">
        <x:v>123.5</x:v>
      </x:c>
      <x:c r="E2236" s="8" t="n">
        <x:v>0</x:v>
      </x:c>
      <x:c r="F2236" s="8" t="n">
        <x:v>0</x:v>
      </x:c>
      <x:c r="G2236" s="8" t="n">
        <x:f>ROUND(D2236-E2236+F2236,2)</x:f>
        <x:v>123.5</x:v>
      </x:c>
      <x:c r="H2236" t="str">
        <x:v>2026-02-20</x:v>
      </x:c>
      <x:c r="I2236" t="str">
        <x:v>فاتورة تجريبية لا تمثل مطالبة مالية فعلية</x:v>
      </x:c>
    </x:row>
    <x:row r="2237">
      <x:c r="A2237" t="str">
        <x:v>INV-002236</x:v>
      </x:c>
      <x:c r="B2237" t="str">
        <x:v>SYN-INV-002236</x:v>
      </x:c>
      <x:c r="C2237" t="str">
        <x:v>ORD-002236</x:v>
      </x:c>
      <x:c r="D2237" s="8" t="n">
        <x:v>66.5</x:v>
      </x:c>
      <x:c r="E2237" s="8" t="n">
        <x:v>6.65</x:v>
      </x:c>
      <x:c r="F2237" s="8" t="n">
        <x:v>0</x:v>
      </x:c>
      <x:c r="G2237" s="8" t="n">
        <x:f>ROUND(D2237-E2237+F2237,2)</x:f>
        <x:v>59.85</x:v>
      </x:c>
      <x:c r="H2237" t="str">
        <x:v>2025-09-09</x:v>
      </x:c>
      <x:c r="I2237" t="str">
        <x:v>فاتورة تجريبية لا تمثل مطالبة مالية فعلية</x:v>
      </x:c>
    </x:row>
    <x:row r="2238">
      <x:c r="A2238" t="str">
        <x:v>INV-002237</x:v>
      </x:c>
      <x:c r="B2238" t="str">
        <x:v>SYN-INV-002237</x:v>
      </x:c>
      <x:c r="C2238" t="str">
        <x:v>ORD-002237</x:v>
      </x:c>
      <x:c r="D2238" s="8" t="n">
        <x:v>152.25</x:v>
      </x:c>
      <x:c r="E2238" s="8" t="n">
        <x:v>4.57</x:v>
      </x:c>
      <x:c r="F2238" s="8" t="n">
        <x:v>0</x:v>
      </x:c>
      <x:c r="G2238" s="8" t="n">
        <x:f>ROUND(D2238-E2238+F2238,2)</x:f>
        <x:v>147.68</x:v>
      </x:c>
      <x:c r="H2238" t="str">
        <x:v>2026-06-16</x:v>
      </x:c>
      <x:c r="I2238" t="str">
        <x:v>فاتورة تجريبية لا تمثل مطالبة مالية فعلية</x:v>
      </x:c>
    </x:row>
    <x:row r="2239">
      <x:c r="A2239" t="str">
        <x:v>INV-002238</x:v>
      </x:c>
      <x:c r="B2239" t="str">
        <x:v>SYN-INV-002238</x:v>
      </x:c>
      <x:c r="C2239" t="str">
        <x:v>ORD-002238</x:v>
      </x:c>
      <x:c r="D2239" s="8" t="n">
        <x:v>46.2</x:v>
      </x:c>
      <x:c r="E2239" s="8" t="n">
        <x:v>0</x:v>
      </x:c>
      <x:c r="F2239" s="8" t="n">
        <x:v>0</x:v>
      </x:c>
      <x:c r="G2239" s="8" t="n">
        <x:f>ROUND(D2239-E2239+F2239,2)</x:f>
        <x:v>46.2</x:v>
      </x:c>
      <x:c r="H2239" t="str">
        <x:v>2025-07-06</x:v>
      </x:c>
      <x:c r="I2239" t="str">
        <x:v>فاتورة تجريبية لا تمثل مطالبة مالية فعلية</x:v>
      </x:c>
    </x:row>
    <x:row r="2240">
      <x:c r="A2240" t="str">
        <x:v>INV-002239</x:v>
      </x:c>
      <x:c r="B2240" t="str">
        <x:v>SYN-INV-002239</x:v>
      </x:c>
      <x:c r="C2240" t="str">
        <x:v>ORD-002239</x:v>
      </x:c>
      <x:c r="D2240" s="8" t="n">
        <x:v>117</x:v>
      </x:c>
      <x:c r="E2240" s="8" t="n">
        <x:v>0</x:v>
      </x:c>
      <x:c r="F2240" s="8" t="n">
        <x:v>0</x:v>
      </x:c>
      <x:c r="G2240" s="8" t="n">
        <x:f>ROUND(D2240-E2240+F2240,2)</x:f>
        <x:v>117</x:v>
      </x:c>
      <x:c r="H2240" t="str">
        <x:v>2025-07-11</x:v>
      </x:c>
      <x:c r="I2240" t="str">
        <x:v>فاتورة تجريبية لا تمثل مطالبة مالية فعلية</x:v>
      </x:c>
    </x:row>
    <x:row r="2241">
      <x:c r="A2241" t="str">
        <x:v>INV-002240</x:v>
      </x:c>
      <x:c r="B2241" t="str">
        <x:v>SYN-INV-002240</x:v>
      </x:c>
      <x:c r="C2241" t="str">
        <x:v>ORD-002240</x:v>
      </x:c>
      <x:c r="D2241" s="8" t="n">
        <x:v>105</x:v>
      </x:c>
      <x:c r="E2241" s="8" t="n">
        <x:v>10.5</x:v>
      </x:c>
      <x:c r="F2241" s="8" t="n">
        <x:v>0</x:v>
      </x:c>
      <x:c r="G2241" s="8" t="n">
        <x:f>ROUND(D2241-E2241+F2241,2)</x:f>
        <x:v>94.5</x:v>
      </x:c>
      <x:c r="H2241" t="str">
        <x:v>2025-09-02</x:v>
      </x:c>
      <x:c r="I2241" t="str">
        <x:v>فاتورة تجريبية لا تمثل مطالبة مالية فعلية</x:v>
      </x:c>
    </x:row>
    <x:row r="2242">
      <x:c r="A2242" t="str">
        <x:v>INV-002241</x:v>
      </x:c>
      <x:c r="B2242" t="str">
        <x:v>SYN-INV-002241</x:v>
      </x:c>
      <x:c r="C2242" t="str">
        <x:v>ORD-002241</x:v>
      </x:c>
      <x:c r="D2242" s="8" t="n">
        <x:v>187</x:v>
      </x:c>
      <x:c r="E2242" s="8" t="n">
        <x:v>18.7</x:v>
      </x:c>
      <x:c r="F2242" s="8" t="n">
        <x:v>0</x:v>
      </x:c>
      <x:c r="G2242" s="8" t="n">
        <x:f>ROUND(D2242-E2242+F2242,2)</x:f>
        <x:v>168.3</x:v>
      </x:c>
      <x:c r="H2242" t="str">
        <x:v>2026-08-30</x:v>
      </x:c>
      <x:c r="I2242" t="str">
        <x:v>فاتورة تجريبية لا تمثل مطالبة مالية فعلية</x:v>
      </x:c>
    </x:row>
    <x:row r="2243">
      <x:c r="A2243" t="str">
        <x:v>INV-002242</x:v>
      </x:c>
      <x:c r="B2243" t="str">
        <x:v>SYN-INV-002242</x:v>
      </x:c>
      <x:c r="C2243" t="str">
        <x:v>ORD-002242</x:v>
      </x:c>
      <x:c r="D2243" s="8" t="n">
        <x:v>418</x:v>
      </x:c>
      <x:c r="E2243" s="8" t="n">
        <x:v>41.8</x:v>
      </x:c>
      <x:c r="F2243" s="8" t="n">
        <x:v>0</x:v>
      </x:c>
      <x:c r="G2243" s="8" t="n">
        <x:f>ROUND(D2243-E2243+F2243,2)</x:f>
        <x:v>376.2</x:v>
      </x:c>
      <x:c r="H2243" t="str">
        <x:v>2026-06-09</x:v>
      </x:c>
      <x:c r="I2243" t="str">
        <x:v>فاتورة تجريبية لا تمثل مطالبة مالية فعلية</x:v>
      </x:c>
    </x:row>
    <x:row r="2244">
      <x:c r="A2244" t="str">
        <x:v>INV-002243</x:v>
      </x:c>
      <x:c r="B2244" t="str">
        <x:v>SYN-INV-002243</x:v>
      </x:c>
      <x:c r="C2244" t="str">
        <x:v>ORD-002243</x:v>
      </x:c>
      <x:c r="D2244" s="8" t="n">
        <x:v>110</x:v>
      </x:c>
      <x:c r="E2244" s="8" t="n">
        <x:v>0</x:v>
      </x:c>
      <x:c r="F2244" s="8" t="n">
        <x:v>5.5</x:v>
      </x:c>
      <x:c r="G2244" s="8" t="n">
        <x:f>ROUND(D2244-E2244+F2244,2)</x:f>
        <x:v>115.5</x:v>
      </x:c>
      <x:c r="H2244" t="str">
        <x:v>2026-08-22</x:v>
      </x:c>
      <x:c r="I2244" t="str">
        <x:v>فاتورة تجريبية لا تمثل مطالبة مالية فعلية</x:v>
      </x:c>
    </x:row>
    <x:row r="2245">
      <x:c r="A2245" t="str">
        <x:v>INV-002244</x:v>
      </x:c>
      <x:c r="B2245" t="str">
        <x:v>SYN-INV-002244</x:v>
      </x:c>
      <x:c r="C2245" t="str">
        <x:v>ORD-002244</x:v>
      </x:c>
      <x:c r="D2245" s="8" t="n">
        <x:v>180</x:v>
      </x:c>
      <x:c r="E2245" s="8" t="n">
        <x:v>9</x:v>
      </x:c>
      <x:c r="F2245" s="8" t="n">
        <x:v>0</x:v>
      </x:c>
      <x:c r="G2245" s="8" t="n">
        <x:f>ROUND(D2245-E2245+F2245,2)</x:f>
        <x:v>171</x:v>
      </x:c>
      <x:c r="H2245" t="str">
        <x:v>2026-02-13</x:v>
      </x:c>
      <x:c r="I2245" t="str">
        <x:v>فاتورة تجريبية لا تمثل مطالبة مالية فعلية</x:v>
      </x:c>
    </x:row>
    <x:row r="2246">
      <x:c r="A2246" t="str">
        <x:v>INV-002245</x:v>
      </x:c>
      <x:c r="B2246" t="str">
        <x:v>SYN-INV-002245</x:v>
      </x:c>
      <x:c r="C2246" t="str">
        <x:v>ORD-002245</x:v>
      </x:c>
      <x:c r="D2246" s="8" t="n">
        <x:v>187</x:v>
      </x:c>
      <x:c r="E2246" s="8" t="n">
        <x:v>0</x:v>
      </x:c>
      <x:c r="F2246" s="8" t="n">
        <x:v>0</x:v>
      </x:c>
      <x:c r="G2246" s="8" t="n">
        <x:f>ROUND(D2246-E2246+F2246,2)</x:f>
        <x:v>187</x:v>
      </x:c>
      <x:c r="H2246" t="str">
        <x:v>2026-08-13</x:v>
      </x:c>
      <x:c r="I2246" t="str">
        <x:v>فاتورة تجريبية لا تمثل مطالبة مالية فعلية</x:v>
      </x:c>
    </x:row>
    <x:row r="2247">
      <x:c r="A2247" t="str">
        <x:v>INV-002246</x:v>
      </x:c>
      <x:c r="B2247" t="str">
        <x:v>SYN-INV-002246</x:v>
      </x:c>
      <x:c r="C2247" t="str">
        <x:v>ORD-002246</x:v>
      </x:c>
      <x:c r="D2247" s="8" t="n">
        <x:v>484</x:v>
      </x:c>
      <x:c r="E2247" s="8" t="n">
        <x:v>48.4</x:v>
      </x:c>
      <x:c r="F2247" s="8" t="n">
        <x:v>0</x:v>
      </x:c>
      <x:c r="G2247" s="8" t="n">
        <x:f>ROUND(D2247-E2247+F2247,2)</x:f>
        <x:v>435.6</x:v>
      </x:c>
      <x:c r="H2247" t="str">
        <x:v>2026-10-01</x:v>
      </x:c>
      <x:c r="I2247" t="str">
        <x:v>فاتورة تجريبية لا تمثل مطالبة مالية فعلية</x:v>
      </x:c>
    </x:row>
    <x:row r="2248">
      <x:c r="A2248" t="str">
        <x:v>INV-002247</x:v>
      </x:c>
      <x:c r="B2248" t="str">
        <x:v>SYN-INV-002247</x:v>
      </x:c>
      <x:c r="C2248" t="str">
        <x:v>ORD-002247</x:v>
      </x:c>
      <x:c r="D2248" s="8" t="n">
        <x:v>115.5</x:v>
      </x:c>
      <x:c r="E2248" s="8" t="n">
        <x:v>0</x:v>
      </x:c>
      <x:c r="F2248" s="8" t="n">
        <x:v>0</x:v>
      </x:c>
      <x:c r="G2248" s="8" t="n">
        <x:f>ROUND(D2248-E2248+F2248,2)</x:f>
        <x:v>115.5</x:v>
      </x:c>
      <x:c r="H2248" t="str">
        <x:v>2025-08-19</x:v>
      </x:c>
      <x:c r="I2248" t="str">
        <x:v>فاتورة تجريبية لا تمثل مطالبة مالية فعلية</x:v>
      </x:c>
    </x:row>
    <x:row r="2249">
      <x:c r="A2249" t="str">
        <x:v>INV-002248</x:v>
      </x:c>
      <x:c r="B2249" t="str">
        <x:v>SYN-INV-002248</x:v>
      </x:c>
      <x:c r="C2249" t="str">
        <x:v>ORD-002248</x:v>
      </x:c>
      <x:c r="D2249" s="8" t="n">
        <x:v>190</x:v>
      </x:c>
      <x:c r="E2249" s="8" t="n">
        <x:v>13.3</x:v>
      </x:c>
      <x:c r="F2249" s="8" t="n">
        <x:v>0</x:v>
      </x:c>
      <x:c r="G2249" s="8" t="n">
        <x:f>ROUND(D2249-E2249+F2249,2)</x:f>
        <x:v>176.7</x:v>
      </x:c>
      <x:c r="H2249" t="str">
        <x:v>2026-08-17</x:v>
      </x:c>
      <x:c r="I2249" t="str">
        <x:v>فاتورة تجريبية لا تمثل مطالبة مالية فعلية</x:v>
      </x:c>
    </x:row>
    <x:row r="2250">
      <x:c r="A2250" t="str">
        <x:v>INV-002249</x:v>
      </x:c>
      <x:c r="B2250" t="str">
        <x:v>SYN-INV-002249</x:v>
      </x:c>
      <x:c r="C2250" t="str">
        <x:v>ORD-002249</x:v>
      </x:c>
      <x:c r="D2250" s="8" t="n">
        <x:v>85</x:v>
      </x:c>
      <x:c r="E2250" s="8" t="n">
        <x:v>0</x:v>
      </x:c>
      <x:c r="F2250" s="8" t="n">
        <x:v>4.25</x:v>
      </x:c>
      <x:c r="G2250" s="8" t="n">
        <x:f>ROUND(D2250-E2250+F2250,2)</x:f>
        <x:v>89.25</x:v>
      </x:c>
      <x:c r="H2250" t="str">
        <x:v>2026-09-01</x:v>
      </x:c>
      <x:c r="I2250" t="str">
        <x:v>فاتورة تجريبية لا تمثل مطالبة مالية فعلية</x:v>
      </x:c>
    </x:row>
    <x:row r="2251">
      <x:c r="A2251" t="str">
        <x:v>INV-002250</x:v>
      </x:c>
      <x:c r="B2251" t="str">
        <x:v>SYN-INV-002250</x:v>
      </x:c>
      <x:c r="C2251" t="str">
        <x:v>ORD-002250</x:v>
      </x:c>
      <x:c r="D2251" s="8" t="n">
        <x:v>490</x:v>
      </x:c>
      <x:c r="E2251" s="8" t="n">
        <x:v>34.3</x:v>
      </x:c>
      <x:c r="F2251" s="8" t="n">
        <x:v>0</x:v>
      </x:c>
      <x:c r="G2251" s="8" t="n">
        <x:f>ROUND(D2251-E2251+F2251,2)</x:f>
        <x:v>455.7</x:v>
      </x:c>
      <x:c r="H2251" t="str">
        <x:v>2025-08-13</x:v>
      </x:c>
      <x:c r="I2251" t="str">
        <x:v>فاتورة تجريبية لا تمثل مطالبة مالية فعلية</x:v>
      </x:c>
    </x:row>
    <x:row r="2252">
      <x:c r="A2252" t="str">
        <x:v>INV-002251</x:v>
      </x:c>
      <x:c r="B2252" t="str">
        <x:v>SYN-INV-002251</x:v>
      </x:c>
      <x:c r="C2252" t="str">
        <x:v>ORD-002251</x:v>
      </x:c>
      <x:c r="D2252" s="8" t="n">
        <x:v>67.5</x:v>
      </x:c>
      <x:c r="E2252" s="8" t="n">
        <x:v>0</x:v>
      </x:c>
      <x:c r="F2252" s="8" t="n">
        <x:v>0</x:v>
      </x:c>
      <x:c r="G2252" s="8" t="n">
        <x:f>ROUND(D2252-E2252+F2252,2)</x:f>
        <x:v>67.5</x:v>
      </x:c>
      <x:c r="H2252" t="str">
        <x:v>2026-09-03</x:v>
      </x:c>
      <x:c r="I2252" t="str">
        <x:v>فاتورة تجريبية لا تمثل مطالبة مالية فعلية</x:v>
      </x:c>
    </x:row>
    <x:row r="2253">
      <x:c r="A2253" t="str">
        <x:v>INV-002252</x:v>
      </x:c>
      <x:c r="B2253" t="str">
        <x:v>SYN-INV-002252</x:v>
      </x:c>
      <x:c r="C2253" t="str">
        <x:v>ORD-002252</x:v>
      </x:c>
      <x:c r="D2253" s="8" t="n">
        <x:v>525</x:v>
      </x:c>
      <x:c r="E2253" s="8" t="n">
        <x:v>52.5</x:v>
      </x:c>
      <x:c r="F2253" s="8" t="n">
        <x:v>0</x:v>
      </x:c>
      <x:c r="G2253" s="8" t="n">
        <x:f>ROUND(D2253-E2253+F2253,2)</x:f>
        <x:v>472.5</x:v>
      </x:c>
      <x:c r="H2253" t="str">
        <x:v>2026-02-21</x:v>
      </x:c>
      <x:c r="I2253" t="str">
        <x:v>فاتورة تجريبية لا تمثل مطالبة مالية فعلية</x:v>
      </x:c>
    </x:row>
    <x:row r="2254">
      <x:c r="A2254" t="str">
        <x:v>INV-002253</x:v>
      </x:c>
      <x:c r="B2254" t="str">
        <x:v>SYN-INV-002253</x:v>
      </x:c>
      <x:c r="C2254" t="str">
        <x:v>ORD-002253</x:v>
      </x:c>
      <x:c r="D2254" s="8" t="n">
        <x:v>590</x:v>
      </x:c>
      <x:c r="E2254" s="8" t="n">
        <x:v>41.3</x:v>
      </x:c>
      <x:c r="F2254" s="8" t="n">
        <x:v>0</x:v>
      </x:c>
      <x:c r="G2254" s="8" t="n">
        <x:f>ROUND(D2254-E2254+F2254,2)</x:f>
        <x:v>548.7</x:v>
      </x:c>
      <x:c r="H2254" t="str">
        <x:v>2026-09-12</x:v>
      </x:c>
      <x:c r="I2254" t="str">
        <x:v>فاتورة تجريبية لا تمثل مطالبة مالية فعلية</x:v>
      </x:c>
    </x:row>
    <x:row r="2255">
      <x:c r="A2255" t="str">
        <x:v>INV-002254</x:v>
      </x:c>
      <x:c r="B2255" t="str">
        <x:v>SYN-INV-002254</x:v>
      </x:c>
      <x:c r="C2255" t="str">
        <x:v>ORD-002254</x:v>
      </x:c>
      <x:c r="D2255" s="8" t="n">
        <x:v>245</x:v>
      </x:c>
      <x:c r="E2255" s="8" t="n">
        <x:v>17.15</x:v>
      </x:c>
      <x:c r="F2255" s="8" t="n">
        <x:v>0</x:v>
      </x:c>
      <x:c r="G2255" s="8" t="n">
        <x:f>ROUND(D2255-E2255+F2255,2)</x:f>
        <x:v>227.85</x:v>
      </x:c>
      <x:c r="H2255" t="str">
        <x:v>2025-09-22</x:v>
      </x:c>
      <x:c r="I2255" t="str">
        <x:v>فاتورة تجريبية لا تمثل مطالبة مالية فعلية</x:v>
      </x:c>
    </x:row>
    <x:row r="2256">
      <x:c r="A2256" t="str">
        <x:v>INV-002255</x:v>
      </x:c>
      <x:c r="B2256" t="str">
        <x:v>SYN-INV-002255</x:v>
      </x:c>
      <x:c r="C2256" t="str">
        <x:v>ORD-002255</x:v>
      </x:c>
      <x:c r="D2256" s="8" t="n">
        <x:v>157.5</x:v>
      </x:c>
      <x:c r="E2256" s="8" t="n">
        <x:v>11.03</x:v>
      </x:c>
      <x:c r="F2256" s="8" t="n">
        <x:v>7.32</x:v>
      </x:c>
      <x:c r="G2256" s="8" t="n">
        <x:f>ROUND(D2256-E2256+F2256,2)</x:f>
        <x:v>153.79</x:v>
      </x:c>
      <x:c r="H2256" t="str">
        <x:v>2026-08-23</x:v>
      </x:c>
      <x:c r="I2256" t="str">
        <x:v>فاتورة تجريبية لا تمثل مطالبة مالية فعلية</x:v>
      </x:c>
    </x:row>
    <x:row r="2257">
      <x:c r="A2257" t="str">
        <x:v>INV-002256</x:v>
      </x:c>
      <x:c r="B2257" t="str">
        <x:v>SYN-INV-002256</x:v>
      </x:c>
      <x:c r="C2257" t="str">
        <x:v>ORD-002256</x:v>
      </x:c>
      <x:c r="D2257" s="8" t="n">
        <x:v>262.5</x:v>
      </x:c>
      <x:c r="E2257" s="8" t="n">
        <x:v>0</x:v>
      </x:c>
      <x:c r="F2257" s="8" t="n">
        <x:v>0</x:v>
      </x:c>
      <x:c r="G2257" s="8" t="n">
        <x:f>ROUND(D2257-E2257+F2257,2)</x:f>
        <x:v>262.5</x:v>
      </x:c>
      <x:c r="H2257" t="str">
        <x:v>2026-03-30</x:v>
      </x:c>
      <x:c r="I2257" t="str">
        <x:v>فاتورة تجريبية لا تمثل مطالبة مالية فعلية</x:v>
      </x:c>
    </x:row>
    <x:row r="2258">
      <x:c r="A2258" t="str">
        <x:v>INV-002257</x:v>
      </x:c>
      <x:c r="B2258" t="str">
        <x:v>SYN-INV-002257</x:v>
      </x:c>
      <x:c r="C2258" t="str">
        <x:v>ORD-002257</x:v>
      </x:c>
      <x:c r="D2258" s="8" t="n">
        <x:v>265.5</x:v>
      </x:c>
      <x:c r="E2258" s="8" t="n">
        <x:v>18.59</x:v>
      </x:c>
      <x:c r="F2258" s="8" t="n">
        <x:v>12.35</x:v>
      </x:c>
      <x:c r="G2258" s="8" t="n">
        <x:f>ROUND(D2258-E2258+F2258,2)</x:f>
        <x:v>259.26</x:v>
      </x:c>
      <x:c r="H2258" t="str">
        <x:v>2026-02-03</x:v>
      </x:c>
      <x:c r="I2258" t="str">
        <x:v>فاتورة تجريبية لا تمثل مطالبة مالية فعلية</x:v>
      </x:c>
    </x:row>
    <x:row r="2259">
      <x:c r="A2259" t="str">
        <x:v>INV-002258</x:v>
      </x:c>
      <x:c r="B2259" t="str">
        <x:v>SYN-INV-002258</x:v>
      </x:c>
      <x:c r="C2259" t="str">
        <x:v>ORD-002258</x:v>
      </x:c>
      <x:c r="D2259" s="8" t="n">
        <x:v>232.75</x:v>
      </x:c>
      <x:c r="E2259" s="8" t="n">
        <x:v>0</x:v>
      </x:c>
      <x:c r="F2259" s="8" t="n">
        <x:v>0</x:v>
      </x:c>
      <x:c r="G2259" s="8" t="n">
        <x:f>ROUND(D2259-E2259+F2259,2)</x:f>
        <x:v>232.75</x:v>
      </x:c>
      <x:c r="H2259" t="str">
        <x:v>2025-11-02</x:v>
      </x:c>
      <x:c r="I2259" t="str">
        <x:v>فاتورة تجريبية لا تمثل مطالبة مالية فعلية</x:v>
      </x:c>
    </x:row>
    <x:row r="2260">
      <x:c r="A2260" t="str">
        <x:v>INV-002259</x:v>
      </x:c>
      <x:c r="B2260" t="str">
        <x:v>SYN-INV-002259</x:v>
      </x:c>
      <x:c r="C2260" t="str">
        <x:v>ORD-002259</x:v>
      </x:c>
      <x:c r="D2260" s="8" t="n">
        <x:v>75</x:v>
      </x:c>
      <x:c r="E2260" s="8" t="n">
        <x:v>7.5</x:v>
      </x:c>
      <x:c r="F2260" s="8" t="n">
        <x:v>0</x:v>
      </x:c>
      <x:c r="G2260" s="8" t="n">
        <x:f>ROUND(D2260-E2260+F2260,2)</x:f>
        <x:v>67.5</x:v>
      </x:c>
      <x:c r="H2260" t="str">
        <x:v>2025-12-04</x:v>
      </x:c>
      <x:c r="I2260" t="str">
        <x:v>فاتورة تجريبية لا تمثل مطالبة مالية فعلية</x:v>
      </x:c>
    </x:row>
    <x:row r="2261">
      <x:c r="A2261" t="str">
        <x:v>INV-002260</x:v>
      </x:c>
      <x:c r="B2261" t="str">
        <x:v>SYN-INV-002260</x:v>
      </x:c>
      <x:c r="C2261" t="str">
        <x:v>ORD-002260</x:v>
      </x:c>
      <x:c r="D2261" s="8" t="n">
        <x:v>380</x:v>
      </x:c>
      <x:c r="E2261" s="8" t="n">
        <x:v>26.6</x:v>
      </x:c>
      <x:c r="F2261" s="8" t="n">
        <x:v>0</x:v>
      </x:c>
      <x:c r="G2261" s="8" t="n">
        <x:f>ROUND(D2261-E2261+F2261,2)</x:f>
        <x:v>353.4</x:v>
      </x:c>
      <x:c r="H2261" t="str">
        <x:v>2025-10-07</x:v>
      </x:c>
      <x:c r="I2261" t="str">
        <x:v>فاتورة تجريبية لا تمثل مطالبة مالية فعلية</x:v>
      </x:c>
    </x:row>
    <x:row r="2262">
      <x:c r="A2262" t="str">
        <x:v>INV-002261</x:v>
      </x:c>
      <x:c r="B2262" t="str">
        <x:v>SYN-INV-002261</x:v>
      </x:c>
      <x:c r="C2262" t="str">
        <x:v>ORD-002261</x:v>
      </x:c>
      <x:c r="D2262" s="8" t="n">
        <x:v>341</x:v>
      </x:c>
      <x:c r="E2262" s="8" t="n">
        <x:v>10.23</x:v>
      </x:c>
      <x:c r="F2262" s="8" t="n">
        <x:v>0</x:v>
      </x:c>
      <x:c r="G2262" s="8" t="n">
        <x:f>ROUND(D2262-E2262+F2262,2)</x:f>
        <x:v>330.77</x:v>
      </x:c>
      <x:c r="H2262" t="str">
        <x:v>2026-08-31</x:v>
      </x:c>
      <x:c r="I2262" t="str">
        <x:v>فاتورة تجريبية لا تمثل مطالبة مالية فعلية</x:v>
      </x:c>
    </x:row>
    <x:row r="2263">
      <x:c r="A2263" t="str">
        <x:v>INV-002262</x:v>
      </x:c>
      <x:c r="B2263" t="str">
        <x:v>SYN-INV-002262</x:v>
      </x:c>
      <x:c r="C2263" t="str">
        <x:v>ORD-002262</x:v>
      </x:c>
      <x:c r="D2263" s="8" t="n">
        <x:v>302.5</x:v>
      </x:c>
      <x:c r="E2263" s="8" t="n">
        <x:v>21.18</x:v>
      </x:c>
      <x:c r="F2263" s="8" t="n">
        <x:v>0</x:v>
      </x:c>
      <x:c r="G2263" s="8" t="n">
        <x:f>ROUND(D2263-E2263+F2263,2)</x:f>
        <x:v>281.32</x:v>
      </x:c>
      <x:c r="H2263" t="str">
        <x:v>2026-09-03</x:v>
      </x:c>
      <x:c r="I2263" t="str">
        <x:v>فاتورة تجريبية لا تمثل مطالبة مالية فعلية</x:v>
      </x:c>
    </x:row>
    <x:row r="2264">
      <x:c r="A2264" t="str">
        <x:v>INV-002263</x:v>
      </x:c>
      <x:c r="B2264" t="str">
        <x:v>SYN-INV-002263</x:v>
      </x:c>
      <x:c r="C2264" t="str">
        <x:v>ORD-002263</x:v>
      </x:c>
      <x:c r="D2264" s="8" t="n">
        <x:v>616</x:v>
      </x:c>
      <x:c r="E2264" s="8" t="n">
        <x:v>61.6</x:v>
      </x:c>
      <x:c r="F2264" s="8" t="n">
        <x:v>0</x:v>
      </x:c>
      <x:c r="G2264" s="8" t="n">
        <x:f>ROUND(D2264-E2264+F2264,2)</x:f>
        <x:v>554.4</x:v>
      </x:c>
      <x:c r="H2264" t="str">
        <x:v>2026-09-27</x:v>
      </x:c>
      <x:c r="I2264" t="str">
        <x:v>فاتورة تجريبية لا تمثل مطالبة مالية فعلية</x:v>
      </x:c>
    </x:row>
    <x:row r="2265">
      <x:c r="A2265" t="str">
        <x:v>INV-002264</x:v>
      </x:c>
      <x:c r="B2265" t="str">
        <x:v>SYN-INV-002264</x:v>
      </x:c>
      <x:c r="C2265" t="str">
        <x:v>ORD-002264</x:v>
      </x:c>
      <x:c r="D2265" s="8" t="n">
        <x:v>420</x:v>
      </x:c>
      <x:c r="E2265" s="8" t="n">
        <x:v>0</x:v>
      </x:c>
      <x:c r="F2265" s="8" t="n">
        <x:v>21</x:v>
      </x:c>
      <x:c r="G2265" s="8" t="n">
        <x:f>ROUND(D2265-E2265+F2265,2)</x:f>
        <x:v>441</x:v>
      </x:c>
      <x:c r="H2265" t="str">
        <x:v>2025-11-28</x:v>
      </x:c>
      <x:c r="I2265" t="str">
        <x:v>فاتورة تجريبية لا تمثل مطالبة مالية فعلية</x:v>
      </x:c>
    </x:row>
    <x:row r="2266">
      <x:c r="A2266" t="str">
        <x:v>INV-002265</x:v>
      </x:c>
      <x:c r="B2266" t="str">
        <x:v>SYN-INV-002265</x:v>
      </x:c>
      <x:c r="C2266" t="str">
        <x:v>ORD-002265</x:v>
      </x:c>
      <x:c r="D2266" s="8" t="n">
        <x:v>310</x:v>
      </x:c>
      <x:c r="E2266" s="8" t="n">
        <x:v>0</x:v>
      </x:c>
      <x:c r="F2266" s="8" t="n">
        <x:v>0</x:v>
      </x:c>
      <x:c r="G2266" s="8" t="n">
        <x:f>ROUND(D2266-E2266+F2266,2)</x:f>
        <x:v>310</x:v>
      </x:c>
      <x:c r="H2266" t="str">
        <x:v>2026-08-30</x:v>
      </x:c>
      <x:c r="I2266" t="str">
        <x:v>فاتورة تجريبية لا تمثل مطالبة مالية فعلية</x:v>
      </x:c>
    </x:row>
    <x:row r="2267">
      <x:c r="A2267" t="str">
        <x:v>INV-002266</x:v>
      </x:c>
      <x:c r="B2267" t="str">
        <x:v>SYN-INV-002266</x:v>
      </x:c>
      <x:c r="C2267" t="str">
        <x:v>ORD-002266</x:v>
      </x:c>
      <x:c r="D2267" s="8" t="n">
        <x:v>302.5</x:v>
      </x:c>
      <x:c r="E2267" s="8" t="n">
        <x:v>0</x:v>
      </x:c>
      <x:c r="F2267" s="8" t="n">
        <x:v>0</x:v>
      </x:c>
      <x:c r="G2267" s="8" t="n">
        <x:f>ROUND(D2267-E2267+F2267,2)</x:f>
        <x:v>302.5</x:v>
      </x:c>
      <x:c r="H2267" t="str">
        <x:v>2026-03-02</x:v>
      </x:c>
      <x:c r="I2267" t="str">
        <x:v>فاتورة تجريبية لا تمثل مطالبة مالية فعلية</x:v>
      </x:c>
    </x:row>
    <x:row r="2268">
      <x:c r="A2268" t="str">
        <x:v>INV-002267</x:v>
      </x:c>
      <x:c r="B2268" t="str">
        <x:v>SYN-INV-002267</x:v>
      </x:c>
      <x:c r="C2268" t="str">
        <x:v>ORD-002267</x:v>
      </x:c>
      <x:c r="D2268" s="8" t="n">
        <x:v>252</x:v>
      </x:c>
      <x:c r="E2268" s="8" t="n">
        <x:v>12.6</x:v>
      </x:c>
      <x:c r="F2268" s="8" t="n">
        <x:v>11.97</x:v>
      </x:c>
      <x:c r="G2268" s="8" t="n">
        <x:f>ROUND(D2268-E2268+F2268,2)</x:f>
        <x:v>251.37</x:v>
      </x:c>
      <x:c r="H2268" t="str">
        <x:v>2026-06-02</x:v>
      </x:c>
      <x:c r="I2268" t="str">
        <x:v>فاتورة تجريبية لا تمثل مطالبة مالية فعلية</x:v>
      </x:c>
    </x:row>
    <x:row r="2269">
      <x:c r="A2269" t="str">
        <x:v>INV-002268</x:v>
      </x:c>
      <x:c r="B2269" t="str">
        <x:v>SYN-INV-002268</x:v>
      </x:c>
      <x:c r="C2269" t="str">
        <x:v>ORD-002268</x:v>
      </x:c>
      <x:c r="D2269" s="8" t="n">
        <x:v>360</x:v>
      </x:c>
      <x:c r="E2269" s="8" t="n">
        <x:v>18</x:v>
      </x:c>
      <x:c r="F2269" s="8" t="n">
        <x:v>0</x:v>
      </x:c>
      <x:c r="G2269" s="8" t="n">
        <x:f>ROUND(D2269-E2269+F2269,2)</x:f>
        <x:v>342</x:v>
      </x:c>
      <x:c r="H2269" t="str">
        <x:v>2026-08-02</x:v>
      </x:c>
      <x:c r="I2269" t="str">
        <x:v>فاتورة تجريبية لا تمثل مطالبة مالية فعلية</x:v>
      </x:c>
    </x:row>
    <x:row r="2270">
      <x:c r="A2270" t="str">
        <x:v>INV-002269</x:v>
      </x:c>
      <x:c r="B2270" t="str">
        <x:v>SYN-INV-002269</x:v>
      </x:c>
      <x:c r="C2270" t="str">
        <x:v>ORD-002269</x:v>
      </x:c>
      <x:c r="D2270" s="8" t="n">
        <x:v>279</x:v>
      </x:c>
      <x:c r="E2270" s="8" t="n">
        <x:v>8.37</x:v>
      </x:c>
      <x:c r="F2270" s="8" t="n">
        <x:v>0</x:v>
      </x:c>
      <x:c r="G2270" s="8" t="n">
        <x:f>ROUND(D2270-E2270+F2270,2)</x:f>
        <x:v>270.63</x:v>
      </x:c>
      <x:c r="H2270" t="str">
        <x:v>2026-09-30</x:v>
      </x:c>
      <x:c r="I2270" t="str">
        <x:v>فاتورة تجريبية لا تمثل مطالبة مالية فعلية</x:v>
      </x:c>
    </x:row>
    <x:row r="2271">
      <x:c r="A2271" t="str">
        <x:v>INV-002270</x:v>
      </x:c>
      <x:c r="B2271" t="str">
        <x:v>SYN-INV-002270</x:v>
      </x:c>
      <x:c r="C2271" t="str">
        <x:v>ORD-002270</x:v>
      </x:c>
      <x:c r="D2271" s="8" t="n">
        <x:v>148.2</x:v>
      </x:c>
      <x:c r="E2271" s="8" t="n">
        <x:v>4.45</x:v>
      </x:c>
      <x:c r="F2271" s="8" t="n">
        <x:v>0</x:v>
      </x:c>
      <x:c r="G2271" s="8" t="n">
        <x:f>ROUND(D2271-E2271+F2271,2)</x:f>
        <x:v>143.75</x:v>
      </x:c>
      <x:c r="H2271" t="str">
        <x:v>2025-12-11</x:v>
      </x:c>
      <x:c r="I2271" t="str">
        <x:v>فاتورة تجريبية لا تمثل مطالبة مالية فعلية</x:v>
      </x:c>
    </x:row>
    <x:row r="2272">
      <x:c r="A2272" t="str">
        <x:v>INV-002271</x:v>
      </x:c>
      <x:c r="B2272" t="str">
        <x:v>SYN-INV-002271</x:v>
      </x:c>
      <x:c r="C2272" t="str">
        <x:v>ORD-002271</x:v>
      </x:c>
      <x:c r="D2272" s="8" t="n">
        <x:v>162</x:v>
      </x:c>
      <x:c r="E2272" s="8" t="n">
        <x:v>0</x:v>
      </x:c>
      <x:c r="F2272" s="8" t="n">
        <x:v>0</x:v>
      </x:c>
      <x:c r="G2272" s="8" t="n">
        <x:f>ROUND(D2272-E2272+F2272,2)</x:f>
        <x:v>162</x:v>
      </x:c>
      <x:c r="H2272" t="str">
        <x:v>2026-03-28</x:v>
      </x:c>
      <x:c r="I2272" t="str">
        <x:v>فاتورة تجريبية لا تمثل مطالبة مالية فعلية</x:v>
      </x:c>
    </x:row>
    <x:row r="2273">
      <x:c r="A2273" t="str">
        <x:v>INV-002272</x:v>
      </x:c>
      <x:c r="B2273" t="str">
        <x:v>SYN-INV-002272</x:v>
      </x:c>
      <x:c r="C2273" t="str">
        <x:v>ORD-002272</x:v>
      </x:c>
      <x:c r="D2273" s="8" t="n">
        <x:v>126</x:v>
      </x:c>
      <x:c r="E2273" s="8" t="n">
        <x:v>0</x:v>
      </x:c>
      <x:c r="F2273" s="8" t="n">
        <x:v>0</x:v>
      </x:c>
      <x:c r="G2273" s="8" t="n">
        <x:f>ROUND(D2273-E2273+F2273,2)</x:f>
        <x:v>126</x:v>
      </x:c>
      <x:c r="H2273" t="str">
        <x:v>2026-08-23</x:v>
      </x:c>
      <x:c r="I2273" t="str">
        <x:v>فاتورة تجريبية لا تمثل مطالبة مالية فعلية</x:v>
      </x:c>
    </x:row>
    <x:row r="2274">
      <x:c r="A2274" t="str">
        <x:v>INV-002273</x:v>
      </x:c>
      <x:c r="B2274" t="str">
        <x:v>SYN-INV-002273</x:v>
      </x:c>
      <x:c r="C2274" t="str">
        <x:v>ORD-002273</x:v>
      </x:c>
      <x:c r="D2274" s="8" t="n">
        <x:v>330</x:v>
      </x:c>
      <x:c r="E2274" s="8" t="n">
        <x:v>0</x:v>
      </x:c>
      <x:c r="F2274" s="8" t="n">
        <x:v>0</x:v>
      </x:c>
      <x:c r="G2274" s="8" t="n">
        <x:f>ROUND(D2274-E2274+F2274,2)</x:f>
        <x:v>330</x:v>
      </x:c>
      <x:c r="H2274" t="str">
        <x:v>2026-08-20</x:v>
      </x:c>
      <x:c r="I2274" t="str">
        <x:v>فاتورة تجريبية لا تمثل مطالبة مالية فعلية</x:v>
      </x:c>
    </x:row>
    <x:row r="2275">
      <x:c r="A2275" t="str">
        <x:v>INV-002274</x:v>
      </x:c>
      <x:c r="B2275" t="str">
        <x:v>SYN-INV-002274</x:v>
      </x:c>
      <x:c r="C2275" t="str">
        <x:v>ORD-002274</x:v>
      </x:c>
      <x:c r="D2275" s="8" t="n">
        <x:v>171.6</x:v>
      </x:c>
      <x:c r="E2275" s="8" t="n">
        <x:v>5.15</x:v>
      </x:c>
      <x:c r="F2275" s="8" t="n">
        <x:v>0</x:v>
      </x:c>
      <x:c r="G2275" s="8" t="n">
        <x:f>ROUND(D2275-E2275+F2275,2)</x:f>
        <x:v>166.45</x:v>
      </x:c>
      <x:c r="H2275" t="str">
        <x:v>2025-07-20</x:v>
      </x:c>
      <x:c r="I2275" t="str">
        <x:v>فاتورة تجريبية لا تمثل مطالبة مالية فعلية</x:v>
      </x:c>
    </x:row>
    <x:row r="2276">
      <x:c r="A2276" t="str">
        <x:v>INV-002275</x:v>
      </x:c>
      <x:c r="B2276" t="str">
        <x:v>SYN-INV-002275</x:v>
      </x:c>
      <x:c r="C2276" t="str">
        <x:v>ORD-002275</x:v>
      </x:c>
      <x:c r="D2276" s="8" t="n">
        <x:v>180</x:v>
      </x:c>
      <x:c r="E2276" s="8" t="n">
        <x:v>0</x:v>
      </x:c>
      <x:c r="F2276" s="8" t="n">
        <x:v>0</x:v>
      </x:c>
      <x:c r="G2276" s="8" t="n">
        <x:f>ROUND(D2276-E2276+F2276,2)</x:f>
        <x:v>180</x:v>
      </x:c>
      <x:c r="H2276" t="str">
        <x:v>2025-09-26</x:v>
      </x:c>
      <x:c r="I2276" t="str">
        <x:v>فاتورة تجريبية لا تمثل مطالبة مالية فعلية</x:v>
      </x:c>
    </x:row>
    <x:row r="2277">
      <x:c r="A2277" t="str">
        <x:v>INV-002276</x:v>
      </x:c>
      <x:c r="B2277" t="str">
        <x:v>SYN-INV-002276</x:v>
      </x:c>
      <x:c r="C2277" t="str">
        <x:v>ORD-002276</x:v>
      </x:c>
      <x:c r="D2277" s="8" t="n">
        <x:v>114</x:v>
      </x:c>
      <x:c r="E2277" s="8" t="n">
        <x:v>0</x:v>
      </x:c>
      <x:c r="F2277" s="8" t="n">
        <x:v>0</x:v>
      </x:c>
      <x:c r="G2277" s="8" t="n">
        <x:f>ROUND(D2277-E2277+F2277,2)</x:f>
        <x:v>114</x:v>
      </x:c>
      <x:c r="H2277" t="str">
        <x:v>2026-08-15</x:v>
      </x:c>
      <x:c r="I2277" t="str">
        <x:v>فاتورة تجريبية لا تمثل مطالبة مالية فعلية</x:v>
      </x:c>
    </x:row>
    <x:row r="2278">
      <x:c r="A2278" t="str">
        <x:v>INV-002277</x:v>
      </x:c>
      <x:c r="B2278" t="str">
        <x:v>SYN-INV-002277</x:v>
      </x:c>
      <x:c r="C2278" t="str">
        <x:v>ORD-002277</x:v>
      </x:c>
      <x:c r="D2278" s="8" t="n">
        <x:v>148.5</x:v>
      </x:c>
      <x:c r="E2278" s="8" t="n">
        <x:v>7.43</x:v>
      </x:c>
      <x:c r="F2278" s="8" t="n">
        <x:v>0</x:v>
      </x:c>
      <x:c r="G2278" s="8" t="n">
        <x:f>ROUND(D2278-E2278+F2278,2)</x:f>
        <x:v>141.07</x:v>
      </x:c>
      <x:c r="H2278" t="str">
        <x:v>2025-06-21</x:v>
      </x:c>
      <x:c r="I2278" t="str">
        <x:v>فاتورة تجريبية لا تمثل مطالبة مالية فعلية</x:v>
      </x:c>
    </x:row>
    <x:row r="2279">
      <x:c r="A2279" t="str">
        <x:v>INV-002278</x:v>
      </x:c>
      <x:c r="B2279" t="str">
        <x:v>SYN-INV-002278</x:v>
      </x:c>
      <x:c r="C2279" t="str">
        <x:v>ORD-002278</x:v>
      </x:c>
      <x:c r="D2279" s="8" t="n">
        <x:v>85.8</x:v>
      </x:c>
      <x:c r="E2279" s="8" t="n">
        <x:v>2.57</x:v>
      </x:c>
      <x:c r="F2279" s="8" t="n">
        <x:v>4.16</x:v>
      </x:c>
      <x:c r="G2279" s="8" t="n">
        <x:f>ROUND(D2279-E2279+F2279,2)</x:f>
        <x:v>87.39</x:v>
      </x:c>
      <x:c r="H2279" t="str">
        <x:v>2025-06-15</x:v>
      </x:c>
      <x:c r="I2279" t="str">
        <x:v>فاتورة تجريبية لا تمثل مطالبة مالية فعلية</x:v>
      </x:c>
    </x:row>
    <x:row r="2280">
      <x:c r="A2280" t="str">
        <x:v>INV-002279</x:v>
      </x:c>
      <x:c r="B2280" t="str">
        <x:v>SYN-INV-002279</x:v>
      </x:c>
      <x:c r="C2280" t="str">
        <x:v>ORD-002279</x:v>
      </x:c>
      <x:c r="D2280" s="8" t="n">
        <x:v>180</x:v>
      </x:c>
      <x:c r="E2280" s="8" t="n">
        <x:v>18</x:v>
      </x:c>
      <x:c r="F2280" s="8" t="n">
        <x:v>0</x:v>
      </x:c>
      <x:c r="G2280" s="8" t="n">
        <x:f>ROUND(D2280-E2280+F2280,2)</x:f>
        <x:v>162</x:v>
      </x:c>
      <x:c r="H2280" t="str">
        <x:v>2025-08-10</x:v>
      </x:c>
      <x:c r="I2280" t="str">
        <x:v>فاتورة تجريبية لا تمثل مطالبة مالية فعلية</x:v>
      </x:c>
    </x:row>
    <x:row r="2281">
      <x:c r="A2281" t="str">
        <x:v>INV-002280</x:v>
      </x:c>
      <x:c r="B2281" t="str">
        <x:v>SYN-INV-002280</x:v>
      </x:c>
      <x:c r="C2281" t="str">
        <x:v>ORD-002280</x:v>
      </x:c>
      <x:c r="D2281" s="8" t="n">
        <x:v>324</x:v>
      </x:c>
      <x:c r="E2281" s="8" t="n">
        <x:v>16.2</x:v>
      </x:c>
      <x:c r="F2281" s="8" t="n">
        <x:v>15.39</x:v>
      </x:c>
      <x:c r="G2281" s="8" t="n">
        <x:f>ROUND(D2281-E2281+F2281,2)</x:f>
        <x:v>323.19</x:v>
      </x:c>
      <x:c r="H2281" t="str">
        <x:v>2026-02-05</x:v>
      </x:c>
      <x:c r="I2281" t="str">
        <x:v>فاتورة تجريبية لا تمثل مطالبة مالية فعلية</x:v>
      </x:c>
    </x:row>
    <x:row r="2282">
      <x:c r="A2282" t="str">
        <x:v>INV-002281</x:v>
      </x:c>
      <x:c r="B2282" t="str">
        <x:v>SYN-INV-002281</x:v>
      </x:c>
      <x:c r="C2282" t="str">
        <x:v>ORD-002281</x:v>
      </x:c>
      <x:c r="D2282" s="8" t="n">
        <x:v>105</x:v>
      </x:c>
      <x:c r="E2282" s="8" t="n">
        <x:v>0</x:v>
      </x:c>
      <x:c r="F2282" s="8" t="n">
        <x:v>0</x:v>
      </x:c>
      <x:c r="G2282" s="8" t="n">
        <x:f>ROUND(D2282-E2282+F2282,2)</x:f>
        <x:v>105</x:v>
      </x:c>
      <x:c r="H2282" t="str">
        <x:v>2026-09-09</x:v>
      </x:c>
      <x:c r="I2282" t="str">
        <x:v>فاتورة تجريبية لا تمثل مطالبة مالية فعلية</x:v>
      </x:c>
    </x:row>
    <x:row r="2283">
      <x:c r="A2283" t="str">
        <x:v>INV-002282</x:v>
      </x:c>
      <x:c r="B2283" t="str">
        <x:v>SYN-INV-002282</x:v>
      </x:c>
      <x:c r="C2283" t="str">
        <x:v>ORD-002282</x:v>
      </x:c>
      <x:c r="D2283" s="8" t="n">
        <x:v>242</x:v>
      </x:c>
      <x:c r="E2283" s="8" t="n">
        <x:v>24.2</x:v>
      </x:c>
      <x:c r="F2283" s="8" t="n">
        <x:v>0</x:v>
      </x:c>
      <x:c r="G2283" s="8" t="n">
        <x:f>ROUND(D2283-E2283+F2283,2)</x:f>
        <x:v>217.8</x:v>
      </x:c>
      <x:c r="H2283" t="str">
        <x:v>2025-08-22</x:v>
      </x:c>
      <x:c r="I2283" t="str">
        <x:v>فاتورة تجريبية لا تمثل مطالبة مالية فعلية</x:v>
      </x:c>
    </x:row>
    <x:row r="2284">
      <x:c r="A2284" t="str">
        <x:v>INV-002283</x:v>
      </x:c>
      <x:c r="B2284" t="str">
        <x:v>SYN-INV-002283</x:v>
      </x:c>
      <x:c r="C2284" t="str">
        <x:v>ORD-002283</x:v>
      </x:c>
      <x:c r="D2284" s="8" t="n">
        <x:v>30.4</x:v>
      </x:c>
      <x:c r="E2284" s="8" t="n">
        <x:v>1.52</x:v>
      </x:c>
      <x:c r="F2284" s="8" t="n">
        <x:v>0</x:v>
      </x:c>
      <x:c r="G2284" s="8" t="n">
        <x:f>ROUND(D2284-E2284+F2284,2)</x:f>
        <x:v>28.88</x:v>
      </x:c>
      <x:c r="H2284" t="str">
        <x:v>2026-03-23</x:v>
      </x:c>
      <x:c r="I2284" t="str">
        <x:v>فاتورة تجريبية لا تمثل مطالبة مالية فعلية</x:v>
      </x:c>
    </x:row>
    <x:row r="2285">
      <x:c r="A2285" t="str">
        <x:v>INV-002284</x:v>
      </x:c>
      <x:c r="B2285" t="str">
        <x:v>SYN-INV-002284</x:v>
      </x:c>
      <x:c r="C2285" t="str">
        <x:v>ORD-002284</x:v>
      </x:c>
      <x:c r="D2285" s="8" t="n">
        <x:v>360</x:v>
      </x:c>
      <x:c r="E2285" s="8" t="n">
        <x:v>0</x:v>
      </x:c>
      <x:c r="F2285" s="8" t="n">
        <x:v>0</x:v>
      </x:c>
      <x:c r="G2285" s="8" t="n">
        <x:f>ROUND(D2285-E2285+F2285,2)</x:f>
        <x:v>360</x:v>
      </x:c>
      <x:c r="H2285" t="str">
        <x:v>2026-05-11</x:v>
      </x:c>
      <x:c r="I2285" t="str">
        <x:v>فاتورة تجريبية لا تمثل مطالبة مالية فعلية</x:v>
      </x:c>
    </x:row>
    <x:row r="2286">
      <x:c r="A2286" t="str">
        <x:v>INV-002285</x:v>
      </x:c>
      <x:c r="B2286" t="str">
        <x:v>SYN-INV-002285</x:v>
      </x:c>
      <x:c r="C2286" t="str">
        <x:v>ORD-002285</x:v>
      </x:c>
      <x:c r="D2286" s="8" t="n">
        <x:v>210</x:v>
      </x:c>
      <x:c r="E2286" s="8" t="n">
        <x:v>0</x:v>
      </x:c>
      <x:c r="F2286" s="8" t="n">
        <x:v>0</x:v>
      </x:c>
      <x:c r="G2286" s="8" t="n">
        <x:f>ROUND(D2286-E2286+F2286,2)</x:f>
        <x:v>210</x:v>
      </x:c>
      <x:c r="H2286" t="str">
        <x:v>2026-08-23</x:v>
      </x:c>
      <x:c r="I2286" t="str">
        <x:v>فاتورة تجريبية لا تمثل مطالبة مالية فعلية</x:v>
      </x:c>
    </x:row>
    <x:row r="2287">
      <x:c r="A2287" t="str">
        <x:v>INV-002286</x:v>
      </x:c>
      <x:c r="B2287" t="str">
        <x:v>SYN-INV-002286</x:v>
      </x:c>
      <x:c r="C2287" t="str">
        <x:v>ORD-002286</x:v>
      </x:c>
      <x:c r="D2287" s="8" t="n">
        <x:v>220</x:v>
      </x:c>
      <x:c r="E2287" s="8" t="n">
        <x:v>0</x:v>
      </x:c>
      <x:c r="F2287" s="8" t="n">
        <x:v>0</x:v>
      </x:c>
      <x:c r="G2287" s="8" t="n">
        <x:f>ROUND(D2287-E2287+F2287,2)</x:f>
        <x:v>220</x:v>
      </x:c>
      <x:c r="H2287" t="str">
        <x:v>2026-03-14</x:v>
      </x:c>
      <x:c r="I2287" t="str">
        <x:v>فاتورة تجريبية لا تمثل مطالبة مالية فعلية</x:v>
      </x:c>
    </x:row>
    <x:row r="2288">
      <x:c r="A2288" t="str">
        <x:v>INV-002287</x:v>
      </x:c>
      <x:c r="B2288" t="str">
        <x:v>SYN-INV-002287</x:v>
      </x:c>
      <x:c r="C2288" t="str">
        <x:v>ORD-002287</x:v>
      </x:c>
      <x:c r="D2288" s="8" t="n">
        <x:v>64</x:v>
      </x:c>
      <x:c r="E2288" s="8" t="n">
        <x:v>0</x:v>
      </x:c>
      <x:c r="F2288" s="8" t="n">
        <x:v>0</x:v>
      </x:c>
      <x:c r="G2288" s="8" t="n">
        <x:f>ROUND(D2288-E2288+F2288,2)</x:f>
        <x:v>64</x:v>
      </x:c>
      <x:c r="H2288" t="str">
        <x:v>2026-03-30</x:v>
      </x:c>
      <x:c r="I2288" t="str">
        <x:v>فاتورة تجريبية لا تمثل مطالبة مالية فعلية</x:v>
      </x:c>
    </x:row>
    <x:row r="2289">
      <x:c r="A2289" t="str">
        <x:v>INV-002288</x:v>
      </x:c>
      <x:c r="B2289" t="str">
        <x:v>SYN-INV-002288</x:v>
      </x:c>
      <x:c r="C2289" t="str">
        <x:v>ORD-002288</x:v>
      </x:c>
      <x:c r="D2289" s="8" t="n">
        <x:v>189</x:v>
      </x:c>
      <x:c r="E2289" s="8" t="n">
        <x:v>5.67</x:v>
      </x:c>
      <x:c r="F2289" s="8" t="n">
        <x:v>0</x:v>
      </x:c>
      <x:c r="G2289" s="8" t="n">
        <x:f>ROUND(D2289-E2289+F2289,2)</x:f>
        <x:v>183.33</x:v>
      </x:c>
      <x:c r="H2289" t="str">
        <x:v>2026-08-29</x:v>
      </x:c>
      <x:c r="I2289" t="str">
        <x:v>فاتورة تجريبية لا تمثل مطالبة مالية فعلية</x:v>
      </x:c>
    </x:row>
    <x:row r="2290">
      <x:c r="A2290" t="str">
        <x:v>INV-002289</x:v>
      </x:c>
      <x:c r="B2290" t="str">
        <x:v>SYN-INV-002289</x:v>
      </x:c>
      <x:c r="C2290" t="str">
        <x:v>ORD-002289</x:v>
      </x:c>
      <x:c r="D2290" s="8" t="n">
        <x:v>110.25</x:v>
      </x:c>
      <x:c r="E2290" s="8" t="n">
        <x:v>0</x:v>
      </x:c>
      <x:c r="F2290" s="8" t="n">
        <x:v>0</x:v>
      </x:c>
      <x:c r="G2290" s="8" t="n">
        <x:f>ROUND(D2290-E2290+F2290,2)</x:f>
        <x:v>110.25</x:v>
      </x:c>
      <x:c r="H2290" t="str">
        <x:v>2026-07-11</x:v>
      </x:c>
      <x:c r="I2290" t="str">
        <x:v>فاتورة تجريبية لا تمثل مطالبة مالية فعلية</x:v>
      </x:c>
    </x:row>
    <x:row r="2291">
      <x:c r="A2291" t="str">
        <x:v>INV-002290</x:v>
      </x:c>
      <x:c r="B2291" t="str">
        <x:v>SYN-INV-002290</x:v>
      </x:c>
      <x:c r="C2291" t="str">
        <x:v>ORD-002290</x:v>
      </x:c>
      <x:c r="D2291" s="8" t="n">
        <x:v>139.5</x:v>
      </x:c>
      <x:c r="E2291" s="8" t="n">
        <x:v>6.98</x:v>
      </x:c>
      <x:c r="F2291" s="8" t="n">
        <x:v>0</x:v>
      </x:c>
      <x:c r="G2291" s="8" t="n">
        <x:f>ROUND(D2291-E2291+F2291,2)</x:f>
        <x:v>132.52</x:v>
      </x:c>
      <x:c r="H2291" t="str">
        <x:v>2026-03-06</x:v>
      </x:c>
      <x:c r="I2291" t="str">
        <x:v>فاتورة تجريبية لا تمثل مطالبة مالية فعلية</x:v>
      </x:c>
    </x:row>
    <x:row r="2292">
      <x:c r="A2292" t="str">
        <x:v>INV-002291</x:v>
      </x:c>
      <x:c r="B2292" t="str">
        <x:v>SYN-INV-002291</x:v>
      </x:c>
      <x:c r="C2292" t="str">
        <x:v>ORD-002291</x:v>
      </x:c>
      <x:c r="D2292" s="8" t="n">
        <x:v>31.5</x:v>
      </x:c>
      <x:c r="E2292" s="8" t="n">
        <x:v>3.15</x:v>
      </x:c>
      <x:c r="F2292" s="8" t="n">
        <x:v>0</x:v>
      </x:c>
      <x:c r="G2292" s="8" t="n">
        <x:f>ROUND(D2292-E2292+F2292,2)</x:f>
        <x:v>28.35</x:v>
      </x:c>
      <x:c r="H2292" t="str">
        <x:v>2026-08-30</x:v>
      </x:c>
      <x:c r="I2292" t="str">
        <x:v>فاتورة تجريبية لا تمثل مطالبة مالية فعلية</x:v>
      </x:c>
    </x:row>
    <x:row r="2293">
      <x:c r="A2293" t="str">
        <x:v>INV-002292</x:v>
      </x:c>
      <x:c r="B2293" t="str">
        <x:v>SYN-INV-002292</x:v>
      </x:c>
      <x:c r="C2293" t="str">
        <x:v>ORD-002292</x:v>
      </x:c>
      <x:c r="D2293" s="8" t="n">
        <x:v>60.5</x:v>
      </x:c>
      <x:c r="E2293" s="8" t="n">
        <x:v>3.03</x:v>
      </x:c>
      <x:c r="F2293" s="8" t="n">
        <x:v>0</x:v>
      </x:c>
      <x:c r="G2293" s="8" t="n">
        <x:f>ROUND(D2293-E2293+F2293,2)</x:f>
        <x:v>57.47</x:v>
      </x:c>
      <x:c r="H2293" t="str">
        <x:v>2026-08-20</x:v>
      </x:c>
      <x:c r="I2293" t="str">
        <x:v>فاتورة تجريبية لا تمثل مطالبة مالية فعلية</x:v>
      </x:c>
    </x:row>
    <x:row r="2294">
      <x:c r="A2294" t="str">
        <x:v>INV-002293</x:v>
      </x:c>
      <x:c r="B2294" t="str">
        <x:v>SYN-INV-002293</x:v>
      </x:c>
      <x:c r="C2294" t="str">
        <x:v>ORD-002293</x:v>
      </x:c>
      <x:c r="D2294" s="8" t="n">
        <x:v>109.25</x:v>
      </x:c>
      <x:c r="E2294" s="8" t="n">
        <x:v>0</x:v>
      </x:c>
      <x:c r="F2294" s="8" t="n">
        <x:v>0</x:v>
      </x:c>
      <x:c r="G2294" s="8" t="n">
        <x:f>ROUND(D2294-E2294+F2294,2)</x:f>
        <x:v>109.25</x:v>
      </x:c>
      <x:c r="H2294" t="str">
        <x:v>2026-03-26</x:v>
      </x:c>
      <x:c r="I2294" t="str">
        <x:v>فاتورة تجريبية لا تمثل مطالبة مالية فعلية</x:v>
      </x:c>
    </x:row>
    <x:row r="2295">
      <x:c r="A2295" t="str">
        <x:v>INV-002294</x:v>
      </x:c>
      <x:c r="B2295" t="str">
        <x:v>SYN-INV-002294</x:v>
      </x:c>
      <x:c r="C2295" t="str">
        <x:v>ORD-002294</x:v>
      </x:c>
      <x:c r="D2295" s="8" t="n">
        <x:v>155</x:v>
      </x:c>
      <x:c r="E2295" s="8" t="n">
        <x:v>0</x:v>
      </x:c>
      <x:c r="F2295" s="8" t="n">
        <x:v>0</x:v>
      </x:c>
      <x:c r="G2295" s="8" t="n">
        <x:f>ROUND(D2295-E2295+F2295,2)</x:f>
        <x:v>155</x:v>
      </x:c>
      <x:c r="H2295" t="str">
        <x:v>2026-05-19</x:v>
      </x:c>
      <x:c r="I2295" t="str">
        <x:v>فاتورة تجريبية لا تمثل مطالبة مالية فعلية</x:v>
      </x:c>
    </x:row>
    <x:row r="2296">
      <x:c r="A2296" t="str">
        <x:v>INV-002295</x:v>
      </x:c>
      <x:c r="B2296" t="str">
        <x:v>SYN-INV-002295</x:v>
      </x:c>
      <x:c r="C2296" t="str">
        <x:v>ORD-002295</x:v>
      </x:c>
      <x:c r="D2296" s="8" t="n">
        <x:v>77</x:v>
      </x:c>
      <x:c r="E2296" s="8" t="n">
        <x:v>0</x:v>
      </x:c>
      <x:c r="F2296" s="8" t="n">
        <x:v>0</x:v>
      </x:c>
      <x:c r="G2296" s="8" t="n">
        <x:f>ROUND(D2296-E2296+F2296,2)</x:f>
        <x:v>77</x:v>
      </x:c>
      <x:c r="H2296" t="str">
        <x:v>2025-06-26</x:v>
      </x:c>
      <x:c r="I2296" t="str">
        <x:v>فاتورة تجريبية لا تمثل مطالبة مالية فعلية</x:v>
      </x:c>
    </x:row>
    <x:row r="2297">
      <x:c r="A2297" t="str">
        <x:v>INV-002296</x:v>
      </x:c>
      <x:c r="B2297" t="str">
        <x:v>SYN-INV-002296</x:v>
      </x:c>
      <x:c r="C2297" t="str">
        <x:v>ORD-002296</x:v>
      </x:c>
      <x:c r="D2297" s="8" t="n">
        <x:v>60.5</x:v>
      </x:c>
      <x:c r="E2297" s="8" t="n">
        <x:v>4.24</x:v>
      </x:c>
      <x:c r="F2297" s="8" t="n">
        <x:v>2.81</x:v>
      </x:c>
      <x:c r="G2297" s="8" t="n">
        <x:f>ROUND(D2297-E2297+F2297,2)</x:f>
        <x:v>59.07</x:v>
      </x:c>
      <x:c r="H2297" t="str">
        <x:v>2026-02-12</x:v>
      </x:c>
      <x:c r="I2297" t="str">
        <x:v>فاتورة تجريبية لا تمثل مطالبة مالية فعلية</x:v>
      </x:c>
    </x:row>
    <x:row r="2298">
      <x:c r="A2298" t="str">
        <x:v>INV-002297</x:v>
      </x:c>
      <x:c r="B2298" t="str">
        <x:v>SYN-INV-002297</x:v>
      </x:c>
      <x:c r="C2298" t="str">
        <x:v>ORD-002297</x:v>
      </x:c>
      <x:c r="D2298" s="8" t="n">
        <x:v>115</x:v>
      </x:c>
      <x:c r="E2298" s="8" t="n">
        <x:v>0</x:v>
      </x:c>
      <x:c r="F2298" s="8" t="n">
        <x:v>0</x:v>
      </x:c>
      <x:c r="G2298" s="8" t="n">
        <x:f>ROUND(D2298-E2298+F2298,2)</x:f>
        <x:v>115</x:v>
      </x:c>
      <x:c r="H2298" t="str">
        <x:v>2026-09-13</x:v>
      </x:c>
      <x:c r="I2298" t="str">
        <x:v>فاتورة تجريبية لا تمثل مطالبة مالية فعلية</x:v>
      </x:c>
    </x:row>
    <x:row r="2299">
      <x:c r="A2299" t="str">
        <x:v>INV-002298</x:v>
      </x:c>
      <x:c r="B2299" t="str">
        <x:v>SYN-INV-002298</x:v>
      </x:c>
      <x:c r="C2299" t="str">
        <x:v>ORD-002298</x:v>
      </x:c>
      <x:c r="D2299" s="8" t="n">
        <x:v>155</x:v>
      </x:c>
      <x:c r="E2299" s="8" t="n">
        <x:v>0</x:v>
      </x:c>
      <x:c r="F2299" s="8" t="n">
        <x:v>0</x:v>
      </x:c>
      <x:c r="G2299" s="8" t="n">
        <x:f>ROUND(D2299-E2299+F2299,2)</x:f>
        <x:v>155</x:v>
      </x:c>
      <x:c r="H2299" t="str">
        <x:v>2025-10-28</x:v>
      </x:c>
      <x:c r="I2299" t="str">
        <x:v>فاتورة تجريبية لا تمثل مطالبة مالية فعلية</x:v>
      </x:c>
    </x:row>
    <x:row r="2300">
      <x:c r="A2300" t="str">
        <x:v>INV-002299</x:v>
      </x:c>
      <x:c r="B2300" t="str">
        <x:v>SYN-INV-002299</x:v>
      </x:c>
      <x:c r="C2300" t="str">
        <x:v>ORD-002299</x:v>
      </x:c>
      <x:c r="D2300" s="8" t="n">
        <x:v>33.25</x:v>
      </x:c>
      <x:c r="E2300" s="8" t="n">
        <x:v>1</x:v>
      </x:c>
      <x:c r="F2300" s="8" t="n">
        <x:v>0</x:v>
      </x:c>
      <x:c r="G2300" s="8" t="n">
        <x:f>ROUND(D2300-E2300+F2300,2)</x:f>
        <x:v>32.25</x:v>
      </x:c>
      <x:c r="H2300" t="str">
        <x:v>2026-02-05</x:v>
      </x:c>
      <x:c r="I2300" t="str">
        <x:v>فاتورة تجريبية لا تمثل مطالبة مالية فعلية</x:v>
      </x:c>
    </x:row>
    <x:row r="2301">
      <x:c r="A2301" t="str">
        <x:v>INV-002300</x:v>
      </x:c>
      <x:c r="B2301" t="str">
        <x:v>SYN-INV-002300</x:v>
      </x:c>
      <x:c r="C2301" t="str">
        <x:v>ORD-002300</x:v>
      </x:c>
      <x:c r="D2301" s="8" t="n">
        <x:v>130.5</x:v>
      </x:c>
      <x:c r="E2301" s="8" t="n">
        <x:v>0</x:v>
      </x:c>
      <x:c r="F2301" s="8" t="n">
        <x:v>0</x:v>
      </x:c>
      <x:c r="G2301" s="8" t="n">
        <x:f>ROUND(D2301-E2301+F2301,2)</x:f>
        <x:v>130.5</x:v>
      </x:c>
      <x:c r="H2301" t="str">
        <x:v>2026-06-27</x:v>
      </x:c>
      <x:c r="I2301" t="str">
        <x:v>فاتورة تجريبية لا تمثل مطالبة مالية فعلية</x:v>
      </x:c>
    </x:row>
    <x:row r="2302">
      <x:c r="A2302" t="str">
        <x:v>INV-002301</x:v>
      </x:c>
      <x:c r="B2302" t="str">
        <x:v>SYN-INV-002301</x:v>
      </x:c>
      <x:c r="C2302" t="str">
        <x:v>ORD-002301</x:v>
      </x:c>
      <x:c r="D2302" s="8" t="n">
        <x:v>84</x:v>
      </x:c>
      <x:c r="E2302" s="8" t="n">
        <x:v>0</x:v>
      </x:c>
      <x:c r="F2302" s="8" t="n">
        <x:v>4.2</x:v>
      </x:c>
      <x:c r="G2302" s="8" t="n">
        <x:f>ROUND(D2302-E2302+F2302,2)</x:f>
        <x:v>88.2</x:v>
      </x:c>
      <x:c r="H2302" t="str">
        <x:v>2025-10-21</x:v>
      </x:c>
      <x:c r="I2302" t="str">
        <x:v>فاتورة تجريبية لا تمثل مطالبة مالية فعلية</x:v>
      </x:c>
    </x:row>
    <x:row r="2303">
      <x:c r="A2303" t="str">
        <x:v>INV-002302</x:v>
      </x:c>
      <x:c r="B2303" t="str">
        <x:v>SYN-INV-002302</x:v>
      </x:c>
      <x:c r="C2303" t="str">
        <x:v>ORD-002302</x:v>
      </x:c>
      <x:c r="D2303" s="8" t="n">
        <x:v>65</x:v>
      </x:c>
      <x:c r="E2303" s="8" t="n">
        <x:v>0</x:v>
      </x:c>
      <x:c r="F2303" s="8" t="n">
        <x:v>0</x:v>
      </x:c>
      <x:c r="G2303" s="8" t="n">
        <x:f>ROUND(D2303-E2303+F2303,2)</x:f>
        <x:v>65</x:v>
      </x:c>
      <x:c r="H2303" t="str">
        <x:v>2026-04-29</x:v>
      </x:c>
      <x:c r="I2303" t="str">
        <x:v>فاتورة تجريبية لا تمثل مطالبة مالية فعلية</x:v>
      </x:c>
    </x:row>
    <x:row r="2304">
      <x:c r="A2304" t="str">
        <x:v>INV-002303</x:v>
      </x:c>
      <x:c r="B2304" t="str">
        <x:v>SYN-INV-002303</x:v>
      </x:c>
      <x:c r="C2304" t="str">
        <x:v>ORD-002303</x:v>
      </x:c>
      <x:c r="D2304" s="8" t="n">
        <x:v>140</x:v>
      </x:c>
      <x:c r="E2304" s="8" t="n">
        <x:v>14</x:v>
      </x:c>
      <x:c r="F2304" s="8" t="n">
        <x:v>0</x:v>
      </x:c>
      <x:c r="G2304" s="8" t="n">
        <x:f>ROUND(D2304-E2304+F2304,2)</x:f>
        <x:v>126</x:v>
      </x:c>
      <x:c r="H2304" t="str">
        <x:v>2026-09-09</x:v>
      </x:c>
      <x:c r="I2304" t="str">
        <x:v>فاتورة تجريبية لا تمثل مطالبة مالية فعلية</x:v>
      </x:c>
    </x:row>
    <x:row r="2305">
      <x:c r="A2305" t="str">
        <x:v>INV-002304</x:v>
      </x:c>
      <x:c r="B2305" t="str">
        <x:v>SYN-INV-002304</x:v>
      </x:c>
      <x:c r="C2305" t="str">
        <x:v>ORD-002304</x:v>
      </x:c>
      <x:c r="D2305" s="8" t="n">
        <x:v>290</x:v>
      </x:c>
      <x:c r="E2305" s="8" t="n">
        <x:v>0</x:v>
      </x:c>
      <x:c r="F2305" s="8" t="n">
        <x:v>0</x:v>
      </x:c>
      <x:c r="G2305" s="8" t="n">
        <x:f>ROUND(D2305-E2305+F2305,2)</x:f>
        <x:v>290</x:v>
      </x:c>
      <x:c r="H2305" t="str">
        <x:v>2026-01-08</x:v>
      </x:c>
      <x:c r="I2305" t="str">
        <x:v>فاتورة تجريبية لا تمثل مطالبة مالية فعلية</x:v>
      </x:c>
    </x:row>
    <x:row r="2306">
      <x:c r="A2306" t="str">
        <x:v>INV-002305</x:v>
      </x:c>
      <x:c r="B2306" t="str">
        <x:v>SYN-INV-002305</x:v>
      </x:c>
      <x:c r="C2306" t="str">
        <x:v>ORD-002305</x:v>
      </x:c>
      <x:c r="D2306" s="8" t="n">
        <x:v>84</x:v>
      </x:c>
      <x:c r="E2306" s="8" t="n">
        <x:v>0</x:v>
      </x:c>
      <x:c r="F2306" s="8" t="n">
        <x:v>4.2</x:v>
      </x:c>
      <x:c r="G2306" s="8" t="n">
        <x:f>ROUND(D2306-E2306+F2306,2)</x:f>
        <x:v>88.2</x:v>
      </x:c>
      <x:c r="H2306" t="str">
        <x:v>2025-08-02</x:v>
      </x:c>
      <x:c r="I2306" t="str">
        <x:v>فاتورة تجريبية لا تمثل مطالبة مالية فعلية</x:v>
      </x:c>
    </x:row>
    <x:row r="2307">
      <x:c r="A2307" t="str">
        <x:v>INV-002306</x:v>
      </x:c>
      <x:c r="B2307" t="str">
        <x:v>SYN-INV-002306</x:v>
      </x:c>
      <x:c r="C2307" t="str">
        <x:v>ORD-002306</x:v>
      </x:c>
      <x:c r="D2307" s="8" t="n">
        <x:v>136.5</x:v>
      </x:c>
      <x:c r="E2307" s="8" t="n">
        <x:v>13.65</x:v>
      </x:c>
      <x:c r="F2307" s="8" t="n">
        <x:v>0</x:v>
      </x:c>
      <x:c r="G2307" s="8" t="n">
        <x:f>ROUND(D2307-E2307+F2307,2)</x:f>
        <x:v>122.85</x:v>
      </x:c>
      <x:c r="H2307" t="str">
        <x:v>2026-10-12</x:v>
      </x:c>
      <x:c r="I2307" t="str">
        <x:v>فاتورة تجريبية لا تمثل مطالبة مالية فعلية</x:v>
      </x:c>
    </x:row>
    <x:row r="2308">
      <x:c r="A2308" t="str">
        <x:v>INV-002307</x:v>
      </x:c>
      <x:c r="B2308" t="str">
        <x:v>SYN-INV-002307</x:v>
      </x:c>
      <x:c r="C2308" t="str">
        <x:v>ORD-002307</x:v>
      </x:c>
      <x:c r="D2308" s="8" t="n">
        <x:v>140</x:v>
      </x:c>
      <x:c r="E2308" s="8" t="n">
        <x:v>0</x:v>
      </x:c>
      <x:c r="F2308" s="8" t="n">
        <x:v>0</x:v>
      </x:c>
      <x:c r="G2308" s="8" t="n">
        <x:f>ROUND(D2308-E2308+F2308,2)</x:f>
        <x:v>140</x:v>
      </x:c>
      <x:c r="H2308" t="str">
        <x:v>2026-10-02</x:v>
      </x:c>
      <x:c r="I2308" t="str">
        <x:v>فاتورة تجريبية لا تمثل مطالبة مالية فعلية</x:v>
      </x:c>
    </x:row>
    <x:row r="2309">
      <x:c r="A2309" t="str">
        <x:v>INV-002308</x:v>
      </x:c>
      <x:c r="B2309" t="str">
        <x:v>SYN-INV-002308</x:v>
      </x:c>
      <x:c r="C2309" t="str">
        <x:v>ORD-002308</x:v>
      </x:c>
      <x:c r="D2309" s="8" t="n">
        <x:v>130.5</x:v>
      </x:c>
      <x:c r="E2309" s="8" t="n">
        <x:v>0</x:v>
      </x:c>
      <x:c r="F2309" s="8" t="n">
        <x:v>6.53</x:v>
      </x:c>
      <x:c r="G2309" s="8" t="n">
        <x:f>ROUND(D2309-E2309+F2309,2)</x:f>
        <x:v>137.03</x:v>
      </x:c>
      <x:c r="H2309" t="str">
        <x:v>2026-03-20</x:v>
      </x:c>
      <x:c r="I2309" t="str">
        <x:v>فاتورة تجريبية لا تمثل مطالبة مالية فعلية</x:v>
      </x:c>
    </x:row>
    <x:row r="2310">
      <x:c r="A2310" t="str">
        <x:v>INV-002309</x:v>
      </x:c>
      <x:c r="B2310" t="str">
        <x:v>SYN-INV-002309</x:v>
      </x:c>
      <x:c r="C2310" t="str">
        <x:v>ORD-002309</x:v>
      </x:c>
      <x:c r="D2310" s="8" t="n">
        <x:v>37.8</x:v>
      </x:c>
      <x:c r="E2310" s="8" t="n">
        <x:v>0</x:v>
      </x:c>
      <x:c r="F2310" s="8" t="n">
        <x:v>0</x:v>
      </x:c>
      <x:c r="G2310" s="8" t="n">
        <x:f>ROUND(D2310-E2310+F2310,2)</x:f>
        <x:v>37.8</x:v>
      </x:c>
      <x:c r="H2310" t="str">
        <x:v>2026-06-27</x:v>
      </x:c>
      <x:c r="I2310" t="str">
        <x:v>فاتورة تجريبية لا تمثل مطالبة مالية فعلية</x:v>
      </x:c>
    </x:row>
    <x:row r="2311">
      <x:c r="A2311" t="str">
        <x:v>INV-002310</x:v>
      </x:c>
      <x:c r="B2311" t="str">
        <x:v>SYN-INV-002310</x:v>
      </x:c>
      <x:c r="C2311" t="str">
        <x:v>ORD-002310</x:v>
      </x:c>
      <x:c r="D2311" s="8" t="n">
        <x:v>104.5</x:v>
      </x:c>
      <x:c r="E2311" s="8" t="n">
        <x:v>0</x:v>
      </x:c>
      <x:c r="F2311" s="8" t="n">
        <x:v>0</x:v>
      </x:c>
      <x:c r="G2311" s="8" t="n">
        <x:f>ROUND(D2311-E2311+F2311,2)</x:f>
        <x:v>104.5</x:v>
      </x:c>
      <x:c r="H2311" t="str">
        <x:v>2026-06-21</x:v>
      </x:c>
      <x:c r="I2311" t="str">
        <x:v>فاتورة تجريبية لا تمثل مطالبة مالية فعلية</x:v>
      </x:c>
    </x:row>
    <x:row r="2312">
      <x:c r="A2312" t="str">
        <x:v>INV-002311</x:v>
      </x:c>
      <x:c r="B2312" t="str">
        <x:v>SYN-INV-002311</x:v>
      </x:c>
      <x:c r="C2312" t="str">
        <x:v>ORD-002311</x:v>
      </x:c>
      <x:c r="D2312" s="8" t="n">
        <x:v>100</x:v>
      </x:c>
      <x:c r="E2312" s="8" t="n">
        <x:v>3</x:v>
      </x:c>
      <x:c r="F2312" s="8" t="n">
        <x:v>0</x:v>
      </x:c>
      <x:c r="G2312" s="8" t="n">
        <x:f>ROUND(D2312-E2312+F2312,2)</x:f>
        <x:v>97</x:v>
      </x:c>
      <x:c r="H2312" t="str">
        <x:v>2025-09-29</x:v>
      </x:c>
      <x:c r="I2312" t="str">
        <x:v>فاتورة تجريبية لا تمثل مطالبة مالية فعلية</x:v>
      </x:c>
    </x:row>
    <x:row r="2313">
      <x:c r="A2313" t="str">
        <x:v>INV-002312</x:v>
      </x:c>
      <x:c r="B2313" t="str">
        <x:v>SYN-INV-002312</x:v>
      </x:c>
      <x:c r="C2313" t="str">
        <x:v>ORD-002312</x:v>
      </x:c>
      <x:c r="D2313" s="8" t="n">
        <x:v>153</x:v>
      </x:c>
      <x:c r="E2313" s="8" t="n">
        <x:v>10.71</x:v>
      </x:c>
      <x:c r="F2313" s="8" t="n">
        <x:v>0</x:v>
      </x:c>
      <x:c r="G2313" s="8" t="n">
        <x:f>ROUND(D2313-E2313+F2313,2)</x:f>
        <x:v>142.29</x:v>
      </x:c>
      <x:c r="H2313" t="str">
        <x:v>2026-08-12</x:v>
      </x:c>
      <x:c r="I2313" t="str">
        <x:v>فاتورة تجريبية لا تمثل مطالبة مالية فعلية</x:v>
      </x:c>
    </x:row>
    <x:row r="2314">
      <x:c r="A2314" t="str">
        <x:v>INV-002313</x:v>
      </x:c>
      <x:c r="B2314" t="str">
        <x:v>SYN-INV-002313</x:v>
      </x:c>
      <x:c r="C2314" t="str">
        <x:v>ORD-002313</x:v>
      </x:c>
      <x:c r="D2314" s="8" t="n">
        <x:v>484</x:v>
      </x:c>
      <x:c r="E2314" s="8" t="n">
        <x:v>48.4</x:v>
      </x:c>
      <x:c r="F2314" s="8" t="n">
        <x:v>0</x:v>
      </x:c>
      <x:c r="G2314" s="8" t="n">
        <x:f>ROUND(D2314-E2314+F2314,2)</x:f>
        <x:v>435.6</x:v>
      </x:c>
      <x:c r="H2314" t="str">
        <x:v>2025-08-27</x:v>
      </x:c>
      <x:c r="I2314" t="str">
        <x:v>فاتورة تجريبية لا تمثل مطالبة مالية فعلية</x:v>
      </x:c>
    </x:row>
    <x:row r="2315">
      <x:c r="A2315" t="str">
        <x:v>INV-002314</x:v>
      </x:c>
      <x:c r="B2315" t="str">
        <x:v>SYN-INV-002314</x:v>
      </x:c>
      <x:c r="C2315" t="str">
        <x:v>ORD-002314</x:v>
      </x:c>
      <x:c r="D2315" s="8" t="n">
        <x:v>99</x:v>
      </x:c>
      <x:c r="E2315" s="8" t="n">
        <x:v>0</x:v>
      </x:c>
      <x:c r="F2315" s="8" t="n">
        <x:v>0</x:v>
      </x:c>
      <x:c r="G2315" s="8" t="n">
        <x:f>ROUND(D2315-E2315+F2315,2)</x:f>
        <x:v>99</x:v>
      </x:c>
      <x:c r="H2315" t="str">
        <x:v>2026-07-06</x:v>
      </x:c>
      <x:c r="I2315" t="str">
        <x:v>فاتورة تجريبية لا تمثل مطالبة مالية فعلية</x:v>
      </x:c>
    </x:row>
    <x:row r="2316">
      <x:c r="A2316" t="str">
        <x:v>INV-002315</x:v>
      </x:c>
      <x:c r="B2316" t="str">
        <x:v>SYN-INV-002315</x:v>
      </x:c>
      <x:c r="C2316" t="str">
        <x:v>ORD-002315</x:v>
      </x:c>
      <x:c r="D2316" s="8" t="n">
        <x:v>100</x:v>
      </x:c>
      <x:c r="E2316" s="8" t="n">
        <x:v>0</x:v>
      </x:c>
      <x:c r="F2316" s="8" t="n">
        <x:v>0</x:v>
      </x:c>
      <x:c r="G2316" s="8" t="n">
        <x:f>ROUND(D2316-E2316+F2316,2)</x:f>
        <x:v>100</x:v>
      </x:c>
      <x:c r="H2316" t="str">
        <x:v>2026-02-09</x:v>
      </x:c>
      <x:c r="I2316" t="str">
        <x:v>فاتورة تجريبية لا تمثل مطالبة مالية فعلية</x:v>
      </x:c>
    </x:row>
    <x:row r="2317">
      <x:c r="A2317" t="str">
        <x:v>INV-002316</x:v>
      </x:c>
      <x:c r="B2317" t="str">
        <x:v>SYN-INV-002316</x:v>
      </x:c>
      <x:c r="C2317" t="str">
        <x:v>ORD-002316</x:v>
      </x:c>
      <x:c r="D2317" s="8" t="n">
        <x:v>93.5</x:v>
      </x:c>
      <x:c r="E2317" s="8" t="n">
        <x:v>0</x:v>
      </x:c>
      <x:c r="F2317" s="8" t="n">
        <x:v>0</x:v>
      </x:c>
      <x:c r="G2317" s="8" t="n">
        <x:f>ROUND(D2317-E2317+F2317,2)</x:f>
        <x:v>93.5</x:v>
      </x:c>
      <x:c r="H2317" t="str">
        <x:v>2026-06-29</x:v>
      </x:c>
      <x:c r="I2317" t="str">
        <x:v>فاتورة تجريبية لا تمثل مطالبة مالية فعلية</x:v>
      </x:c>
    </x:row>
    <x:row r="2318">
      <x:c r="A2318" t="str">
        <x:v>INV-002317</x:v>
      </x:c>
      <x:c r="B2318" t="str">
        <x:v>SYN-INV-002317</x:v>
      </x:c>
      <x:c r="C2318" t="str">
        <x:v>ORD-002317</x:v>
      </x:c>
      <x:c r="D2318" s="8" t="n">
        <x:v>242</x:v>
      </x:c>
      <x:c r="E2318" s="8" t="n">
        <x:v>12.1</x:v>
      </x:c>
      <x:c r="F2318" s="8" t="n">
        <x:v>0</x:v>
      </x:c>
      <x:c r="G2318" s="8" t="n">
        <x:f>ROUND(D2318-E2318+F2318,2)</x:f>
        <x:v>229.9</x:v>
      </x:c>
      <x:c r="H2318" t="str">
        <x:v>2026-02-11</x:v>
      </x:c>
      <x:c r="I2318" t="str">
        <x:v>فاتورة تجريبية لا تمثل مطالبة مالية فعلية</x:v>
      </x:c>
    </x:row>
    <x:row r="2319">
      <x:c r="A2319" t="str">
        <x:v>INV-002318</x:v>
      </x:c>
      <x:c r="B2319" t="str">
        <x:v>SYN-INV-002318</x:v>
      </x:c>
      <x:c r="C2319" t="str">
        <x:v>ORD-002318</x:v>
      </x:c>
      <x:c r="D2319" s="8" t="n">
        <x:v>55</x:v>
      </x:c>
      <x:c r="E2319" s="8" t="n">
        <x:v>1.65</x:v>
      </x:c>
      <x:c r="F2319" s="8" t="n">
        <x:v>0</x:v>
      </x:c>
      <x:c r="G2319" s="8" t="n">
        <x:f>ROUND(D2319-E2319+F2319,2)</x:f>
        <x:v>53.35</x:v>
      </x:c>
      <x:c r="H2319" t="str">
        <x:v>2026-06-16</x:v>
      </x:c>
      <x:c r="I2319" t="str">
        <x:v>فاتورة تجريبية لا تمثل مطالبة مالية فعلية</x:v>
      </x:c>
    </x:row>
    <x:row r="2320">
      <x:c r="A2320" t="str">
        <x:v>INV-002319</x:v>
      </x:c>
      <x:c r="B2320" t="str">
        <x:v>SYN-INV-002319</x:v>
      </x:c>
      <x:c r="C2320" t="str">
        <x:v>ORD-002319</x:v>
      </x:c>
      <x:c r="D2320" s="8" t="n">
        <x:v>90</x:v>
      </x:c>
      <x:c r="E2320" s="8" t="n">
        <x:v>2.7</x:v>
      </x:c>
      <x:c r="F2320" s="8" t="n">
        <x:v>0</x:v>
      </x:c>
      <x:c r="G2320" s="8" t="n">
        <x:f>ROUND(D2320-E2320+F2320,2)</x:f>
        <x:v>87.3</x:v>
      </x:c>
      <x:c r="H2320" t="str">
        <x:v>2025-08-04</x:v>
      </x:c>
      <x:c r="I2320" t="str">
        <x:v>فاتورة تجريبية لا تمثل مطالبة مالية فعلية</x:v>
      </x:c>
    </x:row>
    <x:row r="2321">
      <x:c r="A2321" t="str">
        <x:v>INV-002320</x:v>
      </x:c>
      <x:c r="B2321" t="str">
        <x:v>SYN-INV-002320</x:v>
      </x:c>
      <x:c r="C2321" t="str">
        <x:v>ORD-002320</x:v>
      </x:c>
      <x:c r="D2321" s="8" t="n">
        <x:v>280.25</x:v>
      </x:c>
      <x:c r="E2321" s="8" t="n">
        <x:v>0</x:v>
      </x:c>
      <x:c r="F2321" s="8" t="n">
        <x:v>14.01</x:v>
      </x:c>
      <x:c r="G2321" s="8" t="n">
        <x:f>ROUND(D2321-E2321+F2321,2)</x:f>
        <x:v>294.26</x:v>
      </x:c>
      <x:c r="H2321" t="str">
        <x:v>2026-09-08</x:v>
      </x:c>
      <x:c r="I2321" t="str">
        <x:v>فاتورة تجريبية لا تمثل مطالبة مالية فعلية</x:v>
      </x:c>
    </x:row>
    <x:row r="2322">
      <x:c r="A2322" t="str">
        <x:v>INV-002321</x:v>
      </x:c>
      <x:c r="B2322" t="str">
        <x:v>SYN-INV-002321</x:v>
      </x:c>
      <x:c r="C2322" t="str">
        <x:v>ORD-002321</x:v>
      </x:c>
      <x:c r="D2322" s="8" t="n">
        <x:v>465.5</x:v>
      </x:c>
      <x:c r="E2322" s="8" t="n">
        <x:v>23.28</x:v>
      </x:c>
      <x:c r="F2322" s="8" t="n">
        <x:v>22.11</x:v>
      </x:c>
      <x:c r="G2322" s="8" t="n">
        <x:f>ROUND(D2322-E2322+F2322,2)</x:f>
        <x:v>464.33</x:v>
      </x:c>
      <x:c r="H2322" t="str">
        <x:v>2026-09-23</x:v>
      </x:c>
      <x:c r="I2322" t="str">
        <x:v>فاتورة تجريبية لا تمثل مطالبة مالية فعلية</x:v>
      </x:c>
    </x:row>
    <x:row r="2323">
      <x:c r="A2323" t="str">
        <x:v>INV-002322</x:v>
      </x:c>
      <x:c r="B2323" t="str">
        <x:v>SYN-INV-002322</x:v>
      </x:c>
      <x:c r="C2323" t="str">
        <x:v>ORD-002322</x:v>
      </x:c>
      <x:c r="D2323" s="8" t="n">
        <x:v>142.5</x:v>
      </x:c>
      <x:c r="E2323" s="8" t="n">
        <x:v>9.98</x:v>
      </x:c>
      <x:c r="F2323" s="8" t="n">
        <x:v>0</x:v>
      </x:c>
      <x:c r="G2323" s="8" t="n">
        <x:f>ROUND(D2323-E2323+F2323,2)</x:f>
        <x:v>132.52</x:v>
      </x:c>
      <x:c r="H2323" t="str">
        <x:v>2025-07-26</x:v>
      </x:c>
      <x:c r="I2323" t="str">
        <x:v>فاتورة تجريبية لا تمثل مطالبة مالية فعلية</x:v>
      </x:c>
    </x:row>
    <x:row r="2324">
      <x:c r="A2324" t="str">
        <x:v>INV-002323</x:v>
      </x:c>
      <x:c r="B2324" t="str">
        <x:v>SYN-INV-002323</x:v>
      </x:c>
      <x:c r="C2324" t="str">
        <x:v>ORD-002323</x:v>
      </x:c>
      <x:c r="D2324" s="8" t="n">
        <x:v>237.5</x:v>
      </x:c>
      <x:c r="E2324" s="8" t="n">
        <x:v>0</x:v>
      </x:c>
      <x:c r="F2324" s="8" t="n">
        <x:v>0</x:v>
      </x:c>
      <x:c r="G2324" s="8" t="n">
        <x:f>ROUND(D2324-E2324+F2324,2)</x:f>
        <x:v>237.5</x:v>
      </x:c>
      <x:c r="H2324" t="str">
        <x:v>2025-10-03</x:v>
      </x:c>
      <x:c r="I2324" t="str">
        <x:v>فاتورة تجريبية لا تمثل مطالبة مالية فعلية</x:v>
      </x:c>
    </x:row>
    <x:row r="2325">
      <x:c r="A2325" t="str">
        <x:v>INV-002324</x:v>
      </x:c>
      <x:c r="B2325" t="str">
        <x:v>SYN-INV-002324</x:v>
      </x:c>
      <x:c r="C2325" t="str">
        <x:v>ORD-002324</x:v>
      </x:c>
      <x:c r="D2325" s="8" t="n">
        <x:v>590</x:v>
      </x:c>
      <x:c r="E2325" s="8" t="n">
        <x:v>29.5</x:v>
      </x:c>
      <x:c r="F2325" s="8" t="n">
        <x:v>0</x:v>
      </x:c>
      <x:c r="G2325" s="8" t="n">
        <x:f>ROUND(D2325-E2325+F2325,2)</x:f>
        <x:v>560.5</x:v>
      </x:c>
      <x:c r="H2325" t="str">
        <x:v>2026-02-21</x:v>
      </x:c>
      <x:c r="I2325" t="str">
        <x:v>فاتورة تجريبية لا تمثل مطالبة مالية فعلية</x:v>
      </x:c>
    </x:row>
    <x:row r="2326">
      <x:c r="A2326" t="str">
        <x:v>INV-002325</x:v>
      </x:c>
      <x:c r="B2326" t="str">
        <x:v>SYN-INV-002325</x:v>
      </x:c>
      <x:c r="C2326" t="str">
        <x:v>ORD-002325</x:v>
      </x:c>
      <x:c r="D2326" s="8" t="n">
        <x:v>490</x:v>
      </x:c>
      <x:c r="E2326" s="8" t="n">
        <x:v>14.7</x:v>
      </x:c>
      <x:c r="F2326" s="8" t="n">
        <x:v>0</x:v>
      </x:c>
      <x:c r="G2326" s="8" t="n">
        <x:f>ROUND(D2326-E2326+F2326,2)</x:f>
        <x:v>475.3</x:v>
      </x:c>
      <x:c r="H2326" t="str">
        <x:v>2025-11-15</x:v>
      </x:c>
      <x:c r="I2326" t="str">
        <x:v>فاتورة تجريبية لا تمثل مطالبة مالية فعلية</x:v>
      </x:c>
    </x:row>
    <x:row r="2327">
      <x:c r="A2327" t="str">
        <x:v>INV-002326</x:v>
      </x:c>
      <x:c r="B2327" t="str">
        <x:v>SYN-INV-002326</x:v>
      </x:c>
      <x:c r="C2327" t="str">
        <x:v>ORD-002326</x:v>
      </x:c>
      <x:c r="D2327" s="8" t="n">
        <x:v>75</x:v>
      </x:c>
      <x:c r="E2327" s="8" t="n">
        <x:v>7.5</x:v>
      </x:c>
      <x:c r="F2327" s="8" t="n">
        <x:v>0</x:v>
      </x:c>
      <x:c r="G2327" s="8" t="n">
        <x:f>ROUND(D2327-E2327+F2327,2)</x:f>
        <x:v>67.5</x:v>
      </x:c>
      <x:c r="H2327" t="str">
        <x:v>2026-06-01</x:v>
      </x:c>
      <x:c r="I2327" t="str">
        <x:v>فاتورة تجريبية لا تمثل مطالبة مالية فعلية</x:v>
      </x:c>
    </x:row>
    <x:row r="2328">
      <x:c r="A2328" t="str">
        <x:v>INV-002327</x:v>
      </x:c>
      <x:c r="B2328" t="str">
        <x:v>SYN-INV-002327</x:v>
      </x:c>
      <x:c r="C2328" t="str">
        <x:v>ORD-002327</x:v>
      </x:c>
      <x:c r="D2328" s="8" t="n">
        <x:v>500</x:v>
      </x:c>
      <x:c r="E2328" s="8" t="n">
        <x:v>0</x:v>
      </x:c>
      <x:c r="F2328" s="8" t="n">
        <x:v>25</x:v>
      </x:c>
      <x:c r="G2328" s="8" t="n">
        <x:f>ROUND(D2328-E2328+F2328,2)</x:f>
        <x:v>525</x:v>
      </x:c>
      <x:c r="H2328" t="str">
        <x:v>2025-10-18</x:v>
      </x:c>
      <x:c r="I2328" t="str">
        <x:v>فاتورة تجريبية لا تمثل مطالبة مالية فعلية</x:v>
      </x:c>
    </x:row>
    <x:row r="2329">
      <x:c r="A2329" t="str">
        <x:v>INV-002328</x:v>
      </x:c>
      <x:c r="B2329" t="str">
        <x:v>SYN-INV-002328</x:v>
      </x:c>
      <x:c r="C2329" t="str">
        <x:v>ORD-002328</x:v>
      </x:c>
      <x:c r="D2329" s="8" t="n">
        <x:v>619.5</x:v>
      </x:c>
      <x:c r="E2329" s="8" t="n">
        <x:v>0</x:v>
      </x:c>
      <x:c r="F2329" s="8" t="n">
        <x:v>30.98</x:v>
      </x:c>
      <x:c r="G2329" s="8" t="n">
        <x:f>ROUND(D2329-E2329+F2329,2)</x:f>
        <x:v>650.48</x:v>
      </x:c>
      <x:c r="H2329" t="str">
        <x:v>2026-02-14</x:v>
      </x:c>
      <x:c r="I2329" t="str">
        <x:v>فاتورة تجريبية لا تمثل مطالبة مالية فعلية</x:v>
      </x:c>
    </x:row>
    <x:row r="2330">
      <x:c r="A2330" t="str">
        <x:v>INV-002329</x:v>
      </x:c>
      <x:c r="B2330" t="str">
        <x:v>SYN-INV-002329</x:v>
      </x:c>
      <x:c r="C2330" t="str">
        <x:v>ORD-002329</x:v>
      </x:c>
      <x:c r="D2330" s="8" t="n">
        <x:v>245</x:v>
      </x:c>
      <x:c r="E2330" s="8" t="n">
        <x:v>0</x:v>
      </x:c>
      <x:c r="F2330" s="8" t="n">
        <x:v>12.25</x:v>
      </x:c>
      <x:c r="G2330" s="8" t="n">
        <x:f>ROUND(D2330-E2330+F2330,2)</x:f>
        <x:v>257.25</x:v>
      </x:c>
      <x:c r="H2330" t="str">
        <x:v>2025-06-04</x:v>
      </x:c>
      <x:c r="I2330" t="str">
        <x:v>فاتورة تجريبية لا تمثل مطالبة مالية فعلية</x:v>
      </x:c>
    </x:row>
    <x:row r="2331">
      <x:c r="A2331" t="str">
        <x:v>INV-002330</x:v>
      </x:c>
      <x:c r="B2331" t="str">
        <x:v>SYN-INV-002330</x:v>
      </x:c>
      <x:c r="C2331" t="str">
        <x:v>ORD-002330</x:v>
      </x:c>
      <x:c r="D2331" s="8" t="n">
        <x:v>616</x:v>
      </x:c>
      <x:c r="E2331" s="8" t="n">
        <x:v>43.12</x:v>
      </x:c>
      <x:c r="F2331" s="8" t="n">
        <x:v>0</x:v>
      </x:c>
      <x:c r="G2331" s="8" t="n">
        <x:f>ROUND(D2331-E2331+F2331,2)</x:f>
        <x:v>572.88</x:v>
      </x:c>
      <x:c r="H2331" t="str">
        <x:v>2026-09-23</x:v>
      </x:c>
      <x:c r="I2331" t="str">
        <x:v>فاتورة تجريبية لا تمثل مطالبة مالية فعلية</x:v>
      </x:c>
    </x:row>
    <x:row r="2332">
      <x:c r="A2332" t="str">
        <x:v>INV-002331</x:v>
      </x:c>
      <x:c r="B2332" t="str">
        <x:v>SYN-INV-002331</x:v>
      </x:c>
      <x:c r="C2332" t="str">
        <x:v>ORD-002331</x:v>
      </x:c>
      <x:c r="D2332" s="8" t="n">
        <x:v>400</x:v>
      </x:c>
      <x:c r="E2332" s="8" t="n">
        <x:v>20</x:v>
      </x:c>
      <x:c r="F2332" s="8" t="n">
        <x:v>0</x:v>
      </x:c>
      <x:c r="G2332" s="8" t="n">
        <x:f>ROUND(D2332-E2332+F2332,2)</x:f>
        <x:v>380</x:v>
      </x:c>
      <x:c r="H2332" t="str">
        <x:v>2026-06-06</x:v>
      </x:c>
      <x:c r="I2332" t="str">
        <x:v>فاتورة تجريبية لا تمثل مطالبة مالية فعلية</x:v>
      </x:c>
    </x:row>
    <x:row r="2333">
      <x:c r="A2333" t="str">
        <x:v>INV-002332</x:v>
      </x:c>
      <x:c r="B2333" t="str">
        <x:v>SYN-INV-002332</x:v>
      </x:c>
      <x:c r="C2333" t="str">
        <x:v>ORD-002332</x:v>
      </x:c>
      <x:c r="D2333" s="8" t="n">
        <x:v>310</x:v>
      </x:c>
      <x:c r="E2333" s="8" t="n">
        <x:v>15.5</x:v>
      </x:c>
      <x:c r="F2333" s="8" t="n">
        <x:v>0</x:v>
      </x:c>
      <x:c r="G2333" s="8" t="n">
        <x:f>ROUND(D2333-E2333+F2333,2)</x:f>
        <x:v>294.5</x:v>
      </x:c>
      <x:c r="H2333" t="str">
        <x:v>2026-07-07</x:v>
      </x:c>
      <x:c r="I2333" t="str">
        <x:v>فاتورة تجريبية لا تمثل مطالبة مالية فعلية</x:v>
      </x:c>
    </x:row>
    <x:row r="2334">
      <x:c r="A2334" t="str">
        <x:v>INV-002333</x:v>
      </x:c>
      <x:c r="B2334" t="str">
        <x:v>SYN-INV-002333</x:v>
      </x:c>
      <x:c r="C2334" t="str">
        <x:v>ORD-002333</x:v>
      </x:c>
      <x:c r="D2334" s="8" t="n">
        <x:v>550</x:v>
      </x:c>
      <x:c r="E2334" s="8" t="n">
        <x:v>0</x:v>
      </x:c>
      <x:c r="F2334" s="8" t="n">
        <x:v>0</x:v>
      </x:c>
      <x:c r="G2334" s="8" t="n">
        <x:f>ROUND(D2334-E2334+F2334,2)</x:f>
        <x:v>550</x:v>
      </x:c>
      <x:c r="H2334" t="str">
        <x:v>2026-08-01</x:v>
      </x:c>
      <x:c r="I2334" t="str">
        <x:v>فاتورة تجريبية لا تمثل مطالبة مالية فعلية</x:v>
      </x:c>
    </x:row>
    <x:row r="2335">
      <x:c r="A2335" t="str">
        <x:v>INV-002334</x:v>
      </x:c>
      <x:c r="B2335" t="str">
        <x:v>SYN-INV-002334</x:v>
      </x:c>
      <x:c r="C2335" t="str">
        <x:v>ORD-002334</x:v>
      </x:c>
      <x:c r="D2335" s="8" t="n">
        <x:v>504</x:v>
      </x:c>
      <x:c r="E2335" s="8" t="n">
        <x:v>35.28</x:v>
      </x:c>
      <x:c r="F2335" s="8" t="n">
        <x:v>23.44</x:v>
      </x:c>
      <x:c r="G2335" s="8" t="n">
        <x:f>ROUND(D2335-E2335+F2335,2)</x:f>
        <x:v>492.16</x:v>
      </x:c>
      <x:c r="H2335" t="str">
        <x:v>2025-09-21</x:v>
      </x:c>
      <x:c r="I2335" t="str">
        <x:v>فاتورة تجريبية لا تمثل مطالبة مالية فعلية</x:v>
      </x:c>
    </x:row>
    <x:row r="2336">
      <x:c r="A2336" t="str">
        <x:v>INV-002335</x:v>
      </x:c>
      <x:c r="B2336" t="str">
        <x:v>SYN-INV-002335</x:v>
      </x:c>
      <x:c r="C2336" t="str">
        <x:v>ORD-002335</x:v>
      </x:c>
      <x:c r="D2336" s="8" t="n">
        <x:v>440</x:v>
      </x:c>
      <x:c r="E2336" s="8" t="n">
        <x:v>22</x:v>
      </x:c>
      <x:c r="F2336" s="8" t="n">
        <x:v>0</x:v>
      </x:c>
      <x:c r="G2336" s="8" t="n">
        <x:f>ROUND(D2336-E2336+F2336,2)</x:f>
        <x:v>418</x:v>
      </x:c>
      <x:c r="H2336" t="str">
        <x:v>2025-09-03</x:v>
      </x:c>
      <x:c r="I2336" t="str">
        <x:v>فاتورة تجريبية لا تمثل مطالبة مالية فعلية</x:v>
      </x:c>
    </x:row>
    <x:row r="2337">
      <x:c r="A2337" t="str">
        <x:v>INV-002336</x:v>
      </x:c>
      <x:c r="B2337" t="str">
        <x:v>SYN-INV-002336</x:v>
      </x:c>
      <x:c r="C2337" t="str">
        <x:v>ORD-002336</x:v>
      </x:c>
      <x:c r="D2337" s="8" t="n">
        <x:v>310</x:v>
      </x:c>
      <x:c r="E2337" s="8" t="n">
        <x:v>21.7</x:v>
      </x:c>
      <x:c r="F2337" s="8" t="n">
        <x:v>0</x:v>
      </x:c>
      <x:c r="G2337" s="8" t="n">
        <x:f>ROUND(D2337-E2337+F2337,2)</x:f>
        <x:v>288.3</x:v>
      </x:c>
      <x:c r="H2337" t="str">
        <x:v>2026-09-11</x:v>
      </x:c>
      <x:c r="I2337" t="str">
        <x:v>فاتورة تجريبية لا تمثل مطالبة مالية فعلية</x:v>
      </x:c>
    </x:row>
    <x:row r="2338">
      <x:c r="A2338" t="str">
        <x:v>INV-002337</x:v>
      </x:c>
      <x:c r="B2338" t="str">
        <x:v>SYN-INV-002337</x:v>
      </x:c>
      <x:c r="C2338" t="str">
        <x:v>ORD-002337</x:v>
      </x:c>
      <x:c r="D2338" s="8" t="n">
        <x:v>495</x:v>
      </x:c>
      <x:c r="E2338" s="8" t="n">
        <x:v>34.65</x:v>
      </x:c>
      <x:c r="F2338" s="8" t="n">
        <x:v>0</x:v>
      </x:c>
      <x:c r="G2338" s="8" t="n">
        <x:f>ROUND(D2338-E2338+F2338,2)</x:f>
        <x:v>460.35</x:v>
      </x:c>
      <x:c r="H2338" t="str">
        <x:v>2025-07-10</x:v>
      </x:c>
      <x:c r="I2338" t="str">
        <x:v>فاتورة تجريبية لا تمثل مطالبة مالية فعلية</x:v>
      </x:c>
    </x:row>
    <x:row r="2339">
      <x:c r="A2339" t="str">
        <x:v>INV-002338</x:v>
      </x:c>
      <x:c r="B2339" t="str">
        <x:v>SYN-INV-002338</x:v>
      </x:c>
      <x:c r="C2339" t="str">
        <x:v>ORD-002338</x:v>
      </x:c>
      <x:c r="D2339" s="8" t="n">
        <x:v>588</x:v>
      </x:c>
      <x:c r="E2339" s="8" t="n">
        <x:v>29.4</x:v>
      </x:c>
      <x:c r="F2339" s="8" t="n">
        <x:v>27.93</x:v>
      </x:c>
      <x:c r="G2339" s="8" t="n">
        <x:f>ROUND(D2339-E2339+F2339,2)</x:f>
        <x:v>586.53</x:v>
      </x:c>
      <x:c r="H2339" t="str">
        <x:v>2026-09-17</x:v>
      </x:c>
      <x:c r="I2339" t="str">
        <x:v>فاتورة تجريبية لا تمثل مطالبة مالية فعلية</x:v>
      </x:c>
    </x:row>
    <x:row r="2340">
      <x:c r="A2340" t="str">
        <x:v>INV-002339</x:v>
      </x:c>
      <x:c r="B2340" t="str">
        <x:v>SYN-INV-002339</x:v>
      </x:c>
      <x:c r="C2340" t="str">
        <x:v>ORD-002339</x:v>
      </x:c>
      <x:c r="D2340" s="8" t="n">
        <x:v>420</x:v>
      </x:c>
      <x:c r="E2340" s="8" t="n">
        <x:v>0</x:v>
      </x:c>
      <x:c r="F2340" s="8" t="n">
        <x:v>21</x:v>
      </x:c>
      <x:c r="G2340" s="8" t="n">
        <x:f>ROUND(D2340-E2340+F2340,2)</x:f>
        <x:v>441</x:v>
      </x:c>
      <x:c r="H2340" t="str">
        <x:v>2025-06-09</x:v>
      </x:c>
      <x:c r="I2340" t="str">
        <x:v>فاتورة تجريبية لا تمثل مطالبة مالية فعلية</x:v>
      </x:c>
    </x:row>
    <x:row r="2341">
      <x:c r="A2341" t="str">
        <x:v>INV-002340</x:v>
      </x:c>
      <x:c r="B2341" t="str">
        <x:v>SYN-INV-002340</x:v>
      </x:c>
      <x:c r="C2341" t="str">
        <x:v>ORD-002340</x:v>
      </x:c>
      <x:c r="D2341" s="8" t="n">
        <x:v>165</x:v>
      </x:c>
      <x:c r="E2341" s="8" t="n">
        <x:v>4.95</x:v>
      </x:c>
      <x:c r="F2341" s="8" t="n">
        <x:v>0</x:v>
      </x:c>
      <x:c r="G2341" s="8" t="n">
        <x:f>ROUND(D2341-E2341+F2341,2)</x:f>
        <x:v>160.05</x:v>
      </x:c>
      <x:c r="H2341" t="str">
        <x:v>2026-03-29</x:v>
      </x:c>
      <x:c r="I2341" t="str">
        <x:v>فاتورة تجريبية لا تمثل مطالبة مالية فعلية</x:v>
      </x:c>
    </x:row>
    <x:row r="2342">
      <x:c r="A2342" t="str">
        <x:v>INV-002341</x:v>
      </x:c>
      <x:c r="B2342" t="str">
        <x:v>SYN-INV-002341</x:v>
      </x:c>
      <x:c r="C2342" t="str">
        <x:v>ORD-002341</x:v>
      </x:c>
      <x:c r="D2342" s="8" t="n">
        <x:v>78</x:v>
      </x:c>
      <x:c r="E2342" s="8" t="n">
        <x:v>0</x:v>
      </x:c>
      <x:c r="F2342" s="8" t="n">
        <x:v>3.9</x:v>
      </x:c>
      <x:c r="G2342" s="8" t="n">
        <x:f>ROUND(D2342-E2342+F2342,2)</x:f>
        <x:v>81.9</x:v>
      </x:c>
      <x:c r="H2342" t="str">
        <x:v>2026-10-12</x:v>
      </x:c>
      <x:c r="I2342" t="str">
        <x:v>فاتورة تجريبية لا تمثل مطالبة مالية فعلية</x:v>
      </x:c>
    </x:row>
    <x:row r="2343">
      <x:c r="A2343" t="str">
        <x:v>INV-002342</x:v>
      </x:c>
      <x:c r="B2343" t="str">
        <x:v>SYN-INV-002342</x:v>
      </x:c>
      <x:c r="C2343" t="str">
        <x:v>ORD-002342</x:v>
      </x:c>
      <x:c r="D2343" s="8" t="n">
        <x:v>180</x:v>
      </x:c>
      <x:c r="E2343" s="8" t="n">
        <x:v>0</x:v>
      </x:c>
      <x:c r="F2343" s="8" t="n">
        <x:v>0</x:v>
      </x:c>
      <x:c r="G2343" s="8" t="n">
        <x:f>ROUND(D2343-E2343+F2343,2)</x:f>
        <x:v>180</x:v>
      </x:c>
      <x:c r="H2343" t="str">
        <x:v>2025-10-08</x:v>
      </x:c>
      <x:c r="I2343" t="str">
        <x:v>فاتورة تجريبية لا تمثل مطالبة مالية فعلية</x:v>
      </x:c>
    </x:row>
    <x:row r="2344">
      <x:c r="A2344" t="str">
        <x:v>INV-002343</x:v>
      </x:c>
      <x:c r="B2344" t="str">
        <x:v>SYN-INV-002343</x:v>
      </x:c>
      <x:c r="C2344" t="str">
        <x:v>ORD-002343</x:v>
      </x:c>
      <x:c r="D2344" s="8" t="n">
        <x:v>120</x:v>
      </x:c>
      <x:c r="E2344" s="8" t="n">
        <x:v>12</x:v>
      </x:c>
      <x:c r="F2344" s="8" t="n">
        <x:v>0</x:v>
      </x:c>
      <x:c r="G2344" s="8" t="n">
        <x:f>ROUND(D2344-E2344+F2344,2)</x:f>
        <x:v>108</x:v>
      </x:c>
      <x:c r="H2344" t="str">
        <x:v>2026-08-21</x:v>
      </x:c>
      <x:c r="I2344" t="str">
        <x:v>فاتورة تجريبية لا تمثل مطالبة مالية فعلية</x:v>
      </x:c>
    </x:row>
    <x:row r="2345">
      <x:c r="A2345" t="str">
        <x:v>INV-002344</x:v>
      </x:c>
      <x:c r="B2345" t="str">
        <x:v>SYN-INV-002344</x:v>
      </x:c>
      <x:c r="C2345" t="str">
        <x:v>ORD-002344</x:v>
      </x:c>
      <x:c r="D2345" s="8" t="n">
        <x:v>330</x:v>
      </x:c>
      <x:c r="E2345" s="8" t="n">
        <x:v>0</x:v>
      </x:c>
      <x:c r="F2345" s="8" t="n">
        <x:v>0</x:v>
      </x:c>
      <x:c r="G2345" s="8" t="n">
        <x:f>ROUND(D2345-E2345+F2345,2)</x:f>
        <x:v>330</x:v>
      </x:c>
      <x:c r="H2345" t="str">
        <x:v>2026-09-10</x:v>
      </x:c>
      <x:c r="I2345" t="str">
        <x:v>فاتورة تجريبية لا تمثل مطالبة مالية فعلية</x:v>
      </x:c>
    </x:row>
    <x:row r="2346">
      <x:c r="A2346" t="str">
        <x:v>INV-002345</x:v>
      </x:c>
      <x:c r="B2346" t="str">
        <x:v>SYN-INV-002345</x:v>
      </x:c>
      <x:c r="C2346" t="str">
        <x:v>ORD-002345</x:v>
      </x:c>
      <x:c r="D2346" s="8" t="n">
        <x:v>74.1</x:v>
      </x:c>
      <x:c r="E2346" s="8" t="n">
        <x:v>0</x:v>
      </x:c>
      <x:c r="F2346" s="8" t="n">
        <x:v>0</x:v>
      </x:c>
      <x:c r="G2346" s="8" t="n">
        <x:f>ROUND(D2346-E2346+F2346,2)</x:f>
        <x:v>74.1</x:v>
      </x:c>
      <x:c r="H2346" t="str">
        <x:v>2025-10-21</x:v>
      </x:c>
      <x:c r="I2346" t="str">
        <x:v>فاتورة تجريبية لا تمثل مطالبة مالية فعلية</x:v>
      </x:c>
    </x:row>
    <x:row r="2347">
      <x:c r="A2347" t="str">
        <x:v>INV-002346</x:v>
      </x:c>
      <x:c r="B2347" t="str">
        <x:v>SYN-INV-002346</x:v>
      </x:c>
      <x:c r="C2347" t="str">
        <x:v>ORD-002346</x:v>
      </x:c>
      <x:c r="D2347" s="8" t="n">
        <x:v>189</x:v>
      </x:c>
      <x:c r="E2347" s="8" t="n">
        <x:v>5.67</x:v>
      </x:c>
      <x:c r="F2347" s="8" t="n">
        <x:v>0</x:v>
      </x:c>
      <x:c r="G2347" s="8" t="n">
        <x:f>ROUND(D2347-E2347+F2347,2)</x:f>
        <x:v>183.33</x:v>
      </x:c>
      <x:c r="H2347" t="str">
        <x:v>2026-04-13</x:v>
      </x:c>
      <x:c r="I2347" t="str">
        <x:v>فاتورة تجريبية لا تمثل مطالبة مالية فعلية</x:v>
      </x:c>
    </x:row>
    <x:row r="2348">
      <x:c r="A2348" t="str">
        <x:v>INV-002347</x:v>
      </x:c>
      <x:c r="B2348" t="str">
        <x:v>SYN-INV-002347</x:v>
      </x:c>
      <x:c r="C2348" t="str">
        <x:v>ORD-002347</x:v>
      </x:c>
      <x:c r="D2348" s="8" t="n">
        <x:v>126</x:v>
      </x:c>
      <x:c r="E2348" s="8" t="n">
        <x:v>12.6</x:v>
      </x:c>
      <x:c r="F2348" s="8" t="n">
        <x:v>0</x:v>
      </x:c>
      <x:c r="G2348" s="8" t="n">
        <x:f>ROUND(D2348-E2348+F2348,2)</x:f>
        <x:v>113.4</x:v>
      </x:c>
      <x:c r="H2348" t="str">
        <x:v>2025-12-25</x:v>
      </x:c>
      <x:c r="I2348" t="str">
        <x:v>فاتورة تجريبية لا تمثل مطالبة مالية فعلية</x:v>
      </x:c>
    </x:row>
    <x:row r="2349">
      <x:c r="A2349" t="str">
        <x:v>INV-002348</x:v>
      </x:c>
      <x:c r="B2349" t="str">
        <x:v>SYN-INV-002348</x:v>
      </x:c>
      <x:c r="C2349" t="str">
        <x:v>ORD-002348</x:v>
      </x:c>
      <x:c r="D2349" s="8" t="n">
        <x:v>165</x:v>
      </x:c>
      <x:c r="E2349" s="8" t="n">
        <x:v>16.5</x:v>
      </x:c>
      <x:c r="F2349" s="8" t="n">
        <x:v>0</x:v>
      </x:c>
      <x:c r="G2349" s="8" t="n">
        <x:f>ROUND(D2349-E2349+F2349,2)</x:f>
        <x:v>148.5</x:v>
      </x:c>
      <x:c r="H2349" t="str">
        <x:v>2026-10-01</x:v>
      </x:c>
      <x:c r="I2349" t="str">
        <x:v>فاتورة تجريبية لا تمثل مطالبة مالية فعلية</x:v>
      </x:c>
    </x:row>
    <x:row r="2350">
      <x:c r="A2350" t="str">
        <x:v>INV-002349</x:v>
      </x:c>
      <x:c r="B2350" t="str">
        <x:v>SYN-INV-002349</x:v>
      </x:c>
      <x:c r="C2350" t="str">
        <x:v>ORD-002349</x:v>
      </x:c>
      <x:c r="D2350" s="8" t="n">
        <x:v>163.8</x:v>
      </x:c>
      <x:c r="E2350" s="8" t="n">
        <x:v>16.38</x:v>
      </x:c>
      <x:c r="F2350" s="8" t="n">
        <x:v>0</x:v>
      </x:c>
      <x:c r="G2350" s="8" t="n">
        <x:f>ROUND(D2350-E2350+F2350,2)</x:f>
        <x:v>147.42</x:v>
      </x:c>
      <x:c r="H2350" t="str">
        <x:v>2026-10-15</x:v>
      </x:c>
      <x:c r="I2350" t="str">
        <x:v>فاتورة تجريبية لا تمثل مطالبة مالية فعلية</x:v>
      </x:c>
    </x:row>
    <x:row r="2351">
      <x:c r="A2351" t="str">
        <x:v>INV-002350</x:v>
      </x:c>
      <x:c r="B2351" t="str">
        <x:v>SYN-INV-002350</x:v>
      </x:c>
      <x:c r="C2351" t="str">
        <x:v>ORD-002350</x:v>
      </x:c>
      <x:c r="D2351" s="8" t="n">
        <x:v>67.2</x:v>
      </x:c>
      <x:c r="E2351" s="8" t="n">
        <x:v>0</x:v>
      </x:c>
      <x:c r="F2351" s="8" t="n">
        <x:v>0</x:v>
      </x:c>
      <x:c r="G2351" s="8" t="n">
        <x:f>ROUND(D2351-E2351+F2351,2)</x:f>
        <x:v>67.2</x:v>
      </x:c>
      <x:c r="H2351" t="str">
        <x:v>2026-07-28</x:v>
      </x:c>
      <x:c r="I2351" t="str">
        <x:v>فاتورة تجريبية لا تمثل مطالبة مالية فعلية</x:v>
      </x:c>
    </x:row>
    <x:row r="2352">
      <x:c r="A2352" t="str">
        <x:v>INV-002351</x:v>
      </x:c>
      <x:c r="B2352" t="str">
        <x:v>SYN-INV-002351</x:v>
      </x:c>
      <x:c r="C2352" t="str">
        <x:v>ORD-002351</x:v>
      </x:c>
      <x:c r="D2352" s="8" t="n">
        <x:v>180</x:v>
      </x:c>
      <x:c r="E2352" s="8" t="n">
        <x:v>12.6</x:v>
      </x:c>
      <x:c r="F2352" s="8" t="n">
        <x:v>8.37</x:v>
      </x:c>
      <x:c r="G2352" s="8" t="n">
        <x:f>ROUND(D2352-E2352+F2352,2)</x:f>
        <x:v>175.77</x:v>
      </x:c>
      <x:c r="H2352" t="str">
        <x:v>2026-09-02</x:v>
      </x:c>
      <x:c r="I2352" t="str">
        <x:v>فاتورة تجريبية لا تمثل مطالبة مالية فعلية</x:v>
      </x:c>
    </x:row>
    <x:row r="2353">
      <x:c r="A2353" t="str">
        <x:v>INV-002352</x:v>
      </x:c>
      <x:c r="B2353" t="str">
        <x:v>SYN-INV-002352</x:v>
      </x:c>
      <x:c r="C2353" t="str">
        <x:v>ORD-002352</x:v>
      </x:c>
      <x:c r="D2353" s="8" t="n">
        <x:v>105</x:v>
      </x:c>
      <x:c r="E2353" s="8" t="n">
        <x:v>10.5</x:v>
      </x:c>
      <x:c r="F2353" s="8" t="n">
        <x:v>0</x:v>
      </x:c>
      <x:c r="G2353" s="8" t="n">
        <x:f>ROUND(D2353-E2353+F2353,2)</x:f>
        <x:v>94.5</x:v>
      </x:c>
      <x:c r="H2353" t="str">
        <x:v>2025-08-28</x:v>
      </x:c>
      <x:c r="I2353" t="str">
        <x:v>فاتورة تجريبية لا تمثل مطالبة مالية فعلية</x:v>
      </x:c>
    </x:row>
    <x:row r="2354">
      <x:c r="A2354" t="str">
        <x:v>INV-002353</x:v>
      </x:c>
      <x:c r="B2354" t="str">
        <x:v>SYN-INV-002353</x:v>
      </x:c>
      <x:c r="C2354" t="str">
        <x:v>ORD-002353</x:v>
      </x:c>
      <x:c r="D2354" s="8" t="n">
        <x:v>220</x:v>
      </x:c>
      <x:c r="E2354" s="8" t="n">
        <x:v>6.6</x:v>
      </x:c>
      <x:c r="F2354" s="8" t="n">
        <x:v>0</x:v>
      </x:c>
      <x:c r="G2354" s="8" t="n">
        <x:f>ROUND(D2354-E2354+F2354,2)</x:f>
        <x:v>213.4</x:v>
      </x:c>
      <x:c r="H2354" t="str">
        <x:v>2025-09-01</x:v>
      </x:c>
      <x:c r="I2354" t="str">
        <x:v>فاتورة تجريبية لا تمثل مطالبة مالية فعلية</x:v>
      </x:c>
    </x:row>
    <x:row r="2355">
      <x:c r="A2355" t="str">
        <x:v>INV-002354</x:v>
      </x:c>
      <x:c r="B2355" t="str">
        <x:v>SYN-INV-002354</x:v>
      </x:c>
      <x:c r="C2355" t="str">
        <x:v>ORD-002354</x:v>
      </x:c>
      <x:c r="D2355" s="8" t="n">
        <x:v>32</x:v>
      </x:c>
      <x:c r="E2355" s="8" t="n">
        <x:v>0</x:v>
      </x:c>
      <x:c r="F2355" s="8" t="n">
        <x:v>0</x:v>
      </x:c>
      <x:c r="G2355" s="8" t="n">
        <x:f>ROUND(D2355-E2355+F2355,2)</x:f>
        <x:v>32</x:v>
      </x:c>
      <x:c r="H2355" t="str">
        <x:v>2026-02-05</x:v>
      </x:c>
      <x:c r="I2355" t="str">
        <x:v>فاتورة تجريبية لا تمثل مطالبة مالية فعلية</x:v>
      </x:c>
    </x:row>
    <x:row r="2356">
      <x:c r="A2356" t="str">
        <x:v>INV-002355</x:v>
      </x:c>
      <x:c r="B2356" t="str">
        <x:v>SYN-INV-002355</x:v>
      </x:c>
      <x:c r="C2356" t="str">
        <x:v>ORD-002355</x:v>
      </x:c>
      <x:c r="D2356" s="8" t="n">
        <x:v>198</x:v>
      </x:c>
      <x:c r="E2356" s="8" t="n">
        <x:v>19.8</x:v>
      </x:c>
      <x:c r="F2356" s="8" t="n">
        <x:v>8.91</x:v>
      </x:c>
      <x:c r="G2356" s="8" t="n">
        <x:f>ROUND(D2356-E2356+F2356,2)</x:f>
        <x:v>187.11</x:v>
      </x:c>
      <x:c r="H2356" t="str">
        <x:v>2026-08-22</x:v>
      </x:c>
      <x:c r="I2356" t="str">
        <x:v>فاتورة تجريبية لا تمثل مطالبة مالية فعلية</x:v>
      </x:c>
    </x:row>
    <x:row r="2357">
      <x:c r="A2357" t="str">
        <x:v>INV-002356</x:v>
      </x:c>
      <x:c r="B2357" t="str">
        <x:v>SYN-INV-002356</x:v>
      </x:c>
      <x:c r="C2357" t="str">
        <x:v>ORD-002356</x:v>
      </x:c>
      <x:c r="D2357" s="8" t="n">
        <x:v>231</x:v>
      </x:c>
      <x:c r="E2357" s="8" t="n">
        <x:v>6.93</x:v>
      </x:c>
      <x:c r="F2357" s="8" t="n">
        <x:v>0</x:v>
      </x:c>
      <x:c r="G2357" s="8" t="n">
        <x:f>ROUND(D2357-E2357+F2357,2)</x:f>
        <x:v>224.07</x:v>
      </x:c>
      <x:c r="H2357" t="str">
        <x:v>2026-02-02</x:v>
      </x:c>
      <x:c r="I2357" t="str">
        <x:v>فاتورة تجريبية لا تمثل مطالبة مالية فعلية</x:v>
      </x:c>
    </x:row>
    <x:row r="2358">
      <x:c r="A2358" t="str">
        <x:v>INV-002357</x:v>
      </x:c>
      <x:c r="B2358" t="str">
        <x:v>SYN-INV-002357</x:v>
      </x:c>
      <x:c r="C2358" t="str">
        <x:v>ORD-002357</x:v>
      </x:c>
      <x:c r="D2358" s="8" t="n">
        <x:v>220</x:v>
      </x:c>
      <x:c r="E2358" s="8" t="n">
        <x:v>0</x:v>
      </x:c>
      <x:c r="F2358" s="8" t="n">
        <x:v>11</x:v>
      </x:c>
      <x:c r="G2358" s="8" t="n">
        <x:f>ROUND(D2358-E2358+F2358,2)</x:f>
        <x:v>231</x:v>
      </x:c>
      <x:c r="H2358" t="str">
        <x:v>2025-09-11</x:v>
      </x:c>
      <x:c r="I2358" t="str">
        <x:v>فاتورة تجريبية لا تمثل مطالبة مالية فعلية</x:v>
      </x:c>
    </x:row>
    <x:row r="2359">
      <x:c r="A2359" t="str">
        <x:v>INV-002358</x:v>
      </x:c>
      <x:c r="B2359" t="str">
        <x:v>SYN-INV-002358</x:v>
      </x:c>
      <x:c r="C2359" t="str">
        <x:v>ORD-002358</x:v>
      </x:c>
      <x:c r="D2359" s="8" t="n">
        <x:v>64</x:v>
      </x:c>
      <x:c r="E2359" s="8" t="n">
        <x:v>6.4</x:v>
      </x:c>
      <x:c r="F2359" s="8" t="n">
        <x:v>0</x:v>
      </x:c>
      <x:c r="G2359" s="8" t="n">
        <x:f>ROUND(D2359-E2359+F2359,2)</x:f>
        <x:v>57.6</x:v>
      </x:c>
      <x:c r="H2359" t="str">
        <x:v>2026-08-21</x:v>
      </x:c>
      <x:c r="I2359" t="str">
        <x:v>فاتورة تجريبية لا تمثل مطالبة مالية فعلية</x:v>
      </x:c>
    </x:row>
    <x:row r="2360">
      <x:c r="A2360" t="str">
        <x:v>INV-002359</x:v>
      </x:c>
      <x:c r="B2360" t="str">
        <x:v>SYN-INV-002359</x:v>
      </x:c>
      <x:c r="C2360" t="str">
        <x:v>ORD-002359</x:v>
      </x:c>
      <x:c r="D2360" s="8" t="n">
        <x:v>171</x:v>
      </x:c>
      <x:c r="E2360" s="8" t="n">
        <x:v>8.55</x:v>
      </x:c>
      <x:c r="F2360" s="8" t="n">
        <x:v>0</x:v>
      </x:c>
      <x:c r="G2360" s="8" t="n">
        <x:f>ROUND(D2360-E2360+F2360,2)</x:f>
        <x:v>162.45</x:v>
      </x:c>
      <x:c r="H2360" t="str">
        <x:v>2025-12-24</x:v>
      </x:c>
      <x:c r="I2360" t="str">
        <x:v>فاتورة تجريبية لا تمثل مطالبة مالية فعلية</x:v>
      </x:c>
    </x:row>
    <x:row r="2361">
      <x:c r="A2361" t="str">
        <x:v>INV-002360</x:v>
      </x:c>
      <x:c r="B2361" t="str">
        <x:v>SYN-INV-002360</x:v>
      </x:c>
      <x:c r="C2361" t="str">
        <x:v>ORD-002360</x:v>
      </x:c>
      <x:c r="D2361" s="8" t="n">
        <x:v>126.5</x:v>
      </x:c>
      <x:c r="E2361" s="8" t="n">
        <x:v>0</x:v>
      </x:c>
      <x:c r="F2361" s="8" t="n">
        <x:v>0</x:v>
      </x:c>
      <x:c r="G2361" s="8" t="n">
        <x:f>ROUND(D2361-E2361+F2361,2)</x:f>
        <x:v>126.5</x:v>
      </x:c>
      <x:c r="H2361" t="str">
        <x:v>2026-09-05</x:v>
      </x:c>
      <x:c r="I2361" t="str">
        <x:v>فاتورة تجريبية لا تمثل مطالبة مالية فعلية</x:v>
      </x:c>
    </x:row>
    <x:row r="2362">
      <x:c r="A2362" t="str">
        <x:v>INV-002361</x:v>
      </x:c>
      <x:c r="B2362" t="str">
        <x:v>SYN-INV-002361</x:v>
      </x:c>
      <x:c r="C2362" t="str">
        <x:v>ORD-002361</x:v>
      </x:c>
      <x:c r="D2362" s="8" t="n">
        <x:v>155</x:v>
      </x:c>
      <x:c r="E2362" s="8" t="n">
        <x:v>0</x:v>
      </x:c>
      <x:c r="F2362" s="8" t="n">
        <x:v>7.75</x:v>
      </x:c>
      <x:c r="G2362" s="8" t="n">
        <x:f>ROUND(D2362-E2362+F2362,2)</x:f>
        <x:v>162.75</x:v>
      </x:c>
      <x:c r="H2362" t="str">
        <x:v>2026-08-31</x:v>
      </x:c>
      <x:c r="I2362" t="str">
        <x:v>فاتورة تجريبية لا تمثل مطالبة مالية فعلية</x:v>
      </x:c>
    </x:row>
    <x:row r="2363">
      <x:c r="A2363" t="str">
        <x:v>INV-002362</x:v>
      </x:c>
      <x:c r="B2363" t="str">
        <x:v>SYN-INV-002362</x:v>
      </x:c>
      <x:c r="C2363" t="str">
        <x:v>ORD-002362</x:v>
      </x:c>
      <x:c r="D2363" s="8" t="n">
        <x:v>35</x:v>
      </x:c>
      <x:c r="E2363" s="8" t="n">
        <x:v>1.75</x:v>
      </x:c>
      <x:c r="F2363" s="8" t="n">
        <x:v>0</x:v>
      </x:c>
      <x:c r="G2363" s="8" t="n">
        <x:f>ROUND(D2363-E2363+F2363,2)</x:f>
        <x:v>33.25</x:v>
      </x:c>
      <x:c r="H2363" t="str">
        <x:v>2025-10-24</x:v>
      </x:c>
      <x:c r="I2363" t="str">
        <x:v>فاتورة تجريبية لا تمثل مطالبة مالية فعلية</x:v>
      </x:c>
    </x:row>
    <x:row r="2364">
      <x:c r="A2364" t="str">
        <x:v>INV-002363</x:v>
      </x:c>
      <x:c r="B2364" t="str">
        <x:v>SYN-INV-002363</x:v>
      </x:c>
      <x:c r="C2364" t="str">
        <x:v>ORD-002363</x:v>
      </x:c>
      <x:c r="D2364" s="8" t="n">
        <x:v>49.5</x:v>
      </x:c>
      <x:c r="E2364" s="8" t="n">
        <x:v>1.49</x:v>
      </x:c>
      <x:c r="F2364" s="8" t="n">
        <x:v>0</x:v>
      </x:c>
      <x:c r="G2364" s="8" t="n">
        <x:f>ROUND(D2364-E2364+F2364,2)</x:f>
        <x:v>48.01</x:v>
      </x:c>
      <x:c r="H2364" t="str">
        <x:v>2026-04-16</x:v>
      </x:c>
      <x:c r="I2364" t="str">
        <x:v>فاتورة تجريبية لا تمثل مطالبة مالية فعلية</x:v>
      </x:c>
    </x:row>
    <x:row r="2365">
      <x:c r="A2365" t="str">
        <x:v>INV-002364</x:v>
      </x:c>
      <x:c r="B2365" t="str">
        <x:v>SYN-INV-002364</x:v>
      </x:c>
      <x:c r="C2365" t="str">
        <x:v>ORD-002364</x:v>
      </x:c>
      <x:c r="D2365" s="8" t="n">
        <x:v>253</x:v>
      </x:c>
      <x:c r="E2365" s="8" t="n">
        <x:v>7.59</x:v>
      </x:c>
      <x:c r="F2365" s="8" t="n">
        <x:v>0</x:v>
      </x:c>
      <x:c r="G2365" s="8" t="n">
        <x:f>ROUND(D2365-E2365+F2365,2)</x:f>
        <x:v>245.41</x:v>
      </x:c>
      <x:c r="H2365" t="str">
        <x:v>2025-10-23</x:v>
      </x:c>
      <x:c r="I2365" t="str">
        <x:v>فاتورة تجريبية لا تمثل مطالبة مالية فعلية</x:v>
      </x:c>
    </x:row>
    <x:row r="2366">
      <x:c r="A2366" t="str">
        <x:v>INV-002365</x:v>
      </x:c>
      <x:c r="B2366" t="str">
        <x:v>SYN-INV-002365</x:v>
      </x:c>
      <x:c r="C2366" t="str">
        <x:v>ORD-002365</x:v>
      </x:c>
      <x:c r="D2366" s="8" t="n">
        <x:v>294.5</x:v>
      </x:c>
      <x:c r="E2366" s="8" t="n">
        <x:v>20.62</x:v>
      </x:c>
      <x:c r="F2366" s="8" t="n">
        <x:v>0</x:v>
      </x:c>
      <x:c r="G2366" s="8" t="n">
        <x:f>ROUND(D2366-E2366+F2366,2)</x:f>
        <x:v>273.88</x:v>
      </x:c>
      <x:c r="H2366" t="str">
        <x:v>2025-10-23</x:v>
      </x:c>
      <x:c r="I2366" t="str">
        <x:v>فاتورة تجريبية لا تمثل مطالبة مالية فعلية</x:v>
      </x:c>
    </x:row>
    <x:row r="2367">
      <x:c r="A2367" t="str">
        <x:v>INV-002366</x:v>
      </x:c>
      <x:c r="B2367" t="str">
        <x:v>SYN-INV-002366</x:v>
      </x:c>
      <x:c r="C2367" t="str">
        <x:v>ORD-002366</x:v>
      </x:c>
      <x:c r="D2367" s="8" t="n">
        <x:v>36.75</x:v>
      </x:c>
      <x:c r="E2367" s="8" t="n">
        <x:v>2.57</x:v>
      </x:c>
      <x:c r="F2367" s="8" t="n">
        <x:v>0</x:v>
      </x:c>
      <x:c r="G2367" s="8" t="n">
        <x:f>ROUND(D2367-E2367+F2367,2)</x:f>
        <x:v>34.18</x:v>
      </x:c>
      <x:c r="H2367" t="str">
        <x:v>2025-08-02</x:v>
      </x:c>
      <x:c r="I2367" t="str">
        <x:v>فاتورة تجريبية لا تمثل مطالبة مالية فعلية</x:v>
      </x:c>
    </x:row>
    <x:row r="2368">
      <x:c r="A2368" t="str">
        <x:v>INV-002367</x:v>
      </x:c>
      <x:c r="B2368" t="str">
        <x:v>SYN-INV-002367</x:v>
      </x:c>
      <x:c r="C2368" t="str">
        <x:v>ORD-002367</x:v>
      </x:c>
      <x:c r="D2368" s="8" t="n">
        <x:v>55</x:v>
      </x:c>
      <x:c r="E2368" s="8" t="n">
        <x:v>0</x:v>
      </x:c>
      <x:c r="F2368" s="8" t="n">
        <x:v>0</x:v>
      </x:c>
      <x:c r="G2368" s="8" t="n">
        <x:f>ROUND(D2368-E2368+F2368,2)</x:f>
        <x:v>55</x:v>
      </x:c>
      <x:c r="H2368" t="str">
        <x:v>2025-12-30</x:v>
      </x:c>
      <x:c r="I2368" t="str">
        <x:v>فاتورة تجريبية لا تمثل مطالبة مالية فعلية</x:v>
      </x:c>
    </x:row>
    <x:row r="2369">
      <x:c r="A2369" t="str">
        <x:v>INV-002368</x:v>
      </x:c>
      <x:c r="B2369" t="str">
        <x:v>SYN-INV-002368</x:v>
      </x:c>
      <x:c r="C2369" t="str">
        <x:v>ORD-002368</x:v>
      </x:c>
      <x:c r="D2369" s="8" t="n">
        <x:v>120.75</x:v>
      </x:c>
      <x:c r="E2369" s="8" t="n">
        <x:v>0</x:v>
      </x:c>
      <x:c r="F2369" s="8" t="n">
        <x:v>0</x:v>
      </x:c>
      <x:c r="G2369" s="8" t="n">
        <x:f>ROUND(D2369-E2369+F2369,2)</x:f>
        <x:v>120.75</x:v>
      </x:c>
      <x:c r="H2369" t="str">
        <x:v>2025-06-13</x:v>
      </x:c>
      <x:c r="I2369" t="str">
        <x:v>فاتورة تجريبية لا تمثل مطالبة مالية فعلية</x:v>
      </x:c>
    </x:row>
    <x:row r="2370">
      <x:c r="A2370" t="str">
        <x:v>INV-002369</x:v>
      </x:c>
      <x:c r="B2370" t="str">
        <x:v>SYN-INV-002369</x:v>
      </x:c>
      <x:c r="C2370" t="str">
        <x:v>ORD-002369</x:v>
      </x:c>
      <x:c r="D2370" s="8" t="n">
        <x:v>155</x:v>
      </x:c>
      <x:c r="E2370" s="8" t="n">
        <x:v>7.75</x:v>
      </x:c>
      <x:c r="F2370" s="8" t="n">
        <x:v>7.36</x:v>
      </x:c>
      <x:c r="G2370" s="8" t="n">
        <x:f>ROUND(D2370-E2370+F2370,2)</x:f>
        <x:v>154.61</x:v>
      </x:c>
      <x:c r="H2370" t="str">
        <x:v>2025-10-31</x:v>
      </x:c>
      <x:c r="I2370" t="str">
        <x:v>فاتورة تجريبية لا تمثل مطالبة مالية فعلية</x:v>
      </x:c>
    </x:row>
    <x:row r="2371">
      <x:c r="A2371" t="str">
        <x:v>INV-002370</x:v>
      </x:c>
      <x:c r="B2371" t="str">
        <x:v>SYN-INV-002370</x:v>
      </x:c>
      <x:c r="C2371" t="str">
        <x:v>ORD-002370</x:v>
      </x:c>
      <x:c r="D2371" s="8" t="n">
        <x:v>63</x:v>
      </x:c>
      <x:c r="E2371" s="8" t="n">
        <x:v>0</x:v>
      </x:c>
      <x:c r="F2371" s="8" t="n">
        <x:v>0</x:v>
      </x:c>
      <x:c r="G2371" s="8" t="n">
        <x:f>ROUND(D2371-E2371+F2371,2)</x:f>
        <x:v>63</x:v>
      </x:c>
      <x:c r="H2371" t="str">
        <x:v>2025-08-15</x:v>
      </x:c>
      <x:c r="I2371" t="str">
        <x:v>فاتورة تجريبية لا تمثل مطالبة مالية فعلية</x:v>
      </x:c>
    </x:row>
    <x:row r="2372">
      <x:c r="A2372" t="str">
        <x:v>INV-002371</x:v>
      </x:c>
      <x:c r="B2372" t="str">
        <x:v>SYN-INV-002371</x:v>
      </x:c>
      <x:c r="C2372" t="str">
        <x:v>ORD-002371</x:v>
      </x:c>
      <x:c r="D2372" s="8" t="n">
        <x:v>145</x:v>
      </x:c>
      <x:c r="E2372" s="8" t="n">
        <x:v>0</x:v>
      </x:c>
      <x:c r="F2372" s="8" t="n">
        <x:v>0</x:v>
      </x:c>
      <x:c r="G2372" s="8" t="n">
        <x:f>ROUND(D2372-E2372+F2372,2)</x:f>
        <x:v>145</x:v>
      </x:c>
      <x:c r="H2372" t="str">
        <x:v>2026-10-06</x:v>
      </x:c>
      <x:c r="I2372" t="str">
        <x:v>فاتورة تجريبية لا تمثل مطالبة مالية فعلية</x:v>
      </x:c>
    </x:row>
    <x:row r="2373">
      <x:c r="A2373" t="str">
        <x:v>INV-002372</x:v>
      </x:c>
      <x:c r="B2373" t="str">
        <x:v>SYN-INV-002372</x:v>
      </x:c>
      <x:c r="C2373" t="str">
        <x:v>ORD-002372</x:v>
      </x:c>
      <x:c r="D2373" s="8" t="n">
        <x:v>84</x:v>
      </x:c>
      <x:c r="E2373" s="8" t="n">
        <x:v>5.88</x:v>
      </x:c>
      <x:c r="F2373" s="8" t="n">
        <x:v>0</x:v>
      </x:c>
      <x:c r="G2373" s="8" t="n">
        <x:f>ROUND(D2373-E2373+F2373,2)</x:f>
        <x:v>78.12</x:v>
      </x:c>
      <x:c r="H2373" t="str">
        <x:v>2025-06-29</x:v>
      </x:c>
      <x:c r="I2373" t="str">
        <x:v>فاتورة تجريبية لا تمثل مطالبة مالية فعلية</x:v>
      </x:c>
    </x:row>
    <x:row r="2374">
      <x:c r="A2374" t="str">
        <x:v>INV-002373</x:v>
      </x:c>
      <x:c r="B2374" t="str">
        <x:v>SYN-INV-002373</x:v>
      </x:c>
      <x:c r="C2374" t="str">
        <x:v>ORD-002373</x:v>
      </x:c>
      <x:c r="D2374" s="8" t="n">
        <x:v>61.75</x:v>
      </x:c>
      <x:c r="E2374" s="8" t="n">
        <x:v>0</x:v>
      </x:c>
      <x:c r="F2374" s="8" t="n">
        <x:v>0</x:v>
      </x:c>
      <x:c r="G2374" s="8" t="n">
        <x:f>ROUND(D2374-E2374+F2374,2)</x:f>
        <x:v>61.75</x:v>
      </x:c>
      <x:c r="H2374" t="str">
        <x:v>2025-12-02</x:v>
      </x:c>
      <x:c r="I2374" t="str">
        <x:v>فاتورة تجريبية لا تمثل مطالبة مالية فعلية</x:v>
      </x:c>
    </x:row>
    <x:row r="2375">
      <x:c r="A2375" t="str">
        <x:v>INV-002374</x:v>
      </x:c>
      <x:c r="B2375" t="str">
        <x:v>SYN-INV-002374</x:v>
      </x:c>
      <x:c r="C2375" t="str">
        <x:v>ORD-002374</x:v>
      </x:c>
      <x:c r="D2375" s="8" t="n">
        <x:v>140</x:v>
      </x:c>
      <x:c r="E2375" s="8" t="n">
        <x:v>9.8</x:v>
      </x:c>
      <x:c r="F2375" s="8" t="n">
        <x:v>0</x:v>
      </x:c>
      <x:c r="G2375" s="8" t="n">
        <x:f>ROUND(D2375-E2375+F2375,2)</x:f>
        <x:v>130.2</x:v>
      </x:c>
      <x:c r="H2375" t="str">
        <x:v>2026-08-23</x:v>
      </x:c>
      <x:c r="I2375" t="str">
        <x:v>فاتورة تجريبية لا تمثل مطالبة مالية فعلية</x:v>
      </x:c>
    </x:row>
    <x:row r="2376">
      <x:c r="A2376" t="str">
        <x:v>INV-002375</x:v>
      </x:c>
      <x:c r="B2376" t="str">
        <x:v>SYN-INV-002375</x:v>
      </x:c>
      <x:c r="C2376" t="str">
        <x:v>ORD-002375</x:v>
      </x:c>
      <x:c r="D2376" s="8" t="n">
        <x:v>137.75</x:v>
      </x:c>
      <x:c r="E2376" s="8" t="n">
        <x:v>4.13</x:v>
      </x:c>
      <x:c r="F2376" s="8" t="n">
        <x:v>0</x:v>
      </x:c>
      <x:c r="G2376" s="8" t="n">
        <x:f>ROUND(D2376-E2376+F2376,2)</x:f>
        <x:v>133.62</x:v>
      </x:c>
      <x:c r="H2376" t="str">
        <x:v>2026-10-08</x:v>
      </x:c>
      <x:c r="I2376" t="str">
        <x:v>فاتورة تجريبية لا تمثل مطالبة مالية فعلية</x:v>
      </x:c>
    </x:row>
    <x:row r="2377">
      <x:c r="A2377" t="str">
        <x:v>INV-002376</x:v>
      </x:c>
      <x:c r="B2377" t="str">
        <x:v>SYN-INV-002376</x:v>
      </x:c>
      <x:c r="C2377" t="str">
        <x:v>ORD-002376</x:v>
      </x:c>
      <x:c r="D2377" s="8" t="n">
        <x:v>79.8</x:v>
      </x:c>
      <x:c r="E2377" s="8" t="n">
        <x:v>0</x:v>
      </x:c>
      <x:c r="F2377" s="8" t="n">
        <x:v>0</x:v>
      </x:c>
      <x:c r="G2377" s="8" t="n">
        <x:f>ROUND(D2377-E2377+F2377,2)</x:f>
        <x:v>79.8</x:v>
      </x:c>
      <x:c r="H2377" t="str">
        <x:v>2026-02-13</x:v>
      </x:c>
      <x:c r="I2377" t="str">
        <x:v>فاتورة تجريبية لا تمثل مطالبة مالية فعلية</x:v>
      </x:c>
    </x:row>
    <x:row r="2378">
      <x:c r="A2378" t="str">
        <x:v>INV-002377</x:v>
      </x:c>
      <x:c r="B2378" t="str">
        <x:v>SYN-INV-002377</x:v>
      </x:c>
      <x:c r="C2378" t="str">
        <x:v>ORD-002377</x:v>
      </x:c>
      <x:c r="D2378" s="8" t="n">
        <x:v>143</x:v>
      </x:c>
      <x:c r="E2378" s="8" t="n">
        <x:v>0</x:v>
      </x:c>
      <x:c r="F2378" s="8" t="n">
        <x:v>7.15</x:v>
      </x:c>
      <x:c r="G2378" s="8" t="n">
        <x:f>ROUND(D2378-E2378+F2378,2)</x:f>
        <x:v>150.15</x:v>
      </x:c>
      <x:c r="H2378" t="str">
        <x:v>2025-06-27</x:v>
      </x:c>
      <x:c r="I2378" t="str">
        <x:v>فاتورة تجريبية لا تمثل مطالبة مالية فعلية</x:v>
      </x:c>
    </x:row>
    <x:row r="2379">
      <x:c r="A2379" t="str">
        <x:v>INV-002378</x:v>
      </x:c>
      <x:c r="B2379" t="str">
        <x:v>SYN-INV-002378</x:v>
      </x:c>
      <x:c r="C2379" t="str">
        <x:v>ORD-002378</x:v>
      </x:c>
      <x:c r="D2379" s="8" t="n">
        <x:v>70</x:v>
      </x:c>
      <x:c r="E2379" s="8" t="n">
        <x:v>0</x:v>
      </x:c>
      <x:c r="F2379" s="8" t="n">
        <x:v>0</x:v>
      </x:c>
      <x:c r="G2379" s="8" t="n">
        <x:f>ROUND(D2379-E2379+F2379,2)</x:f>
        <x:v>70</x:v>
      </x:c>
      <x:c r="H2379" t="str">
        <x:v>2026-07-13</x:v>
      </x:c>
      <x:c r="I2379" t="str">
        <x:v>فاتورة تجريبية لا تمثل مطالبة مالية فعلية</x:v>
      </x:c>
    </x:row>
    <x:row r="2380">
      <x:c r="A2380" t="str">
        <x:v>INV-002379</x:v>
      </x:c>
      <x:c r="B2380" t="str">
        <x:v>SYN-INV-002379</x:v>
      </x:c>
      <x:c r="C2380" t="str">
        <x:v>ORD-002379</x:v>
      </x:c>
      <x:c r="D2380" s="8" t="n">
        <x:v>130.5</x:v>
      </x:c>
      <x:c r="E2380" s="8" t="n">
        <x:v>0</x:v>
      </x:c>
      <x:c r="F2380" s="8" t="n">
        <x:v>0</x:v>
      </x:c>
      <x:c r="G2380" s="8" t="n">
        <x:f>ROUND(D2380-E2380+F2380,2)</x:f>
        <x:v>130.5</x:v>
      </x:c>
      <x:c r="H2380" t="str">
        <x:v>2026-01-01</x:v>
      </x:c>
      <x:c r="I2380" t="str">
        <x:v>فاتورة تجريبية لا تمثل مطالبة مالية فعلية</x:v>
      </x:c>
    </x:row>
    <x:row r="2381">
      <x:c r="A2381" t="str">
        <x:v>INV-002380</x:v>
      </x:c>
      <x:c r="B2381" t="str">
        <x:v>SYN-INV-002380</x:v>
      </x:c>
      <x:c r="C2381" t="str">
        <x:v>ORD-002380</x:v>
      </x:c>
      <x:c r="D2381" s="8" t="n">
        <x:v>396</x:v>
      </x:c>
      <x:c r="E2381" s="8" t="n">
        <x:v>19.8</x:v>
      </x:c>
      <x:c r="F2381" s="8" t="n">
        <x:v>0</x:v>
      </x:c>
      <x:c r="G2381" s="8" t="n">
        <x:f>ROUND(D2381-E2381+F2381,2)</x:f>
        <x:v>376.2</x:v>
      </x:c>
      <x:c r="H2381" t="str">
        <x:v>2026-02-22</x:v>
      </x:c>
      <x:c r="I2381" t="str">
        <x:v>فاتورة تجريبية لا تمثل مطالبة مالية فعلية</x:v>
      </x:c>
    </x:row>
    <x:row r="2382">
      <x:c r="A2382" t="str">
        <x:v>INV-002381</x:v>
      </x:c>
      <x:c r="B2382" t="str">
        <x:v>SYN-INV-002381</x:v>
      </x:c>
      <x:c r="C2382" t="str">
        <x:v>ORD-002381</x:v>
      </x:c>
      <x:c r="D2382" s="8" t="n">
        <x:v>60.5</x:v>
      </x:c>
      <x:c r="E2382" s="8" t="n">
        <x:v>6.05</x:v>
      </x:c>
      <x:c r="F2382" s="8" t="n">
        <x:v>0</x:v>
      </x:c>
      <x:c r="G2382" s="8" t="n">
        <x:f>ROUND(D2382-E2382+F2382,2)</x:f>
        <x:v>54.45</x:v>
      </x:c>
      <x:c r="H2382" t="str">
        <x:v>2025-09-29</x:v>
      </x:c>
      <x:c r="I2382" t="str">
        <x:v>فاتورة تجريبية لا تمثل مطالبة مالية فعلية</x:v>
      </x:c>
    </x:row>
    <x:row r="2383">
      <x:c r="A2383" t="str">
        <x:v>INV-002382</x:v>
      </x:c>
      <x:c r="B2383" t="str">
        <x:v>SYN-INV-002382</x:v>
      </x:c>
      <x:c r="C2383" t="str">
        <x:v>ORD-002382</x:v>
      </x:c>
      <x:c r="D2383" s="8" t="n">
        <x:v>210</x:v>
      </x:c>
      <x:c r="E2383" s="8" t="n">
        <x:v>0</x:v>
      </x:c>
      <x:c r="F2383" s="8" t="n">
        <x:v>0</x:v>
      </x:c>
      <x:c r="G2383" s="8" t="n">
        <x:f>ROUND(D2383-E2383+F2383,2)</x:f>
        <x:v>210</x:v>
      </x:c>
      <x:c r="H2383" t="str">
        <x:v>2025-06-05</x:v>
      </x:c>
      <x:c r="I2383" t="str">
        <x:v>فاتورة تجريبية لا تمثل مطالبة مالية فعلية</x:v>
      </x:c>
    </x:row>
    <x:row r="2384">
      <x:c r="A2384" t="str">
        <x:v>INV-002383</x:v>
      </x:c>
      <x:c r="B2384" t="str">
        <x:v>SYN-INV-002383</x:v>
      </x:c>
      <x:c r="C2384" t="str">
        <x:v>ORD-002383</x:v>
      </x:c>
      <x:c r="D2384" s="8" t="n">
        <x:v>80.75</x:v>
      </x:c>
      <x:c r="E2384" s="8" t="n">
        <x:v>4.04</x:v>
      </x:c>
      <x:c r="F2384" s="8" t="n">
        <x:v>0</x:v>
      </x:c>
      <x:c r="G2384" s="8" t="n">
        <x:f>ROUND(D2384-E2384+F2384,2)</x:f>
        <x:v>76.71</x:v>
      </x:c>
      <x:c r="H2384" t="str">
        <x:v>2025-08-29</x:v>
      </x:c>
      <x:c r="I2384" t="str">
        <x:v>فاتورة تجريبية لا تمثل مطالبة مالية فعلية</x:v>
      </x:c>
    </x:row>
    <x:row r="2385">
      <x:c r="A2385" t="str">
        <x:v>INV-002384</x:v>
      </x:c>
      <x:c r="B2385" t="str">
        <x:v>SYN-INV-002384</x:v>
      </x:c>
      <x:c r="C2385" t="str">
        <x:v>ORD-002384</x:v>
      </x:c>
      <x:c r="D2385" s="8" t="n">
        <x:v>209</x:v>
      </x:c>
      <x:c r="E2385" s="8" t="n">
        <x:v>0</x:v>
      </x:c>
      <x:c r="F2385" s="8" t="n">
        <x:v>0</x:v>
      </x:c>
      <x:c r="G2385" s="8" t="n">
        <x:f>ROUND(D2385-E2385+F2385,2)</x:f>
        <x:v>209</x:v>
      </x:c>
      <x:c r="H2385" t="str">
        <x:v>2026-03-04</x:v>
      </x:c>
      <x:c r="I2385" t="str">
        <x:v>فاتورة تجريبية لا تمثل مطالبة مالية فعلية</x:v>
      </x:c>
    </x:row>
    <x:row r="2386">
      <x:c r="A2386" t="str">
        <x:v>INV-002385</x:v>
      </x:c>
      <x:c r="B2386" t="str">
        <x:v>SYN-INV-002385</x:v>
      </x:c>
      <x:c r="C2386" t="str">
        <x:v>ORD-002385</x:v>
      </x:c>
      <x:c r="D2386" s="8" t="n">
        <x:v>49.5</x:v>
      </x:c>
      <x:c r="E2386" s="8" t="n">
        <x:v>1.49</x:v>
      </x:c>
      <x:c r="F2386" s="8" t="n">
        <x:v>0</x:v>
      </x:c>
      <x:c r="G2386" s="8" t="n">
        <x:f>ROUND(D2386-E2386+F2386,2)</x:f>
        <x:v>48.01</x:v>
      </x:c>
      <x:c r="H2386" t="str">
        <x:v>2026-08-12</x:v>
      </x:c>
      <x:c r="I2386" t="str">
        <x:v>فاتورة تجريبية لا تمثل مطالبة مالية فعلية</x:v>
      </x:c>
    </x:row>
    <x:row r="2387">
      <x:c r="A2387" t="str">
        <x:v>INV-002386</x:v>
      </x:c>
      <x:c r="B2387" t="str">
        <x:v>SYN-INV-002386</x:v>
      </x:c>
      <x:c r="C2387" t="str">
        <x:v>ORD-002386</x:v>
      </x:c>
      <x:c r="D2387" s="8" t="n">
        <x:v>190</x:v>
      </x:c>
      <x:c r="E2387" s="8" t="n">
        <x:v>19</x:v>
      </x:c>
      <x:c r="F2387" s="8" t="n">
        <x:v>0</x:v>
      </x:c>
      <x:c r="G2387" s="8" t="n">
        <x:f>ROUND(D2387-E2387+F2387,2)</x:f>
        <x:v>171</x:v>
      </x:c>
      <x:c r="H2387" t="str">
        <x:v>2026-09-12</x:v>
      </x:c>
      <x:c r="I2387" t="str">
        <x:v>فاتورة تجريبية لا تمثل مطالبة مالية فعلية</x:v>
      </x:c>
    </x:row>
    <x:row r="2388">
      <x:c r="A2388" t="str">
        <x:v>INV-002387</x:v>
      </x:c>
      <x:c r="B2388" t="str">
        <x:v>SYN-INV-002387</x:v>
      </x:c>
      <x:c r="C2388" t="str">
        <x:v>ORD-002387</x:v>
      </x:c>
      <x:c r="D2388" s="8" t="n">
        <x:v>170</x:v>
      </x:c>
      <x:c r="E2388" s="8" t="n">
        <x:v>0</x:v>
      </x:c>
      <x:c r="F2388" s="8" t="n">
        <x:v>0</x:v>
      </x:c>
      <x:c r="G2388" s="8" t="n">
        <x:f>ROUND(D2388-E2388+F2388,2)</x:f>
        <x:v>170</x:v>
      </x:c>
      <x:c r="H2388" t="str">
        <x:v>2026-08-02</x:v>
      </x:c>
      <x:c r="I2388" t="str">
        <x:v>فاتورة تجريبية لا تمثل مطالبة مالية فعلية</x:v>
      </x:c>
    </x:row>
    <x:row r="2389">
      <x:c r="A2389" t="str">
        <x:v>INV-002388</x:v>
      </x:c>
      <x:c r="B2389" t="str">
        <x:v>SYN-INV-002388</x:v>
      </x:c>
      <x:c r="C2389" t="str">
        <x:v>ORD-002388</x:v>
      </x:c>
      <x:c r="D2389" s="8" t="n">
        <x:v>242</x:v>
      </x:c>
      <x:c r="E2389" s="8" t="n">
        <x:v>0</x:v>
      </x:c>
      <x:c r="F2389" s="8" t="n">
        <x:v>0</x:v>
      </x:c>
      <x:c r="G2389" s="8" t="n">
        <x:f>ROUND(D2389-E2389+F2389,2)</x:f>
        <x:v>242</x:v>
      </x:c>
      <x:c r="H2389" t="str">
        <x:v>2025-08-28</x:v>
      </x:c>
      <x:c r="I2389" t="str">
        <x:v>فاتورة تجريبية لا تمثل مطالبة مالية فعلية</x:v>
      </x:c>
    </x:row>
    <x:row r="2390">
      <x:c r="A2390" t="str">
        <x:v>INV-002389</x:v>
      </x:c>
      <x:c r="B2390" t="str">
        <x:v>SYN-INV-002389</x:v>
      </x:c>
      <x:c r="C2390" t="str">
        <x:v>ORD-002389</x:v>
      </x:c>
      <x:c r="D2390" s="8" t="n">
        <x:v>121</x:v>
      </x:c>
      <x:c r="E2390" s="8" t="n">
        <x:v>12.1</x:v>
      </x:c>
      <x:c r="F2390" s="8" t="n">
        <x:v>5.45</x:v>
      </x:c>
      <x:c r="G2390" s="8" t="n">
        <x:f>ROUND(D2390-E2390+F2390,2)</x:f>
        <x:v>114.35</x:v>
      </x:c>
      <x:c r="H2390" t="str">
        <x:v>2025-11-01</x:v>
      </x:c>
      <x:c r="I2390" t="str">
        <x:v>فاتورة تجريبية لا تمثل مطالبة مالية فعلية</x:v>
      </x:c>
    </x:row>
    <x:row r="2391">
      <x:c r="A2391" t="str">
        <x:v>INV-002390</x:v>
      </x:c>
      <x:c r="B2391" t="str">
        <x:v>SYN-INV-002390</x:v>
      </x:c>
      <x:c r="C2391" t="str">
        <x:v>ORD-002390</x:v>
      </x:c>
      <x:c r="D2391" s="8" t="n">
        <x:v>225</x:v>
      </x:c>
      <x:c r="E2391" s="8" t="n">
        <x:v>6.75</x:v>
      </x:c>
      <x:c r="F2391" s="8" t="n">
        <x:v>10.91</x:v>
      </x:c>
      <x:c r="G2391" s="8" t="n">
        <x:f>ROUND(D2391-E2391+F2391,2)</x:f>
        <x:v>229.16</x:v>
      </x:c>
      <x:c r="H2391" t="str">
        <x:v>2026-09-03</x:v>
      </x:c>
      <x:c r="I2391" t="str">
        <x:v>فاتورة تجريبية لا تمثل مطالبة مالية فعلية</x:v>
      </x:c>
    </x:row>
    <x:row r="2392">
      <x:c r="A2392" t="str">
        <x:v>INV-002391</x:v>
      </x:c>
      <x:c r="B2392" t="str">
        <x:v>SYN-INV-002391</x:v>
      </x:c>
      <x:c r="C2392" t="str">
        <x:v>ORD-002391</x:v>
      </x:c>
      <x:c r="D2392" s="8" t="n">
        <x:v>531</x:v>
      </x:c>
      <x:c r="E2392" s="8" t="n">
        <x:v>37.17</x:v>
      </x:c>
      <x:c r="F2392" s="8" t="n">
        <x:v>24.69</x:v>
      </x:c>
      <x:c r="G2392" s="8" t="n">
        <x:f>ROUND(D2392-E2392+F2392,2)</x:f>
        <x:v>518.52</x:v>
      </x:c>
      <x:c r="H2392" t="str">
        <x:v>2026-07-18</x:v>
      </x:c>
      <x:c r="I2392" t="str">
        <x:v>فاتورة تجريبية لا تمثل مطالبة مالية فعلية</x:v>
      </x:c>
    </x:row>
    <x:row r="2393">
      <x:c r="A2393" t="str">
        <x:v>INV-002392</x:v>
      </x:c>
      <x:c r="B2393" t="str">
        <x:v>SYN-INV-002392</x:v>
      </x:c>
      <x:c r="C2393" t="str">
        <x:v>ORD-002392</x:v>
      </x:c>
      <x:c r="D2393" s="8" t="n">
        <x:v>490</x:v>
      </x:c>
      <x:c r="E2393" s="8" t="n">
        <x:v>24.5</x:v>
      </x:c>
      <x:c r="F2393" s="8" t="n">
        <x:v>0</x:v>
      </x:c>
      <x:c r="G2393" s="8" t="n">
        <x:f>ROUND(D2393-E2393+F2393,2)</x:f>
        <x:v>465.5</x:v>
      </x:c>
      <x:c r="H2393" t="str">
        <x:v>2026-08-29</x:v>
      </x:c>
      <x:c r="I2393" t="str">
        <x:v>فاتورة تجريبية لا تمثل مطالبة مالية فعلية</x:v>
      </x:c>
    </x:row>
    <x:row r="2394">
      <x:c r="A2394" t="str">
        <x:v>INV-002393</x:v>
      </x:c>
      <x:c r="B2394" t="str">
        <x:v>SYN-INV-002393</x:v>
      </x:c>
      <x:c r="C2394" t="str">
        <x:v>ORD-002393</x:v>
      </x:c>
      <x:c r="D2394" s="8" t="n">
        <x:v>82.5</x:v>
      </x:c>
      <x:c r="E2394" s="8" t="n">
        <x:v>8.25</x:v>
      </x:c>
      <x:c r="F2394" s="8" t="n">
        <x:v>0</x:v>
      </x:c>
      <x:c r="G2394" s="8" t="n">
        <x:f>ROUND(D2394-E2394+F2394,2)</x:f>
        <x:v>74.25</x:v>
      </x:c>
      <x:c r="H2394" t="str">
        <x:v>2026-09-01</x:v>
      </x:c>
      <x:c r="I2394" t="str">
        <x:v>فاتورة تجريبية لا تمثل مطالبة مالية فعلية</x:v>
      </x:c>
    </x:row>
    <x:row r="2395">
      <x:c r="A2395" t="str">
        <x:v>INV-002394</x:v>
      </x:c>
      <x:c r="B2395" t="str">
        <x:v>SYN-INV-002394</x:v>
      </x:c>
      <x:c r="C2395" t="str">
        <x:v>ORD-002394</x:v>
      </x:c>
      <x:c r="D2395" s="8" t="n">
        <x:v>237.5</x:v>
      </x:c>
      <x:c r="E2395" s="8" t="n">
        <x:v>11.88</x:v>
      </x:c>
      <x:c r="F2395" s="8" t="n">
        <x:v>0</x:v>
      </x:c>
      <x:c r="G2395" s="8" t="n">
        <x:f>ROUND(D2395-E2395+F2395,2)</x:f>
        <x:v>225.62</x:v>
      </x:c>
      <x:c r="H2395" t="str">
        <x:v>2026-06-05</x:v>
      </x:c>
      <x:c r="I2395" t="str">
        <x:v>فاتورة تجريبية لا تمثل مطالبة مالية فعلية</x:v>
      </x:c>
    </x:row>
    <x:row r="2396">
      <x:c r="A2396" t="str">
        <x:v>INV-002395</x:v>
      </x:c>
      <x:c r="B2396" t="str">
        <x:v>SYN-INV-002395</x:v>
      </x:c>
      <x:c r="C2396" t="str">
        <x:v>ORD-002395</x:v>
      </x:c>
      <x:c r="D2396" s="8" t="n">
        <x:v>649</x:v>
      </x:c>
      <x:c r="E2396" s="8" t="n">
        <x:v>0</x:v>
      </x:c>
      <x:c r="F2396" s="8" t="n">
        <x:v>0</x:v>
      </x:c>
      <x:c r="G2396" s="8" t="n">
        <x:f>ROUND(D2396-E2396+F2396,2)</x:f>
        <x:v>649</x:v>
      </x:c>
      <x:c r="H2396" t="str">
        <x:v>2026-09-28</x:v>
      </x:c>
      <x:c r="I2396" t="str">
        <x:v>فاتورة تجريبية لا تمثل مطالبة مالية فعلية</x:v>
      </x:c>
    </x:row>
    <x:row r="2397">
      <x:c r="A2397" t="str">
        <x:v>INV-002396</x:v>
      </x:c>
      <x:c r="B2397" t="str">
        <x:v>SYN-INV-002396</x:v>
      </x:c>
      <x:c r="C2397" t="str">
        <x:v>ORD-002396</x:v>
      </x:c>
      <x:c r="D2397" s="8" t="n">
        <x:v>245</x:v>
      </x:c>
      <x:c r="E2397" s="8" t="n">
        <x:v>0</x:v>
      </x:c>
      <x:c r="F2397" s="8" t="n">
        <x:v>0</x:v>
      </x:c>
      <x:c r="G2397" s="8" t="n">
        <x:f>ROUND(D2397-E2397+F2397,2)</x:f>
        <x:v>245</x:v>
      </x:c>
      <x:c r="H2397" t="str">
        <x:v>2026-02-02</x:v>
      </x:c>
      <x:c r="I2397" t="str">
        <x:v>فاتورة تجريبية لا تمثل مطالبة مالية فعلية</x:v>
      </x:c>
    </x:row>
    <x:row r="2398">
      <x:c r="A2398" t="str">
        <x:v>INV-002397</x:v>
      </x:c>
      <x:c r="B2398" t="str">
        <x:v>SYN-INV-002397</x:v>
      </x:c>
      <x:c r="C2398" t="str">
        <x:v>ORD-002397</x:v>
      </x:c>
      <x:c r="D2398" s="8" t="n">
        <x:v>150</x:v>
      </x:c>
      <x:c r="E2398" s="8" t="n">
        <x:v>0</x:v>
      </x:c>
      <x:c r="F2398" s="8" t="n">
        <x:v>0</x:v>
      </x:c>
      <x:c r="G2398" s="8" t="n">
        <x:f>ROUND(D2398-E2398+F2398,2)</x:f>
        <x:v>150</x:v>
      </x:c>
      <x:c r="H2398" t="str">
        <x:v>2025-08-09</x:v>
      </x:c>
      <x:c r="I2398" t="str">
        <x:v>فاتورة تجريبية لا تمثل مطالبة مالية فعلية</x:v>
      </x:c>
    </x:row>
    <x:row r="2399">
      <x:c r="A2399" t="str">
        <x:v>INV-002398</x:v>
      </x:c>
      <x:c r="B2399" t="str">
        <x:v>SYN-INV-002398</x:v>
      </x:c>
      <x:c r="C2399" t="str">
        <x:v>ORD-002398</x:v>
      </x:c>
      <x:c r="D2399" s="8" t="n">
        <x:v>500</x:v>
      </x:c>
      <x:c r="E2399" s="8" t="n">
        <x:v>0</x:v>
      </x:c>
      <x:c r="F2399" s="8" t="n">
        <x:v>25</x:v>
      </x:c>
      <x:c r="G2399" s="8" t="n">
        <x:f>ROUND(D2399-E2399+F2399,2)</x:f>
        <x:v>525</x:v>
      </x:c>
      <x:c r="H2399" t="str">
        <x:v>2025-10-17</x:v>
      </x:c>
      <x:c r="I2399" t="str">
        <x:v>فاتورة تجريبية لا تمثل مطالبة مالية فعلية</x:v>
      </x:c>
    </x:row>
    <x:row r="2400">
      <x:c r="A2400" t="str">
        <x:v>INV-002399</x:v>
      </x:c>
      <x:c r="B2400" t="str">
        <x:v>SYN-INV-002399</x:v>
      </x:c>
      <x:c r="C2400" t="str">
        <x:v>ORD-002399</x:v>
      </x:c>
      <x:c r="D2400" s="8" t="n">
        <x:v>590</x:v>
      </x:c>
      <x:c r="E2400" s="8" t="n">
        <x:v>0</x:v>
      </x:c>
      <x:c r="F2400" s="8" t="n">
        <x:v>0</x:v>
      </x:c>
      <x:c r="G2400" s="8" t="n">
        <x:f>ROUND(D2400-E2400+F2400,2)</x:f>
        <x:v>590</x:v>
      </x:c>
      <x:c r="H2400" t="str">
        <x:v>2025-11-29</x:v>
      </x:c>
      <x:c r="I2400" t="str">
        <x:v>فاتورة تجريبية لا تمثل مطالبة مالية فعلية</x:v>
      </x:c>
    </x:row>
    <x:row r="2401">
      <x:c r="A2401" t="str">
        <x:v>INV-002400</x:v>
      </x:c>
      <x:c r="B2401" t="str">
        <x:v>SYN-INV-002400</x:v>
      </x:c>
      <x:c r="C2401" t="str">
        <x:v>ORD-002400</x:v>
      </x:c>
      <x:c r="D2401" s="8" t="n">
        <x:v>247.5</x:v>
      </x:c>
      <x:c r="E2401" s="8" t="n">
        <x:v>0</x:v>
      </x:c>
      <x:c r="F2401" s="8" t="n">
        <x:v>0</x:v>
      </x:c>
      <x:c r="G2401" s="8" t="n">
        <x:f>ROUND(D2401-E2401+F2401,2)</x:f>
        <x:v>247.5</x:v>
      </x:c>
      <x:c r="H2401" t="str">
        <x:v>2025-06-22</x:v>
      </x:c>
      <x:c r="I2401" t="str">
        <x:v>فاتورة تجريبية لا تمثل مطالبة مالية فعلية</x:v>
      </x:c>
    </x:row>
    <x:row r="2402">
      <x:c r="A2402" t="str">
        <x:v>INV-002401</x:v>
      </x:c>
      <x:c r="B2402" t="str">
        <x:v>SYN-INV-002401</x:v>
      </x:c>
      <x:c r="C2402" t="str">
        <x:v>ORD-002401</x:v>
      </x:c>
      <x:c r="D2402" s="8" t="n">
        <x:v>280</x:v>
      </x:c>
      <x:c r="E2402" s="8" t="n">
        <x:v>0</x:v>
      </x:c>
      <x:c r="F2402" s="8" t="n">
        <x:v>0</x:v>
      </x:c>
      <x:c r="G2402" s="8" t="n">
        <x:f>ROUND(D2402-E2402+F2402,2)</x:f>
        <x:v>280</x:v>
      </x:c>
      <x:c r="H2402" t="str">
        <x:v>2026-04-11</x:v>
      </x:c>
      <x:c r="I2402" t="str">
        <x:v>فاتورة تجريبية لا تمثل مطالبة مالية فعلية</x:v>
      </x:c>
    </x:row>
    <x:row r="2403">
      <x:c r="A2403" t="str">
        <x:v>INV-002402</x:v>
      </x:c>
      <x:c r="B2403" t="str">
        <x:v>SYN-INV-002402</x:v>
      </x:c>
      <x:c r="C2403" t="str">
        <x:v>ORD-002402</x:v>
      </x:c>
      <x:c r="D2403" s="8" t="n">
        <x:v>400</x:v>
      </x:c>
      <x:c r="E2403" s="8" t="n">
        <x:v>28</x:v>
      </x:c>
      <x:c r="F2403" s="8" t="n">
        <x:v>0</x:v>
      </x:c>
      <x:c r="G2403" s="8" t="n">
        <x:f>ROUND(D2403-E2403+F2403,2)</x:f>
        <x:v>372</x:v>
      </x:c>
      <x:c r="H2403" t="str">
        <x:v>2026-06-29</x:v>
      </x:c>
      <x:c r="I2403" t="str">
        <x:v>فاتورة تجريبية لا تمثل مطالبة مالية فعلية</x:v>
      </x:c>
    </x:row>
    <x:row r="2404">
      <x:c r="A2404" t="str">
        <x:v>INV-002403</x:v>
      </x:c>
      <x:c r="B2404" t="str">
        <x:v>SYN-INV-002403</x:v>
      </x:c>
      <x:c r="C2404" t="str">
        <x:v>ORD-002403</x:v>
      </x:c>
      <x:c r="D2404" s="8" t="n">
        <x:v>310</x:v>
      </x:c>
      <x:c r="E2404" s="8" t="n">
        <x:v>31</x:v>
      </x:c>
      <x:c r="F2404" s="8" t="n">
        <x:v>0</x:v>
      </x:c>
      <x:c r="G2404" s="8" t="n">
        <x:f>ROUND(D2404-E2404+F2404,2)</x:f>
        <x:v>279</x:v>
      </x:c>
      <x:c r="H2404" t="str">
        <x:v>2026-09-24</x:v>
      </x:c>
      <x:c r="I2404" t="str">
        <x:v>فاتورة تجريبية لا تمثل مطالبة مالية فعلية</x:v>
      </x:c>
    </x:row>
    <x:row r="2405">
      <x:c r="A2405" t="str">
        <x:v>INV-002404</x:v>
      </x:c>
      <x:c r="B2405" t="str">
        <x:v>SYN-INV-002404</x:v>
      </x:c>
      <x:c r="C2405" t="str">
        <x:v>ORD-002404</x:v>
      </x:c>
      <x:c r="D2405" s="8" t="n">
        <x:v>550</x:v>
      </x:c>
      <x:c r="E2405" s="8" t="n">
        <x:v>0</x:v>
      </x:c>
      <x:c r="F2405" s="8" t="n">
        <x:v>27.5</x:v>
      </x:c>
      <x:c r="G2405" s="8" t="n">
        <x:f>ROUND(D2405-E2405+F2405,2)</x:f>
        <x:v>577.5</x:v>
      </x:c>
      <x:c r="H2405" t="str">
        <x:v>2026-08-03</x:v>
      </x:c>
      <x:c r="I2405" t="str">
        <x:v>فاتورة تجريبية لا تمثل مطالبة مالية فعلية</x:v>
      </x:c>
    </x:row>
    <x:row r="2406">
      <x:c r="A2406" t="str">
        <x:v>INV-002405</x:v>
      </x:c>
      <x:c r="B2406" t="str">
        <x:v>SYN-INV-002405</x:v>
      </x:c>
      <x:c r="C2406" t="str">
        <x:v>ORD-002405</x:v>
      </x:c>
      <x:c r="D2406" s="8" t="n">
        <x:v>616</x:v>
      </x:c>
      <x:c r="E2406" s="8" t="n">
        <x:v>0</x:v>
      </x:c>
      <x:c r="F2406" s="8" t="n">
        <x:v>0</x:v>
      </x:c>
      <x:c r="G2406" s="8" t="n">
        <x:f>ROUND(D2406-E2406+F2406,2)</x:f>
        <x:v>616</x:v>
      </x:c>
      <x:c r="H2406" t="str">
        <x:v>2025-08-05</x:v>
      </x:c>
      <x:c r="I2406" t="str">
        <x:v>فاتورة تجريبية لا تمثل مطالبة مالية فعلية</x:v>
      </x:c>
    </x:row>
    <x:row r="2407">
      <x:c r="A2407" t="str">
        <x:v>INV-002406</x:v>
      </x:c>
      <x:c r="B2407" t="str">
        <x:v>SYN-INV-002406</x:v>
      </x:c>
      <x:c r="C2407" t="str">
        <x:v>ORD-002406</x:v>
      </x:c>
      <x:c r="D2407" s="8" t="n">
        <x:v>440</x:v>
      </x:c>
      <x:c r="E2407" s="8" t="n">
        <x:v>22</x:v>
      </x:c>
      <x:c r="F2407" s="8" t="n">
        <x:v>0</x:v>
      </x:c>
      <x:c r="G2407" s="8" t="n">
        <x:f>ROUND(D2407-E2407+F2407,2)</x:f>
        <x:v>418</x:v>
      </x:c>
      <x:c r="H2407" t="str">
        <x:v>2025-09-17</x:v>
      </x:c>
      <x:c r="I2407" t="str">
        <x:v>فاتورة تجريبية لا تمثل مطالبة مالية فعلية</x:v>
      </x:c>
    </x:row>
    <x:row r="2408">
      <x:c r="A2408" t="str">
        <x:v>INV-002407</x:v>
      </x:c>
      <x:c r="B2408" t="str">
        <x:v>SYN-INV-002407</x:v>
      </x:c>
      <x:c r="C2408" t="str">
        <x:v>ORD-002407</x:v>
      </x:c>
      <x:c r="D2408" s="8" t="n">
        <x:v>310</x:v>
      </x:c>
      <x:c r="E2408" s="8" t="n">
        <x:v>31</x:v>
      </x:c>
      <x:c r="F2408" s="8" t="n">
        <x:v>0</x:v>
      </x:c>
      <x:c r="G2408" s="8" t="n">
        <x:f>ROUND(D2408-E2408+F2408,2)</x:f>
        <x:v>279</x:v>
      </x:c>
      <x:c r="H2408" t="str">
        <x:v>2026-07-29</x:v>
      </x:c>
      <x:c r="I2408" t="str">
        <x:v>فاتورة تجريبية لا تمثل مطالبة مالية فعلية</x:v>
      </x:c>
    </x:row>
    <x:row r="2409">
      <x:c r="A2409" t="str">
        <x:v>INV-002408</x:v>
      </x:c>
      <x:c r="B2409" t="str">
        <x:v>SYN-INV-002408</x:v>
      </x:c>
      <x:c r="C2409" t="str">
        <x:v>ORD-002408</x:v>
      </x:c>
      <x:c r="D2409" s="8" t="n">
        <x:v>247.5</x:v>
      </x:c>
      <x:c r="E2409" s="8" t="n">
        <x:v>17.33</x:v>
      </x:c>
      <x:c r="F2409" s="8" t="n">
        <x:v>0</x:v>
      </x:c>
      <x:c r="G2409" s="8" t="n">
        <x:f>ROUND(D2409-E2409+F2409,2)</x:f>
        <x:v>230.17</x:v>
      </x:c>
      <x:c r="H2409" t="str">
        <x:v>2025-07-13</x:v>
      </x:c>
      <x:c r="I2409" t="str">
        <x:v>فاتورة تجريبية لا تمثل مطالبة مالية فعلية</x:v>
      </x:c>
    </x:row>
    <x:row r="2410">
      <x:c r="A2410" t="str">
        <x:v>INV-002409</x:v>
      </x:c>
      <x:c r="B2410" t="str">
        <x:v>SYN-INV-002409</x:v>
      </x:c>
      <x:c r="C2410" t="str">
        <x:v>ORD-002409</x:v>
      </x:c>
      <x:c r="D2410" s="8" t="n">
        <x:v>280</x:v>
      </x:c>
      <x:c r="E2410" s="8" t="n">
        <x:v>28</x:v>
      </x:c>
      <x:c r="F2410" s="8" t="n">
        <x:v>0</x:v>
      </x:c>
      <x:c r="G2410" s="8" t="n">
        <x:f>ROUND(D2410-E2410+F2410,2)</x:f>
        <x:v>252</x:v>
      </x:c>
      <x:c r="H2410" t="str">
        <x:v>2025-08-19</x:v>
      </x:c>
      <x:c r="I2410" t="str">
        <x:v>فاتورة تجريبية لا تمثل مطالبة مالية فعلية</x:v>
      </x:c>
    </x:row>
    <x:row r="2411">
      <x:c r="A2411" t="str">
        <x:v>INV-002410</x:v>
      </x:c>
      <x:c r="B2411" t="str">
        <x:v>SYN-INV-002410</x:v>
      </x:c>
      <x:c r="C2411" t="str">
        <x:v>ORD-002410</x:v>
      </x:c>
      <x:c r="D2411" s="8" t="n">
        <x:v>240</x:v>
      </x:c>
      <x:c r="E2411" s="8" t="n">
        <x:v>0</x:v>
      </x:c>
      <x:c r="F2411" s="8" t="n">
        <x:v>0</x:v>
      </x:c>
      <x:c r="G2411" s="8" t="n">
        <x:f>ROUND(D2411-E2411+F2411,2)</x:f>
        <x:v>240</x:v>
      </x:c>
      <x:c r="H2411" t="str">
        <x:v>2026-09-04</x:v>
      </x:c>
      <x:c r="I2411" t="str">
        <x:v>فاتورة تجريبية لا تمثل مطالبة مالية فعلية</x:v>
      </x:c>
    </x:row>
    <x:row r="2412">
      <x:c r="A2412" t="str">
        <x:v>INV-002411</x:v>
      </x:c>
      <x:c r="B2412" t="str">
        <x:v>SYN-INV-002411</x:v>
      </x:c>
      <x:c r="C2412" t="str">
        <x:v>ORD-002411</x:v>
      </x:c>
      <x:c r="D2412" s="8" t="n">
        <x:v>165</x:v>
      </x:c>
      <x:c r="E2412" s="8" t="n">
        <x:v>0</x:v>
      </x:c>
      <x:c r="F2412" s="8" t="n">
        <x:v>8.25</x:v>
      </x:c>
      <x:c r="G2412" s="8" t="n">
        <x:f>ROUND(D2412-E2412+F2412,2)</x:f>
        <x:v>173.25</x:v>
      </x:c>
      <x:c r="H2412" t="str">
        <x:v>2026-10-12</x:v>
      </x:c>
      <x:c r="I2412" t="str">
        <x:v>فاتورة تجريبية لا تمثل مطالبة مالية فعلية</x:v>
      </x:c>
    </x:row>
    <x:row r="2413">
      <x:c r="A2413" t="str">
        <x:v>INV-002412</x:v>
      </x:c>
      <x:c r="B2413" t="str">
        <x:v>SYN-INV-002412</x:v>
      </x:c>
      <x:c r="C2413" t="str">
        <x:v>ORD-002412</x:v>
      </x:c>
      <x:c r="D2413" s="8" t="n">
        <x:v>81.9</x:v>
      </x:c>
      <x:c r="E2413" s="8" t="n">
        <x:v>5.73</x:v>
      </x:c>
      <x:c r="F2413" s="8" t="n">
        <x:v>3.81</x:v>
      </x:c>
      <x:c r="G2413" s="8" t="n">
        <x:f>ROUND(D2413-E2413+F2413,2)</x:f>
        <x:v>79.98</x:v>
      </x:c>
      <x:c r="H2413" t="str">
        <x:v>2025-11-01</x:v>
      </x:c>
      <x:c r="I2413" t="str">
        <x:v>فاتورة تجريبية لا تمثل مطالبة مالية فعلية</x:v>
      </x:c>
    </x:row>
    <x:row r="2414">
      <x:c r="A2414" t="str">
        <x:v>INV-002413</x:v>
      </x:c>
      <x:c r="B2414" t="str">
        <x:v>SYN-INV-002413</x:v>
      </x:c>
      <x:c r="C2414" t="str">
        <x:v>ORD-002413</x:v>
      </x:c>
      <x:c r="D2414" s="8" t="n">
        <x:v>324</x:v>
      </x:c>
      <x:c r="E2414" s="8" t="n">
        <x:v>32.4</x:v>
      </x:c>
      <x:c r="F2414" s="8" t="n">
        <x:v>0</x:v>
      </x:c>
      <x:c r="G2414" s="8" t="n">
        <x:f>ROUND(D2414-E2414+F2414,2)</x:f>
        <x:v>291.6</x:v>
      </x:c>
      <x:c r="H2414" t="str">
        <x:v>2026-08-26</x:v>
      </x:c>
      <x:c r="I2414" t="str">
        <x:v>فاتورة تجريبية لا تمثل مطالبة مالية فعلية</x:v>
      </x:c>
    </x:row>
    <x:row r="2415">
      <x:c r="A2415" t="str">
        <x:v>INV-002414</x:v>
      </x:c>
      <x:c r="B2415" t="str">
        <x:v>SYN-INV-002414</x:v>
      </x:c>
      <x:c r="C2415" t="str">
        <x:v>ORD-002414</x:v>
      </x:c>
      <x:c r="D2415" s="8" t="n">
        <x:v>252</x:v>
      </x:c>
      <x:c r="E2415" s="8" t="n">
        <x:v>7.56</x:v>
      </x:c>
      <x:c r="F2415" s="8" t="n">
        <x:v>12.22</x:v>
      </x:c>
      <x:c r="G2415" s="8" t="n">
        <x:f>ROUND(D2415-E2415+F2415,2)</x:f>
        <x:v>256.66</x:v>
      </x:c>
      <x:c r="H2415" t="str">
        <x:v>2025-08-13</x:v>
      </x:c>
      <x:c r="I2415" t="str">
        <x:v>فاتورة تجريبية لا تمثل مطالبة مالية فعلية</x:v>
      </x:c>
    </x:row>
    <x:row r="2416">
      <x:c r="A2416" t="str">
        <x:v>INV-002415</x:v>
      </x:c>
      <x:c r="B2416" t="str">
        <x:v>SYN-INV-002415</x:v>
      </x:c>
      <x:c r="C2416" t="str">
        <x:v>ORD-002415</x:v>
      </x:c>
      <x:c r="D2416" s="8" t="n">
        <x:v>173.25</x:v>
      </x:c>
      <x:c r="E2416" s="8" t="n">
        <x:v>5.2</x:v>
      </x:c>
      <x:c r="F2416" s="8" t="n">
        <x:v>8.4</x:v>
      </x:c>
      <x:c r="G2416" s="8" t="n">
        <x:f>ROUND(D2416-E2416+F2416,2)</x:f>
        <x:v>176.45</x:v>
      </x:c>
      <x:c r="H2416" t="str">
        <x:v>2025-06-04</x:v>
      </x:c>
      <x:c r="I2416" t="str">
        <x:v>فاتورة تجريبية لا تمثل مطالبة مالية فعلية</x:v>
      </x:c>
    </x:row>
    <x:row r="2417">
      <x:c r="A2417" t="str">
        <x:v>INV-002416</x:v>
      </x:c>
      <x:c r="B2417" t="str">
        <x:v>SYN-INV-002416</x:v>
      </x:c>
      <x:c r="C2417" t="str">
        <x:v>ORD-002416</x:v>
      </x:c>
      <x:c r="D2417" s="8" t="n">
        <x:v>156</x:v>
      </x:c>
      <x:c r="E2417" s="8" t="n">
        <x:v>4.68</x:v>
      </x:c>
      <x:c r="F2417" s="8" t="n">
        <x:v>0</x:v>
      </x:c>
      <x:c r="G2417" s="8" t="n">
        <x:f>ROUND(D2417-E2417+F2417,2)</x:f>
        <x:v>151.32</x:v>
      </x:c>
      <x:c r="H2417" t="str">
        <x:v>2026-01-03</x:v>
      </x:c>
      <x:c r="I2417" t="str">
        <x:v>فاتورة تجريبية لا تمثل مطالبة مالية فعلية</x:v>
      </x:c>
    </x:row>
    <x:row r="2418">
      <x:c r="A2418" t="str">
        <x:v>INV-002417</x:v>
      </x:c>
      <x:c r="B2418" t="str">
        <x:v>SYN-INV-002417</x:v>
      </x:c>
      <x:c r="C2418" t="str">
        <x:v>ORD-002417</x:v>
      </x:c>
      <x:c r="D2418" s="8" t="n">
        <x:v>342</x:v>
      </x:c>
      <x:c r="E2418" s="8" t="n">
        <x:v>0</x:v>
      </x:c>
      <x:c r="F2418" s="8" t="n">
        <x:v>0</x:v>
      </x:c>
      <x:c r="G2418" s="8" t="n">
        <x:f>ROUND(D2418-E2418+F2418,2)</x:f>
        <x:v>342</x:v>
      </x:c>
      <x:c r="H2418" t="str">
        <x:v>2025-12-08</x:v>
      </x:c>
      <x:c r="I2418" t="str">
        <x:v>فاتورة تجريبية لا تمثل مطالبة مالية فعلية</x:v>
      </x:c>
    </x:row>
    <x:row r="2419">
      <x:c r="A2419" t="str">
        <x:v>INV-002418</x:v>
      </x:c>
      <x:c r="B2419" t="str">
        <x:v>SYN-INV-002418</x:v>
      </x:c>
      <x:c r="C2419" t="str">
        <x:v>ORD-002418</x:v>
      </x:c>
      <x:c r="D2419" s="8" t="n">
        <x:v>108</x:v>
      </x:c>
      <x:c r="E2419" s="8" t="n">
        <x:v>0</x:v>
      </x:c>
      <x:c r="F2419" s="8" t="n">
        <x:v>5.4</x:v>
      </x:c>
      <x:c r="G2419" s="8" t="n">
        <x:f>ROUND(D2419-E2419+F2419,2)</x:f>
        <x:v>113.4</x:v>
      </x:c>
      <x:c r="H2419" t="str">
        <x:v>2026-08-13</x:v>
      </x:c>
      <x:c r="I2419" t="str">
        <x:v>فاتورة تجريبية لا تمثل مطالبة مالية فعلية</x:v>
      </x:c>
    </x:row>
    <x:row r="2420">
      <x:c r="A2420" t="str">
        <x:v>INV-002419</x:v>
      </x:c>
      <x:c r="B2420" t="str">
        <x:v>SYN-INV-002419</x:v>
      </x:c>
      <x:c r="C2420" t="str">
        <x:v>ORD-002419</x:v>
      </x:c>
      <x:c r="D2420" s="8" t="n">
        <x:v>148.5</x:v>
      </x:c>
      <x:c r="E2420" s="8" t="n">
        <x:v>14.85</x:v>
      </x:c>
      <x:c r="F2420" s="8" t="n">
        <x:v>0</x:v>
      </x:c>
      <x:c r="G2420" s="8" t="n">
        <x:f>ROUND(D2420-E2420+F2420,2)</x:f>
        <x:v>133.65</x:v>
      </x:c>
      <x:c r="H2420" t="str">
        <x:v>2026-06-15</x:v>
      </x:c>
      <x:c r="I2420" t="str">
        <x:v>فاتورة تجريبية لا تمثل مطالبة مالية فعلية</x:v>
      </x:c>
    </x:row>
    <x:row r="2421">
      <x:c r="A2421" t="str">
        <x:v>INV-002420</x:v>
      </x:c>
      <x:c r="B2421" t="str">
        <x:v>SYN-INV-002420</x:v>
      </x:c>
      <x:c r="C2421" t="str">
        <x:v>ORD-002420</x:v>
      </x:c>
      <x:c r="D2421" s="8" t="n">
        <x:v>220</x:v>
      </x:c>
      <x:c r="E2421" s="8" t="n">
        <x:v>6.6</x:v>
      </x:c>
      <x:c r="F2421" s="8" t="n">
        <x:v>0</x:v>
      </x:c>
      <x:c r="G2421" s="8" t="n">
        <x:f>ROUND(D2421-E2421+F2421,2)</x:f>
        <x:v>213.4</x:v>
      </x:c>
      <x:c r="H2421" t="str">
        <x:v>2026-02-19</x:v>
      </x:c>
      <x:c r="I2421" t="str">
        <x:v>فاتورة تجريبية لا تمثل مطالبة مالية فعلية</x:v>
      </x:c>
    </x:row>
    <x:row r="2422">
      <x:c r="A2422" t="str">
        <x:v>INV-002421</x:v>
      </x:c>
      <x:c r="B2422" t="str">
        <x:v>SYN-INV-002421</x:v>
      </x:c>
      <x:c r="C2422" t="str">
        <x:v>ORD-002421</x:v>
      </x:c>
      <x:c r="D2422" s="8" t="n">
        <x:v>32</x:v>
      </x:c>
      <x:c r="E2422" s="8" t="n">
        <x:v>0</x:v>
      </x:c>
      <x:c r="F2422" s="8" t="n">
        <x:v>1.6</x:v>
      </x:c>
      <x:c r="G2422" s="8" t="n">
        <x:f>ROUND(D2422-E2422+F2422,2)</x:f>
        <x:v>33.6</x:v>
      </x:c>
      <x:c r="H2422" t="str">
        <x:v>2025-07-29</x:v>
      </x:c>
      <x:c r="I2422" t="str">
        <x:v>فاتورة تجريبية لا تمثل مطالبة مالية فعلية</x:v>
      </x:c>
    </x:row>
    <x:row r="2423">
      <x:c r="A2423" t="str">
        <x:v>INV-002422</x:v>
      </x:c>
      <x:c r="B2423" t="str">
        <x:v>SYN-INV-002422</x:v>
      </x:c>
      <x:c r="C2423" t="str">
        <x:v>ORD-002422</x:v>
      </x:c>
      <x:c r="D2423" s="8" t="n">
        <x:v>360</x:v>
      </x:c>
      <x:c r="E2423" s="8" t="n">
        <x:v>0</x:v>
      </x:c>
      <x:c r="F2423" s="8" t="n">
        <x:v>0</x:v>
      </x:c>
      <x:c r="G2423" s="8" t="n">
        <x:f>ROUND(D2423-E2423+F2423,2)</x:f>
        <x:v>360</x:v>
      </x:c>
      <x:c r="H2423" t="str">
        <x:v>2025-10-09</x:v>
      </x:c>
      <x:c r="I2423" t="str">
        <x:v>فاتورة تجريبية لا تمثل مطالبة مالية فعلية</x:v>
      </x:c>
    </x:row>
    <x:row r="2424">
      <x:c r="A2424" t="str">
        <x:v>INV-002423</x:v>
      </x:c>
      <x:c r="B2424" t="str">
        <x:v>SYN-INV-002423</x:v>
      </x:c>
      <x:c r="C2424" t="str">
        <x:v>ORD-002423</x:v>
      </x:c>
      <x:c r="D2424" s="8" t="n">
        <x:v>210</x:v>
      </x:c>
      <x:c r="E2424" s="8" t="n">
        <x:v>21</x:v>
      </x:c>
      <x:c r="F2424" s="8" t="n">
        <x:v>0</x:v>
      </x:c>
      <x:c r="G2424" s="8" t="n">
        <x:f>ROUND(D2424-E2424+F2424,2)</x:f>
        <x:v>189</x:v>
      </x:c>
      <x:c r="H2424" t="str">
        <x:v>2026-09-20</x:v>
      </x:c>
      <x:c r="I2424" t="str">
        <x:v>فاتورة تجريبية لا تمثل مطالبة مالية فعلية</x:v>
      </x:c>
    </x:row>
    <x:row r="2425">
      <x:c r="A2425" t="str">
        <x:v>INV-002424</x:v>
      </x:c>
      <x:c r="B2425" t="str">
        <x:v>SYN-INV-002424</x:v>
      </x:c>
      <x:c r="C2425" t="str">
        <x:v>ORD-002424</x:v>
      </x:c>
      <x:c r="D2425" s="8" t="n">
        <x:v>220</x:v>
      </x:c>
      <x:c r="E2425" s="8" t="n">
        <x:v>0</x:v>
      </x:c>
      <x:c r="F2425" s="8" t="n">
        <x:v>0</x:v>
      </x:c>
      <x:c r="G2425" s="8" t="n">
        <x:f>ROUND(D2425-E2425+F2425,2)</x:f>
        <x:v>220</x:v>
      </x:c>
      <x:c r="H2425" t="str">
        <x:v>2026-09-22</x:v>
      </x:c>
      <x:c r="I2425" t="str">
        <x:v>فاتورة تجريبية لا تمثل مطالبة مالية فعلية</x:v>
      </x:c>
    </x:row>
    <x:row r="2426">
      <x:c r="A2426" t="str">
        <x:v>INV-002425</x:v>
      </x:c>
      <x:c r="B2426" t="str">
        <x:v>SYN-INV-002425</x:v>
      </x:c>
      <x:c r="C2426" t="str">
        <x:v>ORD-002425</x:v>
      </x:c>
      <x:c r="D2426" s="8" t="n">
        <x:v>33.6</x:v>
      </x:c>
      <x:c r="E2426" s="8" t="n">
        <x:v>2.35</x:v>
      </x:c>
      <x:c r="F2426" s="8" t="n">
        <x:v>0</x:v>
      </x:c>
      <x:c r="G2426" s="8" t="n">
        <x:f>ROUND(D2426-E2426+F2426,2)</x:f>
        <x:v>31.25</x:v>
      </x:c>
      <x:c r="H2426" t="str">
        <x:v>2025-07-23</x:v>
      </x:c>
      <x:c r="I2426" t="str">
        <x:v>فاتورة تجريبية لا تمثل مطالبة مالية فعلية</x:v>
      </x:c>
    </x:row>
    <x:row r="2427">
      <x:c r="A2427" t="str">
        <x:v>INV-002426</x:v>
      </x:c>
      <x:c r="B2427" t="str">
        <x:v>SYN-INV-002426</x:v>
      </x:c>
      <x:c r="C2427" t="str">
        <x:v>ORD-002426</x:v>
      </x:c>
      <x:c r="D2427" s="8" t="n">
        <x:v>171</x:v>
      </x:c>
      <x:c r="E2427" s="8" t="n">
        <x:v>0</x:v>
      </x:c>
      <x:c r="F2427" s="8" t="n">
        <x:v>8.55</x:v>
      </x:c>
      <x:c r="G2427" s="8" t="n">
        <x:f>ROUND(D2427-E2427+F2427,2)</x:f>
        <x:v>179.55</x:v>
      </x:c>
      <x:c r="H2427" t="str">
        <x:v>2026-09-06</x:v>
      </x:c>
      <x:c r="I2427" t="str">
        <x:v>فاتورة تجريبية لا تمثل مطالبة مالية فعلية</x:v>
      </x:c>
    </x:row>
    <x:row r="2428">
      <x:c r="A2428" t="str">
        <x:v>INV-002427</x:v>
      </x:c>
      <x:c r="B2428" t="str">
        <x:v>SYN-INV-002427</x:v>
      </x:c>
      <x:c r="C2428" t="str">
        <x:v>ORD-002427</x:v>
      </x:c>
      <x:c r="D2428" s="8" t="n">
        <x:v>105</x:v>
      </x:c>
      <x:c r="E2428" s="8" t="n">
        <x:v>5.25</x:v>
      </x:c>
      <x:c r="F2428" s="8" t="n">
        <x:v>0</x:v>
      </x:c>
      <x:c r="G2428" s="8" t="n">
        <x:f>ROUND(D2428-E2428+F2428,2)</x:f>
        <x:v>99.75</x:v>
      </x:c>
      <x:c r="H2428" t="str">
        <x:v>2026-04-06</x:v>
      </x:c>
      <x:c r="I2428" t="str">
        <x:v>فاتورة تجريبية لا تمثل مطالبة مالية فعلية</x:v>
      </x:c>
    </x:row>
    <x:row r="2429">
      <x:c r="A2429" t="str">
        <x:v>INV-002428</x:v>
      </x:c>
      <x:c r="B2429" t="str">
        <x:v>SYN-INV-002428</x:v>
      </x:c>
      <x:c r="C2429" t="str">
        <x:v>ORD-002428</x:v>
      </x:c>
      <x:c r="D2429" s="8" t="n">
        <x:v>198</x:v>
      </x:c>
      <x:c r="E2429" s="8" t="n">
        <x:v>19.8</x:v>
      </x:c>
      <x:c r="F2429" s="8" t="n">
        <x:v>0</x:v>
      </x:c>
      <x:c r="G2429" s="8" t="n">
        <x:f>ROUND(D2429-E2429+F2429,2)</x:f>
        <x:v>178.2</x:v>
      </x:c>
      <x:c r="H2429" t="str">
        <x:v>2026-06-03</x:v>
      </x:c>
      <x:c r="I2429" t="str">
        <x:v>فاتورة تجريبية لا تمثل مطالبة مالية فعلية</x:v>
      </x:c>
    </x:row>
    <x:row r="2430">
      <x:c r="A2430" t="str">
        <x:v>INV-002429</x:v>
      </x:c>
      <x:c r="B2430" t="str">
        <x:v>SYN-INV-002429</x:v>
      </x:c>
      <x:c r="C2430" t="str">
        <x:v>ORD-002429</x:v>
      </x:c>
      <x:c r="D2430" s="8" t="n">
        <x:v>67.2</x:v>
      </x:c>
      <x:c r="E2430" s="8" t="n">
        <x:v>0</x:v>
      </x:c>
      <x:c r="F2430" s="8" t="n">
        <x:v>0</x:v>
      </x:c>
      <x:c r="G2430" s="8" t="n">
        <x:f>ROUND(D2430-E2430+F2430,2)</x:f>
        <x:v>67.2</x:v>
      </x:c>
      <x:c r="H2430" t="str">
        <x:v>2026-04-07</x:v>
      </x:c>
      <x:c r="I2430" t="str">
        <x:v>فاتورة تجريبية لا تمثل مطالبة مالية فعلية</x:v>
      </x:c>
    </x:row>
    <x:row r="2431">
      <x:c r="A2431" t="str">
        <x:v>INV-002430</x:v>
      </x:c>
      <x:c r="B2431" t="str">
        <x:v>SYN-INV-002430</x:v>
      </x:c>
      <x:c r="C2431" t="str">
        <x:v>ORD-002430</x:v>
      </x:c>
      <x:c r="D2431" s="8" t="n">
        <x:v>55</x:v>
      </x:c>
      <x:c r="E2431" s="8" t="n">
        <x:v>0</x:v>
      </x:c>
      <x:c r="F2431" s="8" t="n">
        <x:v>2.75</x:v>
      </x:c>
      <x:c r="G2431" s="8" t="n">
        <x:f>ROUND(D2431-E2431+F2431,2)</x:f>
        <x:v>57.75</x:v>
      </x:c>
      <x:c r="H2431" t="str">
        <x:v>2026-08-15</x:v>
      </x:c>
      <x:c r="I2431" t="str">
        <x:v>فاتورة تجريبية لا تمثل مطالبة مالية فعلية</x:v>
      </x:c>
    </x:row>
    <x:row r="2432">
      <x:c r="A2432" t="str">
        <x:v>INV-002431</x:v>
      </x:c>
      <x:c r="B2432" t="str">
        <x:v>SYN-INV-002431</x:v>
      </x:c>
      <x:c r="C2432" t="str">
        <x:v>ORD-002431</x:v>
      </x:c>
      <x:c r="D2432" s="8" t="n">
        <x:v>126.5</x:v>
      </x:c>
      <x:c r="E2432" s="8" t="n">
        <x:v>8.86</x:v>
      </x:c>
      <x:c r="F2432" s="8" t="n">
        <x:v>0</x:v>
      </x:c>
      <x:c r="G2432" s="8" t="n">
        <x:f>ROUND(D2432-E2432+F2432,2)</x:f>
        <x:v>117.64</x:v>
      </x:c>
      <x:c r="H2432" t="str">
        <x:v>2026-10-04</x:v>
      </x:c>
      <x:c r="I2432" t="str">
        <x:v>فاتورة تجريبية لا تمثل مطالبة مالية فعلية</x:v>
      </x:c>
    </x:row>
    <x:row r="2433">
      <x:c r="A2433" t="str">
        <x:v>INV-002432</x:v>
      </x:c>
      <x:c r="B2433" t="str">
        <x:v>SYN-INV-002432</x:v>
      </x:c>
      <x:c r="C2433" t="str">
        <x:v>ORD-002432</x:v>
      </x:c>
      <x:c r="D2433" s="8" t="n">
        <x:v>155</x:v>
      </x:c>
      <x:c r="E2433" s="8" t="n">
        <x:v>4.65</x:v>
      </x:c>
      <x:c r="F2433" s="8" t="n">
        <x:v>0</x:v>
      </x:c>
      <x:c r="G2433" s="8" t="n">
        <x:f>ROUND(D2433-E2433+F2433,2)</x:f>
        <x:v>150.35</x:v>
      </x:c>
      <x:c r="H2433" t="str">
        <x:v>2026-03-24</x:v>
      </x:c>
      <x:c r="I2433" t="str">
        <x:v>فاتورة تجريبية لا تمثل مطالبة مالية فعلية</x:v>
      </x:c>
    </x:row>
    <x:row r="2434">
      <x:c r="A2434" t="str">
        <x:v>INV-002433</x:v>
      </x:c>
      <x:c r="B2434" t="str">
        <x:v>SYN-INV-002433</x:v>
      </x:c>
      <x:c r="C2434" t="str">
        <x:v>ORD-002433</x:v>
      </x:c>
      <x:c r="D2434" s="8" t="n">
        <x:v>66.5</x:v>
      </x:c>
      <x:c r="E2434" s="8" t="n">
        <x:v>2</x:v>
      </x:c>
      <x:c r="F2434" s="8" t="n">
        <x:v>0</x:v>
      </x:c>
      <x:c r="G2434" s="8" t="n">
        <x:f>ROUND(D2434-E2434+F2434,2)</x:f>
        <x:v>64.5</x:v>
      </x:c>
      <x:c r="H2434" t="str">
        <x:v>2026-02-06</x:v>
      </x:c>
      <x:c r="I2434" t="str">
        <x:v>فاتورة تجريبية لا تمثل مطالبة مالية فعلية</x:v>
      </x:c>
    </x:row>
    <x:row r="2435">
      <x:c r="A2435" t="str">
        <x:v>INV-002434</x:v>
      </x:c>
      <x:c r="B2435" t="str">
        <x:v>SYN-INV-002434</x:v>
      </x:c>
      <x:c r="C2435" t="str">
        <x:v>ORD-002434</x:v>
      </x:c>
      <x:c r="D2435" s="8" t="n">
        <x:v>55</x:v>
      </x:c>
      <x:c r="E2435" s="8" t="n">
        <x:v>1.65</x:v>
      </x:c>
      <x:c r="F2435" s="8" t="n">
        <x:v>0</x:v>
      </x:c>
      <x:c r="G2435" s="8" t="n">
        <x:f>ROUND(D2435-E2435+F2435,2)</x:f>
        <x:v>53.35</x:v>
      </x:c>
      <x:c r="H2435" t="str">
        <x:v>2026-09-16</x:v>
      </x:c>
      <x:c r="I2435" t="str">
        <x:v>فاتورة تجريبية لا تمثل مطالبة مالية فعلية</x:v>
      </x:c>
    </x:row>
    <x:row r="2436">
      <x:c r="A2436" t="str">
        <x:v>INV-002435</x:v>
      </x:c>
      <x:c r="B2436" t="str">
        <x:v>SYN-INV-002435</x:v>
      </x:c>
      <x:c r="C2436" t="str">
        <x:v>ORD-002435</x:v>
      </x:c>
      <x:c r="D2436" s="8" t="n">
        <x:v>218.5</x:v>
      </x:c>
      <x:c r="E2436" s="8" t="n">
        <x:v>6.56</x:v>
      </x:c>
      <x:c r="F2436" s="8" t="n">
        <x:v>0</x:v>
      </x:c>
      <x:c r="G2436" s="8" t="n">
        <x:f>ROUND(D2436-E2436+F2436,2)</x:f>
        <x:v>211.94</x:v>
      </x:c>
      <x:c r="H2436" t="str">
        <x:v>2025-08-31</x:v>
      </x:c>
      <x:c r="I2436" t="str">
        <x:v>فاتورة تجريبية لا تمثل مطالبة مالية فعلية</x:v>
      </x:c>
    </x:row>
    <x:row r="2437">
      <x:c r="A2437" t="str">
        <x:v>INV-002436</x:v>
      </x:c>
      <x:c r="B2437" t="str">
        <x:v>SYN-INV-002436</x:v>
      </x:c>
      <x:c r="C2437" t="str">
        <x:v>ORD-002436</x:v>
      </x:c>
      <x:c r="D2437" s="8" t="n">
        <x:v>139.5</x:v>
      </x:c>
      <x:c r="E2437" s="8" t="n">
        <x:v>0</x:v>
      </x:c>
      <x:c r="F2437" s="8" t="n">
        <x:v>0</x:v>
      </x:c>
      <x:c r="G2437" s="8" t="n">
        <x:f>ROUND(D2437-E2437+F2437,2)</x:f>
        <x:v>139.5</x:v>
      </x:c>
      <x:c r="H2437" t="str">
        <x:v>2026-02-20</x:v>
      </x:c>
      <x:c r="I2437" t="str">
        <x:v>فاتورة تجريبية لا تمثل مطالبة مالية فعلية</x:v>
      </x:c>
    </x:row>
    <x:row r="2438">
      <x:c r="A2438" t="str">
        <x:v>INV-002437</x:v>
      </x:c>
      <x:c r="B2438" t="str">
        <x:v>SYN-INV-002437</x:v>
      </x:c>
      <x:c r="C2438" t="str">
        <x:v>ORD-002437</x:v>
      </x:c>
      <x:c r="D2438" s="8" t="n">
        <x:v>35</x:v>
      </x:c>
      <x:c r="E2438" s="8" t="n">
        <x:v>1.05</x:v>
      </x:c>
      <x:c r="F2438" s="8" t="n">
        <x:v>0</x:v>
      </x:c>
      <x:c r="G2438" s="8" t="n">
        <x:f>ROUND(D2438-E2438+F2438,2)</x:f>
        <x:v>33.95</x:v>
      </x:c>
      <x:c r="H2438" t="str">
        <x:v>2025-11-05</x:v>
      </x:c>
      <x:c r="I2438" t="str">
        <x:v>فاتورة تجريبية لا تمثل مطالبة مالية فعلية</x:v>
      </x:c>
    </x:row>
    <x:row r="2439">
      <x:c r="A2439" t="str">
        <x:v>INV-002438</x:v>
      </x:c>
      <x:c r="B2439" t="str">
        <x:v>SYN-INV-002438</x:v>
      </x:c>
      <x:c r="C2439" t="str">
        <x:v>ORD-002438</x:v>
      </x:c>
      <x:c r="D2439" s="8" t="n">
        <x:v>49.5</x:v>
      </x:c>
      <x:c r="E2439" s="8" t="n">
        <x:v>2.48</x:v>
      </x:c>
      <x:c r="F2439" s="8" t="n">
        <x:v>0</x:v>
      </x:c>
      <x:c r="G2439" s="8" t="n">
        <x:f>ROUND(D2439-E2439+F2439,2)</x:f>
        <x:v>47.02</x:v>
      </x:c>
      <x:c r="H2439" t="str">
        <x:v>2026-02-20</x:v>
      </x:c>
      <x:c r="I2439" t="str">
        <x:v>فاتورة تجريبية لا تمثل مطالبة مالية فعلية</x:v>
      </x:c>
    </x:row>
    <x:row r="2440">
      <x:c r="A2440" t="str">
        <x:v>INV-002439</x:v>
      </x:c>
      <x:c r="B2440" t="str">
        <x:v>SYN-INV-002439</x:v>
      </x:c>
      <x:c r="C2440" t="str">
        <x:v>ORD-002439</x:v>
      </x:c>
      <x:c r="D2440" s="8" t="n">
        <x:v>115</x:v>
      </x:c>
      <x:c r="E2440" s="8" t="n">
        <x:v>11.5</x:v>
      </x:c>
      <x:c r="F2440" s="8" t="n">
        <x:v>0</x:v>
      </x:c>
      <x:c r="G2440" s="8" t="n">
        <x:f>ROUND(D2440-E2440+F2440,2)</x:f>
        <x:v>103.5</x:v>
      </x:c>
      <x:c r="H2440" t="str">
        <x:v>2026-06-29</x:v>
      </x:c>
      <x:c r="I2440" t="str">
        <x:v>فاتورة تجريبية لا تمثل مطالبة مالية فعلية</x:v>
      </x:c>
    </x:row>
    <x:row r="2441">
      <x:c r="A2441" t="str">
        <x:v>INV-002440</x:v>
      </x:c>
      <x:c r="B2441" t="str">
        <x:v>SYN-INV-002440</x:v>
      </x:c>
      <x:c r="C2441" t="str">
        <x:v>ORD-002440</x:v>
      </x:c>
      <x:c r="D2441" s="8" t="n">
        <x:v>123.5</x:v>
      </x:c>
      <x:c r="E2441" s="8" t="n">
        <x:v>8.65</x:v>
      </x:c>
      <x:c r="F2441" s="8" t="n">
        <x:v>0</x:v>
      </x:c>
      <x:c r="G2441" s="8" t="n">
        <x:f>ROUND(D2441-E2441+F2441,2)</x:f>
        <x:v>114.85</x:v>
      </x:c>
      <x:c r="H2441" t="str">
        <x:v>2026-07-31</x:v>
      </x:c>
      <x:c r="I2441" t="str">
        <x:v>فاتورة تجريبية لا تمثل مطالبة مالية فعلية</x:v>
      </x:c>
    </x:row>
    <x:row r="2442">
      <x:c r="A2442" t="str">
        <x:v>INV-002441</x:v>
      </x:c>
      <x:c r="B2442" t="str">
        <x:v>SYN-INV-002441</x:v>
      </x:c>
      <x:c r="C2442" t="str">
        <x:v>ORD-002441</x:v>
      </x:c>
      <x:c r="D2442" s="8" t="n">
        <x:v>63</x:v>
      </x:c>
      <x:c r="E2442" s="8" t="n">
        <x:v>4.41</x:v>
      </x:c>
      <x:c r="F2442" s="8" t="n">
        <x:v>0</x:v>
      </x:c>
      <x:c r="G2442" s="8" t="n">
        <x:f>ROUND(D2442-E2442+F2442,2)</x:f>
        <x:v>58.59</x:v>
      </x:c>
      <x:c r="H2442" t="str">
        <x:v>2025-09-04</x:v>
      </x:c>
      <x:c r="I2442" t="str">
        <x:v>فاتورة تجريبية لا تمثل مطالبة مالية فعلية</x:v>
      </x:c>
    </x:row>
    <x:row r="2443">
      <x:c r="A2443" t="str">
        <x:v>INV-002442</x:v>
      </x:c>
      <x:c r="B2443" t="str">
        <x:v>SYN-INV-002442</x:v>
      </x:c>
      <x:c r="C2443" t="str">
        <x:v>ORD-002442</x:v>
      </x:c>
      <x:c r="D2443" s="8" t="n">
        <x:v>137.75</x:v>
      </x:c>
      <x:c r="E2443" s="8" t="n">
        <x:v>0</x:v>
      </x:c>
      <x:c r="F2443" s="8" t="n">
        <x:v>0</x:v>
      </x:c>
      <x:c r="G2443" s="8" t="n">
        <x:f>ROUND(D2443-E2443+F2443,2)</x:f>
        <x:v>137.75</x:v>
      </x:c>
      <x:c r="H2443" t="str">
        <x:v>2026-01-19</x:v>
      </x:c>
      <x:c r="I2443" t="str">
        <x:v>فاتورة تجريبية لا تمثل مطالبة مالية فعلية</x:v>
      </x:c>
    </x:row>
    <x:row r="2444">
      <x:c r="A2444" t="str">
        <x:v>INV-002443</x:v>
      </x:c>
      <x:c r="B2444" t="str">
        <x:v>SYN-INV-002443</x:v>
      </x:c>
      <x:c r="C2444" t="str">
        <x:v>ORD-002443</x:v>
      </x:c>
      <x:c r="D2444" s="8" t="n">
        <x:v>39.9</x:v>
      </x:c>
      <x:c r="E2444" s="8" t="n">
        <x:v>2</x:v>
      </x:c>
      <x:c r="F2444" s="8" t="n">
        <x:v>0</x:v>
      </x:c>
      <x:c r="G2444" s="8" t="n">
        <x:f>ROUND(D2444-E2444+F2444,2)</x:f>
        <x:v>37.9</x:v>
      </x:c>
      <x:c r="H2444" t="str">
        <x:v>2025-10-16</x:v>
      </x:c>
      <x:c r="I2444" t="str">
        <x:v>فاتورة تجريبية لا تمثل مطالبة مالية فعلية</x:v>
      </x:c>
    </x:row>
    <x:row r="2445">
      <x:c r="A2445" t="str">
        <x:v>INV-002444</x:v>
      </x:c>
      <x:c r="B2445" t="str">
        <x:v>SYN-INV-002444</x:v>
      </x:c>
      <x:c r="C2445" t="str">
        <x:v>ORD-002444</x:v>
      </x:c>
      <x:c r="D2445" s="8" t="n">
        <x:v>130</x:v>
      </x:c>
      <x:c r="E2445" s="8" t="n">
        <x:v>6.5</x:v>
      </x:c>
      <x:c r="F2445" s="8" t="n">
        <x:v>0</x:v>
      </x:c>
      <x:c r="G2445" s="8" t="n">
        <x:f>ROUND(D2445-E2445+F2445,2)</x:f>
        <x:v>123.5</x:v>
      </x:c>
      <x:c r="H2445" t="str">
        <x:v>2025-09-24</x:v>
      </x:c>
      <x:c r="I2445" t="str">
        <x:v>فاتورة تجريبية لا تمثل مطالبة مالية فعلية</x:v>
      </x:c>
    </x:row>
    <x:row r="2446">
      <x:c r="A2446" t="str">
        <x:v>INV-002445</x:v>
      </x:c>
      <x:c r="B2446" t="str">
        <x:v>SYN-INV-002445</x:v>
      </x:c>
      <x:c r="C2446" t="str">
        <x:v>ORD-002445</x:v>
      </x:c>
      <x:c r="D2446" s="8" t="n">
        <x:v>77</x:v>
      </x:c>
      <x:c r="E2446" s="8" t="n">
        <x:v>2.31</x:v>
      </x:c>
      <x:c r="F2446" s="8" t="n">
        <x:v>0</x:v>
      </x:c>
      <x:c r="G2446" s="8" t="n">
        <x:f>ROUND(D2446-E2446+F2446,2)</x:f>
        <x:v>74.69</x:v>
      </x:c>
      <x:c r="H2446" t="str">
        <x:v>2026-08-22</x:v>
      </x:c>
      <x:c r="I2446" t="str">
        <x:v>فاتورة تجريبية لا تمثل مطالبة مالية فعلية</x:v>
      </x:c>
    </x:row>
    <x:row r="2447">
      <x:c r="A2447" t="str">
        <x:v>INV-002446</x:v>
      </x:c>
      <x:c r="B2447" t="str">
        <x:v>SYN-INV-002446</x:v>
      </x:c>
      <x:c r="C2447" t="str">
        <x:v>ORD-002446</x:v>
      </x:c>
      <x:c r="D2447" s="8" t="n">
        <x:v>159.5</x:v>
      </x:c>
      <x:c r="E2447" s="8" t="n">
        <x:v>4.79</x:v>
      </x:c>
      <x:c r="F2447" s="8" t="n">
        <x:v>0</x:v>
      </x:c>
      <x:c r="G2447" s="8" t="n">
        <x:f>ROUND(D2447-E2447+F2447,2)</x:f>
        <x:v>154.71</x:v>
      </x:c>
      <x:c r="H2447" t="str">
        <x:v>2026-08-26</x:v>
      </x:c>
      <x:c r="I2447" t="str">
        <x:v>فاتورة تجريبية لا تمثل مطالبة مالية فعلية</x:v>
      </x:c>
    </x:row>
    <x:row r="2448">
      <x:c r="A2448" t="str">
        <x:v>INV-002447</x:v>
      </x:c>
      <x:c r="B2448" t="str">
        <x:v>SYN-INV-002447</x:v>
      </x:c>
      <x:c r="C2448" t="str">
        <x:v>ORD-002447</x:v>
      </x:c>
      <x:c r="D2448" s="8" t="n">
        <x:v>88.2</x:v>
      </x:c>
      <x:c r="E2448" s="8" t="n">
        <x:v>0</x:v>
      </x:c>
      <x:c r="F2448" s="8" t="n">
        <x:v>4.41</x:v>
      </x:c>
      <x:c r="G2448" s="8" t="n">
        <x:f>ROUND(D2448-E2448+F2448,2)</x:f>
        <x:v>92.61</x:v>
      </x:c>
      <x:c r="H2448" t="str">
        <x:v>2026-09-06</x:v>
      </x:c>
      <x:c r="I2448" t="str">
        <x:v>فاتورة تجريبية لا تمثل مطالبة مالية فعلية</x:v>
      </x:c>
    </x:row>
    <x:row r="2449">
      <x:c r="A2449" t="str">
        <x:v>INV-002448</x:v>
      </x:c>
      <x:c r="B2449" t="str">
        <x:v>SYN-INV-002448</x:v>
      </x:c>
      <x:c r="C2449" t="str">
        <x:v>ORD-002448</x:v>
      </x:c>
      <x:c r="D2449" s="8" t="n">
        <x:v>117</x:v>
      </x:c>
      <x:c r="E2449" s="8" t="n">
        <x:v>0</x:v>
      </x:c>
      <x:c r="F2449" s="8" t="n">
        <x:v>0</x:v>
      </x:c>
      <x:c r="G2449" s="8" t="n">
        <x:f>ROUND(D2449-E2449+F2449,2)</x:f>
        <x:v>117</x:v>
      </x:c>
      <x:c r="H2449" t="str">
        <x:v>2025-10-23</x:v>
      </x:c>
      <x:c r="I2449" t="str">
        <x:v>فاتورة تجريبية لا تمثل مطالبة مالية فعلية</x:v>
      </x:c>
    </x:row>
    <x:row r="2450">
      <x:c r="A2450" t="str">
        <x:v>INV-002449</x:v>
      </x:c>
      <x:c r="B2450" t="str">
        <x:v>SYN-INV-002449</x:v>
      </x:c>
      <x:c r="C2450" t="str">
        <x:v>ORD-002449</x:v>
      </x:c>
      <x:c r="D2450" s="8" t="n">
        <x:v>77</x:v>
      </x:c>
      <x:c r="E2450" s="8" t="n">
        <x:v>0</x:v>
      </x:c>
      <x:c r="F2450" s="8" t="n">
        <x:v>0</x:v>
      </x:c>
      <x:c r="G2450" s="8" t="n">
        <x:f>ROUND(D2450-E2450+F2450,2)</x:f>
        <x:v>77</x:v>
      </x:c>
      <x:c r="H2450" t="str">
        <x:v>2025-11-07</x:v>
      </x:c>
      <x:c r="I2450" t="str">
        <x:v>فاتورة تجريبية لا تمثل مطالبة مالية فعلية</x:v>
      </x:c>
    </x:row>
    <x:row r="2451">
      <x:c r="A2451" t="str">
        <x:v>INV-002450</x:v>
      </x:c>
      <x:c r="B2451" t="str">
        <x:v>SYN-INV-002450</x:v>
      </x:c>
      <x:c r="C2451" t="str">
        <x:v>ORD-002450</x:v>
      </x:c>
      <x:c r="D2451" s="8" t="n">
        <x:v>170</x:v>
      </x:c>
      <x:c r="E2451" s="8" t="n">
        <x:v>0</x:v>
      </x:c>
      <x:c r="F2451" s="8" t="n">
        <x:v>8.5</x:v>
      </x:c>
      <x:c r="G2451" s="8" t="n">
        <x:f>ROUND(D2451-E2451+F2451,2)</x:f>
        <x:v>178.5</x:v>
      </x:c>
      <x:c r="H2451" t="str">
        <x:v>2025-06-30</x:v>
      </x:c>
      <x:c r="I2451" t="str">
        <x:v>فاتورة تجريبية لا تمثل مطالبة مالية فعلية</x:v>
      </x:c>
    </x:row>
    <x:row r="2452">
      <x:c r="A2452" t="str">
        <x:v>INV-002451</x:v>
      </x:c>
      <x:c r="B2452" t="str">
        <x:v>SYN-INV-002451</x:v>
      </x:c>
      <x:c r="C2452" t="str">
        <x:v>ORD-002451</x:v>
      </x:c>
      <x:c r="D2452" s="8" t="n">
        <x:v>220</x:v>
      </x:c>
      <x:c r="E2452" s="8" t="n">
        <x:v>0</x:v>
      </x:c>
      <x:c r="F2452" s="8" t="n">
        <x:v>0</x:v>
      </x:c>
      <x:c r="G2452" s="8" t="n">
        <x:f>ROUND(D2452-E2452+F2452,2)</x:f>
        <x:v>220</x:v>
      </x:c>
      <x:c r="H2452" t="str">
        <x:v>2026-01-06</x:v>
      </x:c>
      <x:c r="I2452" t="str">
        <x:v>فاتورة تجريبية لا تمثل مطالبة مالية فعلية</x:v>
      </x:c>
    </x:row>
    <x:row r="2453">
      <x:c r="A2453" t="str">
        <x:v>INV-002452</x:v>
      </x:c>
      <x:c r="B2453" t="str">
        <x:v>SYN-INV-002452</x:v>
      </x:c>
      <x:c r="C2453" t="str">
        <x:v>ORD-002452</x:v>
      </x:c>
      <x:c r="D2453" s="8" t="n">
        <x:v>57.75</x:v>
      </x:c>
      <x:c r="E2453" s="8" t="n">
        <x:v>0</x:v>
      </x:c>
      <x:c r="F2453" s="8" t="n">
        <x:v>0</x:v>
      </x:c>
      <x:c r="G2453" s="8" t="n">
        <x:f>ROUND(D2453-E2453+F2453,2)</x:f>
        <x:v>57.75</x:v>
      </x:c>
      <x:c r="H2453" t="str">
        <x:v>2026-09-29</x:v>
      </x:c>
      <x:c r="I2453" t="str">
        <x:v>فاتورة تجريبية لا تمثل مطالبة مالية فعلية</x:v>
      </x:c>
    </x:row>
    <x:row r="2454">
      <x:c r="A2454" t="str">
        <x:v>INV-002453</x:v>
      </x:c>
      <x:c r="B2454" t="str">
        <x:v>SYN-INV-002453</x:v>
      </x:c>
      <x:c r="C2454" t="str">
        <x:v>ORD-002453</x:v>
      </x:c>
      <x:c r="D2454" s="8" t="n">
        <x:v>90</x:v>
      </x:c>
      <x:c r="E2454" s="8" t="n">
        <x:v>6.3</x:v>
      </x:c>
      <x:c r="F2454" s="8" t="n">
        <x:v>4.19</x:v>
      </x:c>
      <x:c r="G2454" s="8" t="n">
        <x:f>ROUND(D2454-E2454+F2454,2)</x:f>
        <x:v>87.89</x:v>
      </x:c>
      <x:c r="H2454" t="str">
        <x:v>2025-11-10</x:v>
      </x:c>
      <x:c r="I2454" t="str">
        <x:v>فاتورة تجريبية لا تمثل مطالبة مالية فعلية</x:v>
      </x:c>
    </x:row>
    <x:row r="2455">
      <x:c r="A2455" t="str">
        <x:v>INV-002454</x:v>
      </x:c>
      <x:c r="B2455" t="str">
        <x:v>SYN-INV-002454</x:v>
      </x:c>
      <x:c r="C2455" t="str">
        <x:v>ORD-002454</x:v>
      </x:c>
      <x:c r="D2455" s="8" t="n">
        <x:v>170</x:v>
      </x:c>
      <x:c r="E2455" s="8" t="n">
        <x:v>17</x:v>
      </x:c>
      <x:c r="F2455" s="8" t="n">
        <x:v>0</x:v>
      </x:c>
      <x:c r="G2455" s="8" t="n">
        <x:f>ROUND(D2455-E2455+F2455,2)</x:f>
        <x:v>153</x:v>
      </x:c>
      <x:c r="H2455" t="str">
        <x:v>2026-02-27</x:v>
      </x:c>
      <x:c r="I2455" t="str">
        <x:v>فاتورة تجريبية لا تمثل مطالبة مالية فعلية</x:v>
      </x:c>
    </x:row>
    <x:row r="2456">
      <x:c r="A2456" t="str">
        <x:v>INV-002455</x:v>
      </x:c>
      <x:c r="B2456" t="str">
        <x:v>SYN-INV-002455</x:v>
      </x:c>
      <x:c r="C2456" t="str">
        <x:v>ORD-002455</x:v>
      </x:c>
      <x:c r="D2456" s="8" t="n">
        <x:v>198</x:v>
      </x:c>
      <x:c r="E2456" s="8" t="n">
        <x:v>0</x:v>
      </x:c>
      <x:c r="F2456" s="8" t="n">
        <x:v>0</x:v>
      </x:c>
      <x:c r="G2456" s="8" t="n">
        <x:f>ROUND(D2456-E2456+F2456,2)</x:f>
        <x:v>198</x:v>
      </x:c>
      <x:c r="H2456" t="str">
        <x:v>2025-09-23</x:v>
      </x:c>
      <x:c r="I2456" t="str">
        <x:v>فاتورة تجريبية لا تمثل مطالبة مالية فعلية</x:v>
      </x:c>
    </x:row>
    <x:row r="2457">
      <x:c r="A2457" t="str">
        <x:v>INV-002456</x:v>
      </x:c>
      <x:c r="B2457" t="str">
        <x:v>SYN-INV-002456</x:v>
      </x:c>
      <x:c r="C2457" t="str">
        <x:v>ORD-002456</x:v>
      </x:c>
      <x:c r="D2457" s="8" t="n">
        <x:v>52.25</x:v>
      </x:c>
      <x:c r="E2457" s="8" t="n">
        <x:v>0</x:v>
      </x:c>
      <x:c r="F2457" s="8" t="n">
        <x:v>2.61</x:v>
      </x:c>
      <x:c r="G2457" s="8" t="n">
        <x:f>ROUND(D2457-E2457+F2457,2)</x:f>
        <x:v>54.86</x:v>
      </x:c>
      <x:c r="H2457" t="str">
        <x:v>2026-09-24</x:v>
      </x:c>
      <x:c r="I2457" t="str">
        <x:v>فاتورة تجريبية لا تمثل مطالبة مالية فعلية</x:v>
      </x:c>
    </x:row>
    <x:row r="2458">
      <x:c r="A2458" t="str">
        <x:v>INV-002457</x:v>
      </x:c>
      <x:c r="B2458" t="str">
        <x:v>SYN-INV-002457</x:v>
      </x:c>
      <x:c r="C2458" t="str">
        <x:v>ORD-002457</x:v>
      </x:c>
      <x:c r="D2458" s="8" t="n">
        <x:v>110</x:v>
      </x:c>
      <x:c r="E2458" s="8" t="n">
        <x:v>0</x:v>
      </x:c>
      <x:c r="F2458" s="8" t="n">
        <x:v>0</x:v>
      </x:c>
      <x:c r="G2458" s="8" t="n">
        <x:f>ROUND(D2458-E2458+F2458,2)</x:f>
        <x:v>110</x:v>
      </x:c>
      <x:c r="H2458" t="str">
        <x:v>2026-10-17</x:v>
      </x:c>
      <x:c r="I2458" t="str">
        <x:v>فاتورة تجريبية لا تمثل مطالبة مالية فعلية</x:v>
      </x:c>
    </x:row>
    <x:row r="2459">
      <x:c r="A2459" t="str">
        <x:v>INV-002458</x:v>
      </x:c>
      <x:c r="B2459" t="str">
        <x:v>SYN-INV-002458</x:v>
      </x:c>
      <x:c r="C2459" t="str">
        <x:v>ORD-002458</x:v>
      </x:c>
      <x:c r="D2459" s="8" t="n">
        <x:v>85</x:v>
      </x:c>
      <x:c r="E2459" s="8" t="n">
        <x:v>0</x:v>
      </x:c>
      <x:c r="F2459" s="8" t="n">
        <x:v>0</x:v>
      </x:c>
      <x:c r="G2459" s="8" t="n">
        <x:f>ROUND(D2459-E2459+F2459,2)</x:f>
        <x:v>85</x:v>
      </x:c>
      <x:c r="H2459" t="str">
        <x:v>2025-07-30</x:v>
      </x:c>
      <x:c r="I2459" t="str">
        <x:v>فاتورة تجريبية لا تمثل مطالبة مالية فعلية</x:v>
      </x:c>
    </x:row>
    <x:row r="2460">
      <x:c r="A2460" t="str">
        <x:v>INV-002459</x:v>
      </x:c>
      <x:c r="B2460" t="str">
        <x:v>SYN-INV-002459</x:v>
      </x:c>
      <x:c r="C2460" t="str">
        <x:v>ORD-002459</x:v>
      </x:c>
      <x:c r="D2460" s="8" t="n">
        <x:v>209</x:v>
      </x:c>
      <x:c r="E2460" s="8" t="n">
        <x:v>10.45</x:v>
      </x:c>
      <x:c r="F2460" s="8" t="n">
        <x:v>9.93</x:v>
      </x:c>
      <x:c r="G2460" s="8" t="n">
        <x:f>ROUND(D2460-E2460+F2460,2)</x:f>
        <x:v>208.48</x:v>
      </x:c>
      <x:c r="H2460" t="str">
        <x:v>2025-11-28</x:v>
      </x:c>
      <x:c r="I2460" t="str">
        <x:v>فاتورة تجريبية لا تمثل مطالبة مالية فعلية</x:v>
      </x:c>
    </x:row>
    <x:row r="2461">
      <x:c r="A2461" t="str">
        <x:v>INV-002460</x:v>
      </x:c>
      <x:c r="B2461" t="str">
        <x:v>SYN-INV-002460</x:v>
      </x:c>
      <x:c r="C2461" t="str">
        <x:v>ORD-002460</x:v>
      </x:c>
      <x:c r="D2461" s="8" t="n">
        <x:v>142.5</x:v>
      </x:c>
      <x:c r="E2461" s="8" t="n">
        <x:v>0</x:v>
      </x:c>
      <x:c r="F2461" s="8" t="n">
        <x:v>0</x:v>
      </x:c>
      <x:c r="G2461" s="8" t="n">
        <x:f>ROUND(D2461-E2461+F2461,2)</x:f>
        <x:v>142.5</x:v>
      </x:c>
      <x:c r="H2461" t="str">
        <x:v>2026-09-23</x:v>
      </x:c>
      <x:c r="I2461" t="str">
        <x:v>فاتورة تجريبية لا تمثل مطالبة مالية فعلية</x:v>
      </x:c>
    </x:row>
    <x:row r="2462">
      <x:c r="A2462" t="str">
        <x:v>INV-002461</x:v>
      </x:c>
      <x:c r="B2462" t="str">
        <x:v>SYN-INV-002461</x:v>
      </x:c>
      <x:c r="C2462" t="str">
        <x:v>ORD-002461</x:v>
      </x:c>
      <x:c r="D2462" s="8" t="n">
        <x:v>275</x:v>
      </x:c>
      <x:c r="E2462" s="8" t="n">
        <x:v>13.75</x:v>
      </x:c>
      <x:c r="F2462" s="8" t="n">
        <x:v>0</x:v>
      </x:c>
      <x:c r="G2462" s="8" t="n">
        <x:f>ROUND(D2462-E2462+F2462,2)</x:f>
        <x:v>261.25</x:v>
      </x:c>
      <x:c r="H2462" t="str">
        <x:v>2026-03-28</x:v>
      </x:c>
      <x:c r="I2462" t="str">
        <x:v>فاتورة تجريبية لا تمثل مطالبة مالية فعلية</x:v>
      </x:c>
    </x:row>
    <x:row r="2463">
      <x:c r="A2463" t="str">
        <x:v>INV-002462</x:v>
      </x:c>
      <x:c r="B2463" t="str">
        <x:v>SYN-INV-002462</x:v>
      </x:c>
      <x:c r="C2463" t="str">
        <x:v>ORD-002462</x:v>
      </x:c>
      <x:c r="D2463" s="8" t="n">
        <x:v>295</x:v>
      </x:c>
      <x:c r="E2463" s="8" t="n">
        <x:v>14.75</x:v>
      </x:c>
      <x:c r="F2463" s="8" t="n">
        <x:v>14.01</x:v>
      </x:c>
      <x:c r="G2463" s="8" t="n">
        <x:f>ROUND(D2463-E2463+F2463,2)</x:f>
        <x:v>294.26</x:v>
      </x:c>
      <x:c r="H2463" t="str">
        <x:v>2026-09-29</x:v>
      </x:c>
      <x:c r="I2463" t="str">
        <x:v>فاتورة تجريبية لا تمثل مطالبة مالية فعلية</x:v>
      </x:c>
    </x:row>
    <x:row r="2464">
      <x:c r="A2464" t="str">
        <x:v>INV-002463</x:v>
      </x:c>
      <x:c r="B2464" t="str">
        <x:v>SYN-INV-002463</x:v>
      </x:c>
      <x:c r="C2464" t="str">
        <x:v>ORD-002463</x:v>
      </x:c>
      <x:c r="D2464" s="8" t="n">
        <x:v>245</x:v>
      </x:c>
      <x:c r="E2464" s="8" t="n">
        <x:v>0</x:v>
      </x:c>
      <x:c r="F2464" s="8" t="n">
        <x:v>0</x:v>
      </x:c>
      <x:c r="G2464" s="8" t="n">
        <x:f>ROUND(D2464-E2464+F2464,2)</x:f>
        <x:v>245</x:v>
      </x:c>
      <x:c r="H2464" t="str">
        <x:v>2025-12-13</x:v>
      </x:c>
      <x:c r="I2464" t="str">
        <x:v>فاتورة تجريبية لا تمثل مطالبة مالية فعلية</x:v>
      </x:c>
    </x:row>
    <x:row r="2465">
      <x:c r="A2465" t="str">
        <x:v>INV-002464</x:v>
      </x:c>
      <x:c r="B2465" t="str">
        <x:v>SYN-INV-002464</x:v>
      </x:c>
      <x:c r="C2465" t="str">
        <x:v>ORD-002464</x:v>
      </x:c>
      <x:c r="D2465" s="8" t="n">
        <x:v>71.25</x:v>
      </x:c>
      <x:c r="E2465" s="8" t="n">
        <x:v>4.99</x:v>
      </x:c>
      <x:c r="F2465" s="8" t="n">
        <x:v>0</x:v>
      </x:c>
      <x:c r="G2465" s="8" t="n">
        <x:f>ROUND(D2465-E2465+F2465,2)</x:f>
        <x:v>66.26</x:v>
      </x:c>
      <x:c r="H2465" t="str">
        <x:v>2026-08-11</x:v>
      </x:c>
      <x:c r="I2465" t="str">
        <x:v>فاتورة تجريبية لا تمثل مطالبة مالية فعلية</x:v>
      </x:c>
    </x:row>
    <x:row r="2466">
      <x:c r="A2466" t="str">
        <x:v>INV-002465</x:v>
      </x:c>
      <x:c r="B2466" t="str">
        <x:v>SYN-INV-002465</x:v>
      </x:c>
      <x:c r="C2466" t="str">
        <x:v>ORD-002465</x:v>
      </x:c>
      <x:c r="D2466" s="8" t="n">
        <x:v>500</x:v>
      </x:c>
      <x:c r="E2466" s="8" t="n">
        <x:v>15</x:v>
      </x:c>
      <x:c r="F2466" s="8" t="n">
        <x:v>24.25</x:v>
      </x:c>
      <x:c r="G2466" s="8" t="n">
        <x:f>ROUND(D2466-E2466+F2466,2)</x:f>
        <x:v>509.25</x:v>
      </x:c>
      <x:c r="H2466" t="str">
        <x:v>2026-08-28</x:v>
      </x:c>
      <x:c r="I2466" t="str">
        <x:v>فاتورة تجريبية لا تمثل مطالبة مالية فعلية</x:v>
      </x:c>
    </x:row>
    <x:row r="2467">
      <x:c r="A2467" t="str">
        <x:v>INV-002466</x:v>
      </x:c>
      <x:c r="B2467" t="str">
        <x:v>SYN-INV-002466</x:v>
      </x:c>
      <x:c r="C2467" t="str">
        <x:v>ORD-002466</x:v>
      </x:c>
      <x:c r="D2467" s="8" t="n">
        <x:v>649</x:v>
      </x:c>
      <x:c r="E2467" s="8" t="n">
        <x:v>0</x:v>
      </x:c>
      <x:c r="F2467" s="8" t="n">
        <x:v>32.45</x:v>
      </x:c>
      <x:c r="G2467" s="8" t="n">
        <x:f>ROUND(D2467-E2467+F2467,2)</x:f>
        <x:v>681.45</x:v>
      </x:c>
      <x:c r="H2467" t="str">
        <x:v>2025-10-06</x:v>
      </x:c>
      <x:c r="I2467" t="str">
        <x:v>فاتورة تجريبية لا تمثل مطالبة مالية فعلية</x:v>
      </x:c>
    </x:row>
    <x:row r="2468">
      <x:c r="A2468" t="str">
        <x:v>INV-002467</x:v>
      </x:c>
      <x:c r="B2468" t="str">
        <x:v>SYN-INV-002467</x:v>
      </x:c>
      <x:c r="C2468" t="str">
        <x:v>ORD-002467</x:v>
      </x:c>
      <x:c r="D2468" s="8" t="n">
        <x:v>220.5</x:v>
      </x:c>
      <x:c r="E2468" s="8" t="n">
        <x:v>6.62</x:v>
      </x:c>
      <x:c r="F2468" s="8" t="n">
        <x:v>0</x:v>
      </x:c>
      <x:c r="G2468" s="8" t="n">
        <x:f>ROUND(D2468-E2468+F2468,2)</x:f>
        <x:v>213.88</x:v>
      </x:c>
      <x:c r="H2468" t="str">
        <x:v>2025-09-26</x:v>
      </x:c>
      <x:c r="I2468" t="str">
        <x:v>فاتورة تجريبية لا تمثل مطالبة مالية فعلية</x:v>
      </x:c>
    </x:row>
    <x:row r="2469">
      <x:c r="A2469" t="str">
        <x:v>INV-002468</x:v>
      </x:c>
      <x:c r="B2469" t="str">
        <x:v>SYN-INV-002468</x:v>
      </x:c>
      <x:c r="C2469" t="str">
        <x:v>ORD-002468</x:v>
      </x:c>
      <x:c r="D2469" s="8" t="n">
        <x:v>78.75</x:v>
      </x:c>
      <x:c r="E2469" s="8" t="n">
        <x:v>7.88</x:v>
      </x:c>
      <x:c r="F2469" s="8" t="n">
        <x:v>0</x:v>
      </x:c>
      <x:c r="G2469" s="8" t="n">
        <x:f>ROUND(D2469-E2469+F2469,2)</x:f>
        <x:v>70.87</x:v>
      </x:c>
      <x:c r="H2469" t="str">
        <x:v>2026-07-21</x:v>
      </x:c>
      <x:c r="I2469" t="str">
        <x:v>فاتورة تجريبية لا تمثل مطالبة مالية فعلية</x:v>
      </x:c>
    </x:row>
    <x:row r="2470">
      <x:c r="A2470" t="str">
        <x:v>INV-002469</x:v>
      </x:c>
      <x:c r="B2470" t="str">
        <x:v>SYN-INV-002469</x:v>
      </x:c>
      <x:c r="C2470" t="str">
        <x:v>ORD-002469</x:v>
      </x:c>
      <x:c r="D2470" s="8" t="n">
        <x:v>250</x:v>
      </x:c>
      <x:c r="E2470" s="8" t="n">
        <x:v>17.5</x:v>
      </x:c>
      <x:c r="F2470" s="8" t="n">
        <x:v>11.63</x:v>
      </x:c>
      <x:c r="G2470" s="8" t="n">
        <x:f>ROUND(D2470-E2470+F2470,2)</x:f>
        <x:v>244.13</x:v>
      </x:c>
      <x:c r="H2470" t="str">
        <x:v>2025-10-12</x:v>
      </x:c>
      <x:c r="I2470" t="str">
        <x:v>فاتورة تجريبية لا تمثل مطالبة مالية فعلية</x:v>
      </x:c>
    </x:row>
    <x:row r="2471">
      <x:c r="A2471" t="str">
        <x:v>INV-002470</x:v>
      </x:c>
      <x:c r="B2471" t="str">
        <x:v>SYN-INV-002470</x:v>
      </x:c>
      <x:c r="C2471" t="str">
        <x:v>ORD-002470</x:v>
      </x:c>
      <x:c r="D2471" s="8" t="n">
        <x:v>279</x:v>
      </x:c>
      <x:c r="E2471" s="8" t="n">
        <x:v>19.53</x:v>
      </x:c>
      <x:c r="F2471" s="8" t="n">
        <x:v>0</x:v>
      </x:c>
      <x:c r="G2471" s="8" t="n">
        <x:f>ROUND(D2471-E2471+F2471,2)</x:f>
        <x:v>259.47</x:v>
      </x:c>
      <x:c r="H2471" t="str">
        <x:v>2026-07-16</x:v>
      </x:c>
      <x:c r="I2471" t="str">
        <x:v>فاتورة تجريبية لا تمثل مطالبة مالية فعلية</x:v>
      </x:c>
    </x:row>
    <x:row r="2472">
      <x:c r="A2472" t="str">
        <x:v>INV-002471</x:v>
      </x:c>
      <x:c r="B2472" t="str">
        <x:v>SYN-INV-002471</x:v>
      </x:c>
      <x:c r="C2472" t="str">
        <x:v>ORD-002471</x:v>
      </x:c>
      <x:c r="D2472" s="8" t="n">
        <x:v>247.5</x:v>
      </x:c>
      <x:c r="E2472" s="8" t="n">
        <x:v>7.43</x:v>
      </x:c>
      <x:c r="F2472" s="8" t="n">
        <x:v>0</x:v>
      </x:c>
      <x:c r="G2472" s="8" t="n">
        <x:f>ROUND(D2472-E2472+F2472,2)</x:f>
        <x:v>240.07</x:v>
      </x:c>
      <x:c r="H2472" t="str">
        <x:v>2026-07-12</x:v>
      </x:c>
      <x:c r="I2472" t="str">
        <x:v>فاتورة تجريبية لا تمثل مطالبة مالية فعلية</x:v>
      </x:c>
    </x:row>
    <x:row r="2473">
      <x:c r="A2473" t="str">
        <x:v>INV-002472</x:v>
      </x:c>
      <x:c r="B2473" t="str">
        <x:v>SYN-INV-002472</x:v>
      </x:c>
      <x:c r="C2473" t="str">
        <x:v>ORD-002472</x:v>
      </x:c>
      <x:c r="D2473" s="8" t="n">
        <x:v>266</x:v>
      </x:c>
      <x:c r="E2473" s="8" t="n">
        <x:v>0</x:v>
      </x:c>
      <x:c r="F2473" s="8" t="n">
        <x:v>0</x:v>
      </x:c>
      <x:c r="G2473" s="8" t="n">
        <x:f>ROUND(D2473-E2473+F2473,2)</x:f>
        <x:v>266</x:v>
      </x:c>
      <x:c r="H2473" t="str">
        <x:v>2026-01-10</x:v>
      </x:c>
      <x:c r="I2473" t="str">
        <x:v>فاتورة تجريبية لا تمثل مطالبة مالية فعلية</x:v>
      </x:c>
    </x:row>
    <x:row r="2474">
      <x:c r="A2474" t="str">
        <x:v>INV-002473</x:v>
      </x:c>
      <x:c r="B2474" t="str">
        <x:v>SYN-INV-002473</x:v>
      </x:c>
      <x:c r="C2474" t="str">
        <x:v>ORD-002473</x:v>
      </x:c>
      <x:c r="D2474" s="8" t="n">
        <x:v>360</x:v>
      </x:c>
      <x:c r="E2474" s="8" t="n">
        <x:v>18</x:v>
      </x:c>
      <x:c r="F2474" s="8" t="n">
        <x:v>0</x:v>
      </x:c>
      <x:c r="G2474" s="8" t="n">
        <x:f>ROUND(D2474-E2474+F2474,2)</x:f>
        <x:v>342</x:v>
      </x:c>
      <x:c r="H2474" t="str">
        <x:v>2025-08-01</x:v>
      </x:c>
      <x:c r="I2474" t="str">
        <x:v>فاتورة تجريبية لا تمثل مطالبة مالية فعلية</x:v>
      </x:c>
    </x:row>
    <x:row r="2475">
      <x:c r="A2475" t="str">
        <x:v>INV-002474</x:v>
      </x:c>
      <x:c r="B2475" t="str">
        <x:v>SYN-INV-002474</x:v>
      </x:c>
      <x:c r="C2475" t="str">
        <x:v>ORD-002474</x:v>
      </x:c>
      <x:c r="D2475" s="8" t="n">
        <x:v>682</x:v>
      </x:c>
      <x:c r="E2475" s="8" t="n">
        <x:v>0</x:v>
      </x:c>
      <x:c r="F2475" s="8" t="n">
        <x:v>0</x:v>
      </x:c>
      <x:c r="G2475" s="8" t="n">
        <x:f>ROUND(D2475-E2475+F2475,2)</x:f>
        <x:v>682</x:v>
      </x:c>
      <x:c r="H2475" t="str">
        <x:v>2026-06-25</x:v>
      </x:c>
      <x:c r="I2475" t="str">
        <x:v>فاتورة تجريبية لا تمثل مطالبة مالية فعلية</x:v>
      </x:c>
    </x:row>
    <x:row r="2476">
      <x:c r="A2476" t="str">
        <x:v>INV-002475</x:v>
      </x:c>
      <x:c r="B2476" t="str">
        <x:v>SYN-INV-002475</x:v>
      </x:c>
      <x:c r="C2476" t="str">
        <x:v>ORD-002475</x:v>
      </x:c>
      <x:c r="D2476" s="8" t="n">
        <x:v>275</x:v>
      </x:c>
      <x:c r="E2476" s="8" t="n">
        <x:v>0</x:v>
      </x:c>
      <x:c r="F2476" s="8" t="n">
        <x:v>0</x:v>
      </x:c>
      <x:c r="G2476" s="8" t="n">
        <x:f>ROUND(D2476-E2476+F2476,2)</x:f>
        <x:v>275</x:v>
      </x:c>
      <x:c r="H2476" t="str">
        <x:v>2026-09-08</x:v>
      </x:c>
      <x:c r="I2476" t="str">
        <x:v>فاتورة تجريبية لا تمثل مطالبة مالية فعلية</x:v>
      </x:c>
    </x:row>
    <x:row r="2477">
      <x:c r="A2477" t="str">
        <x:v>INV-002476</x:v>
      </x:c>
      <x:c r="B2477" t="str">
        <x:v>SYN-INV-002476</x:v>
      </x:c>
      <x:c r="C2477" t="str">
        <x:v>ORD-002476</x:v>
      </x:c>
      <x:c r="D2477" s="8" t="n">
        <x:v>616</x:v>
      </x:c>
      <x:c r="E2477" s="8" t="n">
        <x:v>0</x:v>
      </x:c>
      <x:c r="F2477" s="8" t="n">
        <x:v>30.8</x:v>
      </x:c>
      <x:c r="G2477" s="8" t="n">
        <x:f>ROUND(D2477-E2477+F2477,2)</x:f>
        <x:v>646.8</x:v>
      </x:c>
      <x:c r="H2477" t="str">
        <x:v>2026-08-22</x:v>
      </x:c>
      <x:c r="I2477" t="str">
        <x:v>فاتورة تجريبية لا تمثل مطالبة مالية فعلية</x:v>
      </x:c>
    </x:row>
    <x:row r="2478">
      <x:c r="A2478" t="str">
        <x:v>INV-002477</x:v>
      </x:c>
      <x:c r="B2478" t="str">
        <x:v>SYN-INV-002477</x:v>
      </x:c>
      <x:c r="C2478" t="str">
        <x:v>ORD-002477</x:v>
      </x:c>
      <x:c r="D2478" s="8" t="n">
        <x:v>880</x:v>
      </x:c>
      <x:c r="E2478" s="8" t="n">
        <x:v>44</x:v>
      </x:c>
      <x:c r="F2478" s="8" t="n">
        <x:v>41.8</x:v>
      </x:c>
      <x:c r="G2478" s="8" t="n">
        <x:f>ROUND(D2478-E2478+F2478,2)</x:f>
        <x:v>877.8</x:v>
      </x:c>
      <x:c r="H2478" t="str">
        <x:v>2026-03-11</x:v>
      </x:c>
      <x:c r="I2478" t="str">
        <x:v>فاتورة تجريبية لا تمثل مطالبة مالية فعلية</x:v>
      </x:c>
    </x:row>
    <x:row r="2479">
      <x:c r="A2479" t="str">
        <x:v>INV-002478</x:v>
      </x:c>
      <x:c r="B2479" t="str">
        <x:v>SYN-INV-002478</x:v>
      </x:c>
      <x:c r="C2479" t="str">
        <x:v>ORD-002478</x:v>
      </x:c>
      <x:c r="D2479" s="8" t="n">
        <x:v>279</x:v>
      </x:c>
      <x:c r="E2479" s="8" t="n">
        <x:v>13.95</x:v>
      </x:c>
      <x:c r="F2479" s="8" t="n">
        <x:v>0</x:v>
      </x:c>
      <x:c r="G2479" s="8" t="n">
        <x:f>ROUND(D2479-E2479+F2479,2)</x:f>
        <x:v>265.05</x:v>
      </x:c>
      <x:c r="H2479" t="str">
        <x:v>2025-12-02</x:v>
      </x:c>
      <x:c r="I2479" t="str">
        <x:v>فاتورة تجريبية لا تمثل مطالبة مالية فعلية</x:v>
      </x:c>
    </x:row>
    <x:row r="2480">
      <x:c r="A2480" t="str">
        <x:v>INV-002479</x:v>
      </x:c>
      <x:c r="B2480" t="str">
        <x:v>SYN-INV-002479</x:v>
      </x:c>
      <x:c r="C2480" t="str">
        <x:v>ORD-002479</x:v>
      </x:c>
      <x:c r="D2480" s="8" t="n">
        <x:v>275</x:v>
      </x:c>
      <x:c r="E2480" s="8" t="n">
        <x:v>0</x:v>
      </x:c>
      <x:c r="F2480" s="8" t="n">
        <x:v>0</x:v>
      </x:c>
      <x:c r="G2480" s="8" t="n">
        <x:f>ROUND(D2480-E2480+F2480,2)</x:f>
        <x:v>275</x:v>
      </x:c>
      <x:c r="H2480" t="str">
        <x:v>2025-11-10</x:v>
      </x:c>
      <x:c r="I2480" t="str">
        <x:v>فاتورة تجريبية لا تمثل مطالبة مالية فعلية</x:v>
      </x:c>
    </x:row>
    <x:row r="2481">
      <x:c r="A2481" t="str">
        <x:v>INV-002480</x:v>
      </x:c>
      <x:c r="B2481" t="str">
        <x:v>SYN-INV-002480</x:v>
      </x:c>
      <x:c r="C2481" t="str">
        <x:v>ORD-002480</x:v>
      </x:c>
      <x:c r="D2481" s="8" t="n">
        <x:v>360</x:v>
      </x:c>
      <x:c r="E2481" s="8" t="n">
        <x:v>36</x:v>
      </x:c>
      <x:c r="F2481" s="8" t="n">
        <x:v>0</x:v>
      </x:c>
      <x:c r="G2481" s="8" t="n">
        <x:f>ROUND(D2481-E2481+F2481,2)</x:f>
        <x:v>324</x:v>
      </x:c>
      <x:c r="H2481" t="str">
        <x:v>2025-06-09</x:v>
      </x:c>
      <x:c r="I2481" t="str">
        <x:v>فاتورة تجريبية لا تمثل مطالبة مالية فعلية</x:v>
      </x:c>
    </x:row>
    <x:row r="2482">
      <x:c r="A2482" t="str">
        <x:v>INV-002481</x:v>
      </x:c>
      <x:c r="B2482" t="str">
        <x:v>SYN-INV-002481</x:v>
      </x:c>
      <x:c r="C2482" t="str">
        <x:v>ORD-002481</x:v>
      </x:c>
      <x:c r="D2482" s="8" t="n">
        <x:v>252</x:v>
      </x:c>
      <x:c r="E2482" s="8" t="n">
        <x:v>25.2</x:v>
      </x:c>
      <x:c r="F2482" s="8" t="n">
        <x:v>11.34</x:v>
      </x:c>
      <x:c r="G2482" s="8" t="n">
        <x:f>ROUND(D2482-E2482+F2482,2)</x:f>
        <x:v>238.14</x:v>
      </x:c>
      <x:c r="H2482" t="str">
        <x:v>2025-11-30</x:v>
      </x:c>
      <x:c r="I2482" t="str">
        <x:v>فاتورة تجريبية لا تمثل مطالبة مالية فعلية</x:v>
      </x:c>
    </x:row>
    <x:row r="2483">
      <x:c r="A2483" t="str">
        <x:v>INV-002482</x:v>
      </x:c>
      <x:c r="B2483" t="str">
        <x:v>SYN-INV-002482</x:v>
      </x:c>
      <x:c r="C2483" t="str">
        <x:v>ORD-002482</x:v>
      </x:c>
      <x:c r="D2483" s="8" t="n">
        <x:v>148.5</x:v>
      </x:c>
      <x:c r="E2483" s="8" t="n">
        <x:v>0</x:v>
      </x:c>
      <x:c r="F2483" s="8" t="n">
        <x:v>7.43</x:v>
      </x:c>
      <x:c r="G2483" s="8" t="n">
        <x:f>ROUND(D2483-E2483+F2483,2)</x:f>
        <x:v>155.93</x:v>
      </x:c>
      <x:c r="H2483" t="str">
        <x:v>2026-04-06</x:v>
      </x:c>
      <x:c r="I2483" t="str">
        <x:v>فاتورة تجريبية لا تمثل مطالبة مالية فعلية</x:v>
      </x:c>
    </x:row>
    <x:row r="2484">
      <x:c r="A2484" t="str">
        <x:v>INV-002483</x:v>
      </x:c>
      <x:c r="B2484" t="str">
        <x:v>SYN-INV-002483</x:v>
      </x:c>
      <x:c r="C2484" t="str">
        <x:v>ORD-002483</x:v>
      </x:c>
      <x:c r="D2484" s="8" t="n">
        <x:v>85.8</x:v>
      </x:c>
      <x:c r="E2484" s="8" t="n">
        <x:v>0</x:v>
      </x:c>
      <x:c r="F2484" s="8" t="n">
        <x:v>0</x:v>
      </x:c>
      <x:c r="G2484" s="8" t="n">
        <x:f>ROUND(D2484-E2484+F2484,2)</x:f>
        <x:v>85.8</x:v>
      </x:c>
      <x:c r="H2484" t="str">
        <x:v>2025-12-01</x:v>
      </x:c>
      <x:c r="I2484" t="str">
        <x:v>فاتورة تجريبية لا تمثل مطالبة مالية فعلية</x:v>
      </x:c>
    </x:row>
    <x:row r="2485">
      <x:c r="A2485" t="str">
        <x:v>INV-002484</x:v>
      </x:c>
      <x:c r="B2485" t="str">
        <x:v>SYN-INV-002484</x:v>
      </x:c>
      <x:c r="C2485" t="str">
        <x:v>ORD-002484</x:v>
      </x:c>
      <x:c r="D2485" s="8" t="n">
        <x:v>324</x:v>
      </x:c>
      <x:c r="E2485" s="8" t="n">
        <x:v>22.68</x:v>
      </x:c>
      <x:c r="F2485" s="8" t="n">
        <x:v>0</x:v>
      </x:c>
      <x:c r="G2485" s="8" t="n">
        <x:f>ROUND(D2485-E2485+F2485,2)</x:f>
        <x:v>301.32</x:v>
      </x:c>
      <x:c r="H2485" t="str">
        <x:v>2025-09-29</x:v>
      </x:c>
      <x:c r="I2485" t="str">
        <x:v>فاتورة تجريبية لا تمثل مطالبة مالية فعلية</x:v>
      </x:c>
    </x:row>
    <x:row r="2486">
      <x:c r="A2486" t="str">
        <x:v>INV-002485</x:v>
      </x:c>
      <x:c r="B2486" t="str">
        <x:v>SYN-INV-002485</x:v>
      </x:c>
      <x:c r="C2486" t="str">
        <x:v>ORD-002485</x:v>
      </x:c>
      <x:c r="D2486" s="8" t="n">
        <x:v>240</x:v>
      </x:c>
      <x:c r="E2486" s="8" t="n">
        <x:v>16.8</x:v>
      </x:c>
      <x:c r="F2486" s="8" t="n">
        <x:v>11.16</x:v>
      </x:c>
      <x:c r="G2486" s="8" t="n">
        <x:f>ROUND(D2486-E2486+F2486,2)</x:f>
        <x:v>234.36</x:v>
      </x:c>
      <x:c r="H2486" t="str">
        <x:v>2026-04-11</x:v>
      </x:c>
      <x:c r="I2486" t="str">
        <x:v>فاتورة تجريبية لا تمثل مطالبة مالية فعلية</x:v>
      </x:c>
    </x:row>
    <x:row r="2487">
      <x:c r="A2487" t="str">
        <x:v>INV-002486</x:v>
      </x:c>
      <x:c r="B2487" t="str">
        <x:v>SYN-INV-002486</x:v>
      </x:c>
      <x:c r="C2487" t="str">
        <x:v>ORD-002486</x:v>
      </x:c>
      <x:c r="D2487" s="8" t="n">
        <x:v>165</x:v>
      </x:c>
      <x:c r="E2487" s="8" t="n">
        <x:v>0</x:v>
      </x:c>
      <x:c r="F2487" s="8" t="n">
        <x:v>0</x:v>
      </x:c>
      <x:c r="G2487" s="8" t="n">
        <x:f>ROUND(D2487-E2487+F2487,2)</x:f>
        <x:v>165</x:v>
      </x:c>
      <x:c r="H2487" t="str">
        <x:v>2026-03-30</x:v>
      </x:c>
      <x:c r="I2487" t="str">
        <x:v>فاتورة تجريبية لا تمثل مطالبة مالية فعلية</x:v>
      </x:c>
    </x:row>
    <x:row r="2488">
      <x:c r="A2488" t="str">
        <x:v>INV-002487</x:v>
      </x:c>
      <x:c r="B2488" t="str">
        <x:v>SYN-INV-002487</x:v>
      </x:c>
      <x:c r="C2488" t="str">
        <x:v>ORD-002487</x:v>
      </x:c>
      <x:c r="D2488" s="8" t="n">
        <x:v>156</x:v>
      </x:c>
      <x:c r="E2488" s="8" t="n">
        <x:v>10.92</x:v>
      </x:c>
      <x:c r="F2488" s="8" t="n">
        <x:v>0</x:v>
      </x:c>
      <x:c r="G2488" s="8" t="n">
        <x:f>ROUND(D2488-E2488+F2488,2)</x:f>
        <x:v>145.08</x:v>
      </x:c>
      <x:c r="H2488" t="str">
        <x:v>2026-04-09</x:v>
      </x:c>
      <x:c r="I2488" t="str">
        <x:v>فاتورة تجريبية لا تمثل مطالبة مالية فعلية</x:v>
      </x:c>
    </x:row>
    <x:row r="2489">
      <x:c r="A2489" t="str">
        <x:v>INV-002488</x:v>
      </x:c>
      <x:c r="B2489" t="str">
        <x:v>SYN-INV-002488</x:v>
      </x:c>
      <x:c r="C2489" t="str">
        <x:v>ORD-002488</x:v>
      </x:c>
      <x:c r="D2489" s="8" t="n">
        <x:v>360</x:v>
      </x:c>
      <x:c r="E2489" s="8" t="n">
        <x:v>18</x:v>
      </x:c>
      <x:c r="F2489" s="8" t="n">
        <x:v>0</x:v>
      </x:c>
      <x:c r="G2489" s="8" t="n">
        <x:f>ROUND(D2489-E2489+F2489,2)</x:f>
        <x:v>342</x:v>
      </x:c>
      <x:c r="H2489" t="str">
        <x:v>2026-06-13</x:v>
      </x:c>
      <x:c r="I2489" t="str">
        <x:v>فاتورة تجريبية لا تمثل مطالبة مالية فعلية</x:v>
      </x:c>
    </x:row>
    <x:row r="2490">
      <x:c r="A2490" t="str">
        <x:v>INV-002489</x:v>
      </x:c>
      <x:c r="B2490" t="str">
        <x:v>SYN-INV-002489</x:v>
      </x:c>
      <x:c r="C2490" t="str">
        <x:v>ORD-002489</x:v>
      </x:c>
      <x:c r="D2490" s="8" t="n">
        <x:v>126</x:v>
      </x:c>
      <x:c r="E2490" s="8" t="n">
        <x:v>3.78</x:v>
      </x:c>
      <x:c r="F2490" s="8" t="n">
        <x:v>0</x:v>
      </x:c>
      <x:c r="G2490" s="8" t="n">
        <x:f>ROUND(D2490-E2490+F2490,2)</x:f>
        <x:v>122.22</x:v>
      </x:c>
      <x:c r="H2490" t="str">
        <x:v>2025-07-18</x:v>
      </x:c>
      <x:c r="I2490" t="str">
        <x:v>فاتورة تجريبية لا تمثل مطالبة مالية فعلية</x:v>
      </x:c>
    </x:row>
    <x:row r="2491">
      <x:c r="A2491" t="str">
        <x:v>INV-002490</x:v>
      </x:c>
      <x:c r="B2491" t="str">
        <x:v>SYN-INV-002490</x:v>
      </x:c>
      <x:c r="C2491" t="str">
        <x:v>ORD-002490</x:v>
      </x:c>
      <x:c r="D2491" s="8" t="n">
        <x:v>105</x:v>
      </x:c>
      <x:c r="E2491" s="8" t="n">
        <x:v>0</x:v>
      </x:c>
      <x:c r="F2491" s="8" t="n">
        <x:v>0</x:v>
      </x:c>
      <x:c r="G2491" s="8" t="n">
        <x:f>ROUND(D2491-E2491+F2491,2)</x:f>
        <x:v>105</x:v>
      </x:c>
      <x:c r="H2491" t="str">
        <x:v>2026-08-11</x:v>
      </x:c>
      <x:c r="I2491" t="str">
        <x:v>فاتورة تجريبية لا تمثل مطالبة مالية فعلية</x:v>
      </x:c>
    </x:row>
    <x:row r="2492">
      <x:c r="A2492" t="str">
        <x:v>INV-002491</x:v>
      </x:c>
      <x:c r="B2492" t="str">
        <x:v>SYN-INV-002491</x:v>
      </x:c>
      <x:c r="C2492" t="str">
        <x:v>ORD-002491</x:v>
      </x:c>
      <x:c r="D2492" s="8" t="n">
        <x:v>220</x:v>
      </x:c>
      <x:c r="E2492" s="8" t="n">
        <x:v>0</x:v>
      </x:c>
      <x:c r="F2492" s="8" t="n">
        <x:v>0</x:v>
      </x:c>
      <x:c r="G2492" s="8" t="n">
        <x:f>ROUND(D2492-E2492+F2492,2)</x:f>
        <x:v>220</x:v>
      </x:c>
      <x:c r="H2492" t="str">
        <x:v>2026-05-29</x:v>
      </x:c>
      <x:c r="I2492" t="str">
        <x:v>فاتورة تجريبية لا تمثل مطالبة مالية فعلية</x:v>
      </x:c>
    </x:row>
    <x:row r="2493">
      <x:c r="A2493" t="str">
        <x:v>INV-002492</x:v>
      </x:c>
      <x:c r="B2493" t="str">
        <x:v>SYN-INV-002492</x:v>
      </x:c>
      <x:c r="C2493" t="str">
        <x:v>ORD-002492</x:v>
      </x:c>
      <x:c r="D2493" s="8" t="n">
        <x:v>33.6</x:v>
      </x:c>
      <x:c r="E2493" s="8" t="n">
        <x:v>1.68</x:v>
      </x:c>
      <x:c r="F2493" s="8" t="n">
        <x:v>0</x:v>
      </x:c>
      <x:c r="G2493" s="8" t="n">
        <x:f>ROUND(D2493-E2493+F2493,2)</x:f>
        <x:v>31.92</x:v>
      </x:c>
      <x:c r="H2493" t="str">
        <x:v>2025-06-03</x:v>
      </x:c>
      <x:c r="I2493" t="str">
        <x:v>فاتورة تجريبية لا تمثل مطالبة مالية فعلية</x:v>
      </x:c>
    </x:row>
    <x:row r="2494">
      <x:c r="A2494" t="str">
        <x:v>INV-002493</x:v>
      </x:c>
      <x:c r="B2494" t="str">
        <x:v>SYN-INV-002493</x:v>
      </x:c>
      <x:c r="C2494" t="str">
        <x:v>ORD-002493</x:v>
      </x:c>
      <x:c r="D2494" s="8" t="n">
        <x:v>189</x:v>
      </x:c>
      <x:c r="E2494" s="8" t="n">
        <x:v>13.23</x:v>
      </x:c>
      <x:c r="F2494" s="8" t="n">
        <x:v>0</x:v>
      </x:c>
      <x:c r="G2494" s="8" t="n">
        <x:f>ROUND(D2494-E2494+F2494,2)</x:f>
        <x:v>175.77</x:v>
      </x:c>
      <x:c r="H2494" t="str">
        <x:v>2026-08-24</x:v>
      </x:c>
      <x:c r="I2494" t="str">
        <x:v>فاتورة تجريبية لا تمثل مطالبة مالية فعلية</x:v>
      </x:c>
    </x:row>
    <x:row r="2495">
      <x:c r="A2495" t="str">
        <x:v>INV-002494</x:v>
      </x:c>
      <x:c r="B2495" t="str">
        <x:v>SYN-INV-002494</x:v>
      </x:c>
      <x:c r="C2495" t="str">
        <x:v>ORD-002494</x:v>
      </x:c>
      <x:c r="D2495" s="8" t="n">
        <x:v>99.75</x:v>
      </x:c>
      <x:c r="E2495" s="8" t="n">
        <x:v>4.99</x:v>
      </x:c>
      <x:c r="F2495" s="8" t="n">
        <x:v>4.74</x:v>
      </x:c>
      <x:c r="G2495" s="8" t="n">
        <x:f>ROUND(D2495-E2495+F2495,2)</x:f>
        <x:v>99.5</x:v>
      </x:c>
      <x:c r="H2495" t="str">
        <x:v>2026-10-03</x:v>
      </x:c>
      <x:c r="I2495" t="str">
        <x:v>فاتورة تجريبية لا تمثل مطالبة مالية فعلية</x:v>
      </x:c>
    </x:row>
    <x:row r="2496">
      <x:c r="A2496" t="str">
        <x:v>INV-002495</x:v>
      </x:c>
      <x:c r="B2496" t="str">
        <x:v>SYN-INV-002495</x:v>
      </x:c>
      <x:c r="C2496" t="str">
        <x:v>ORD-002495</x:v>
      </x:c>
      <x:c r="D2496" s="8" t="n">
        <x:v>231</x:v>
      </x:c>
      <x:c r="E2496" s="8" t="n">
        <x:v>6.93</x:v>
      </x:c>
      <x:c r="F2496" s="8" t="n">
        <x:v>0</x:v>
      </x:c>
      <x:c r="G2496" s="8" t="n">
        <x:f>ROUND(D2496-E2496+F2496,2)</x:f>
        <x:v>224.07</x:v>
      </x:c>
      <x:c r="H2496" t="str">
        <x:v>2025-10-12</x:v>
      </x:c>
      <x:c r="I2496" t="str">
        <x:v>فاتورة تجريبية لا تمثل مطالبة مالية فعلية</x:v>
      </x:c>
    </x:row>
    <x:row r="2497">
      <x:c r="A2497" t="str">
        <x:v>INV-002496</x:v>
      </x:c>
      <x:c r="B2497" t="str">
        <x:v>SYN-INV-002496</x:v>
      </x:c>
      <x:c r="C2497" t="str">
        <x:v>ORD-002496</x:v>
      </x:c>
      <x:c r="D2497" s="8" t="n">
        <x:v>32</x:v>
      </x:c>
      <x:c r="E2497" s="8" t="n">
        <x:v>0.96</x:v>
      </x:c>
      <x:c r="F2497" s="8" t="n">
        <x:v>0</x:v>
      </x:c>
      <x:c r="G2497" s="8" t="n">
        <x:f>ROUND(D2497-E2497+F2497,2)</x:f>
        <x:v>31.04</x:v>
      </x:c>
      <x:c r="H2497" t="str">
        <x:v>2026-10-14</x:v>
      </x:c>
      <x:c r="I2497" t="str">
        <x:v>فاتورة تجريبية لا تمثل مطالبة مالية فعلية</x:v>
      </x:c>
    </x:row>
    <x:row r="2498">
      <x:c r="A2498" t="str">
        <x:v>INV-002497</x:v>
      </x:c>
      <x:c r="B2498" t="str">
        <x:v>SYN-INV-002497</x:v>
      </x:c>
      <x:c r="C2498" t="str">
        <x:v>ORD-002497</x:v>
      </x:c>
      <x:c r="D2498" s="8" t="n">
        <x:v>171</x:v>
      </x:c>
      <x:c r="E2498" s="8" t="n">
        <x:v>0</x:v>
      </x:c>
      <x:c r="F2498" s="8" t="n">
        <x:v>0</x:v>
      </x:c>
      <x:c r="G2498" s="8" t="n">
        <x:f>ROUND(D2498-E2498+F2498,2)</x:f>
        <x:v>171</x:v>
      </x:c>
      <x:c r="H2498" t="str">
        <x:v>2025-09-08</x:v>
      </x:c>
      <x:c r="I2498" t="str">
        <x:v>فاتورة تجريبية لا تمثل مطالبة مالية فعلية</x:v>
      </x:c>
    </x:row>
    <x:row r="2499">
      <x:c r="A2499" t="str">
        <x:v>INV-002498</x:v>
      </x:c>
      <x:c r="B2499" t="str">
        <x:v>SYN-INV-002498</x:v>
      </x:c>
      <x:c r="C2499" t="str">
        <x:v>ORD-002498</x:v>
      </x:c>
      <x:c r="D2499" s="8" t="n">
        <x:v>210</x:v>
      </x:c>
      <x:c r="E2499" s="8" t="n">
        <x:v>0</x:v>
      </x:c>
      <x:c r="F2499" s="8" t="n">
        <x:v>0</x:v>
      </x:c>
      <x:c r="G2499" s="8" t="n">
        <x:f>ROUND(D2499-E2499+F2499,2)</x:f>
        <x:v>210</x:v>
      </x:c>
      <x:c r="H2499" t="str">
        <x:v>2026-07-09</x:v>
      </x:c>
      <x:c r="I2499" t="str">
        <x:v>فاتورة تجريبية لا تمثل مطالبة مالية فعلية</x:v>
      </x:c>
    </x:row>
    <x:row r="2500">
      <x:c r="A2500" t="str">
        <x:v>INV-002499</x:v>
      </x:c>
      <x:c r="B2500" t="str">
        <x:v>SYN-INV-002499</x:v>
      </x:c>
      <x:c r="C2500" t="str">
        <x:v>ORD-002499</x:v>
      </x:c>
      <x:c r="D2500" s="8" t="n">
        <x:v>220</x:v>
      </x:c>
      <x:c r="E2500" s="8" t="n">
        <x:v>0</x:v>
      </x:c>
      <x:c r="F2500" s="8" t="n">
        <x:v>11</x:v>
      </x:c>
      <x:c r="G2500" s="8" t="n">
        <x:f>ROUND(D2500-E2500+F2500,2)</x:f>
        <x:v>231</x:v>
      </x:c>
      <x:c r="H2500" t="str">
        <x:v>2025-10-10</x:v>
      </x:c>
      <x:c r="I2500" t="str">
        <x:v>فاتورة تجريبية لا تمثل مطالبة مالية فعلية</x:v>
      </x:c>
    </x:row>
    <x:row r="2501">
      <x:c r="A2501" t="str">
        <x:v>INV-002500</x:v>
      </x:c>
      <x:c r="B2501" t="str">
        <x:v>SYN-INV-002500</x:v>
      </x:c>
      <x:c r="C2501" t="str">
        <x:v>ORD-002500</x:v>
      </x:c>
      <x:c r="D2501" s="8" t="n">
        <x:v>33.25</x:v>
      </x:c>
      <x:c r="E2501" s="8" t="n">
        <x:v>1.66</x:v>
      </x:c>
      <x:c r="F2501" s="8" t="n">
        <x:v>0</x:v>
      </x:c>
      <x:c r="G2501" s="8" t="n">
        <x:f>ROUND(D2501-E2501+F2501,2)</x:f>
        <x:v>31.59</x:v>
      </x:c>
      <x:c r="H2501" t="str">
        <x:v>2025-10-21</x:v>
      </x:c>
      <x:c r="I2501" t="str">
        <x:v>فاتورة تجريبية لا تمثل مطالبة مالية فعلية</x:v>
      </x:c>
    </x:row>
    <x:row r="2502">
      <x:c r="A2502" t="str">
        <x:v>INV-002501</x:v>
      </x:c>
      <x:c r="B2502" t="str">
        <x:v>SYN-INV-002501</x:v>
      </x:c>
      <x:c r="C2502" t="str">
        <x:v>ORD-002501</x:v>
      </x:c>
      <x:c r="D2502" s="8" t="n">
        <x:v>55</x:v>
      </x:c>
      <x:c r="E2502" s="8" t="n">
        <x:v>3.85</x:v>
      </x:c>
      <x:c r="F2502" s="8" t="n">
        <x:v>0</x:v>
      </x:c>
      <x:c r="G2502" s="8" t="n">
        <x:f>ROUND(D2502-E2502+F2502,2)</x:f>
        <x:v>51.15</x:v>
      </x:c>
      <x:c r="H2502" t="str">
        <x:v>2025-09-06</x:v>
      </x:c>
      <x:c r="I2502" t="str">
        <x:v>فاتورة تجريبية لا تمثل مطالبة مالية فعلية</x:v>
      </x:c>
    </x:row>
    <x:row r="2503">
      <x:c r="A2503" t="str">
        <x:v>INV-002502</x:v>
      </x:c>
      <x:c r="B2503" t="str">
        <x:v>SYN-INV-002502</x:v>
      </x:c>
      <x:c r="C2503" t="str">
        <x:v>ORD-002502</x:v>
      </x:c>
      <x:c r="D2503" s="8" t="n">
        <x:v>103.5</x:v>
      </x:c>
      <x:c r="E2503" s="8" t="n">
        <x:v>0</x:v>
      </x:c>
      <x:c r="F2503" s="8" t="n">
        <x:v>5.18</x:v>
      </x:c>
      <x:c r="G2503" s="8" t="n">
        <x:f>ROUND(D2503-E2503+F2503,2)</x:f>
        <x:v>108.68</x:v>
      </x:c>
      <x:c r="H2503" t="str">
        <x:v>2026-08-04</x:v>
      </x:c>
      <x:c r="I2503" t="str">
        <x:v>فاتورة تجريبية لا تمثل مطالبة مالية فعلية</x:v>
      </x:c>
    </x:row>
    <x:row r="2504">
      <x:c r="A2504" t="str">
        <x:v>INV-002503</x:v>
      </x:c>
      <x:c r="B2504" t="str">
        <x:v>SYN-INV-002503</x:v>
      </x:c>
      <x:c r="C2504" t="str">
        <x:v>ORD-002503</x:v>
      </x:c>
      <x:c r="D2504" s="8" t="n">
        <x:v>170.5</x:v>
      </x:c>
      <x:c r="E2504" s="8" t="n">
        <x:v>0</x:v>
      </x:c>
      <x:c r="F2504" s="8" t="n">
        <x:v>0</x:v>
      </x:c>
      <x:c r="G2504" s="8" t="n">
        <x:f>ROUND(D2504-E2504+F2504,2)</x:f>
        <x:v>170.5</x:v>
      </x:c>
      <x:c r="H2504" t="str">
        <x:v>2026-07-19</x:v>
      </x:c>
      <x:c r="I2504" t="str">
        <x:v>فاتورة تجريبية لا تمثل مطالبة مالية فعلية</x:v>
      </x:c>
    </x:row>
    <x:row r="2505">
      <x:c r="A2505" t="str">
        <x:v>INV-002504</x:v>
      </x:c>
      <x:c r="B2505" t="str">
        <x:v>SYN-INV-002504</x:v>
      </x:c>
      <x:c r="C2505" t="str">
        <x:v>ORD-002504</x:v>
      </x:c>
      <x:c r="D2505" s="8" t="n">
        <x:v>70</x:v>
      </x:c>
      <x:c r="E2505" s="8" t="n">
        <x:v>3.5</x:v>
      </x:c>
      <x:c r="F2505" s="8" t="n">
        <x:v>0</x:v>
      </x:c>
      <x:c r="G2505" s="8" t="n">
        <x:f>ROUND(D2505-E2505+F2505,2)</x:f>
        <x:v>66.5</x:v>
      </x:c>
      <x:c r="H2505" t="str">
        <x:v>2025-11-20</x:v>
      </x:c>
      <x:c r="I2505" t="str">
        <x:v>فاتورة تجريبية لا تمثل مطالبة مالية فعلية</x:v>
      </x:c>
    </x:row>
    <x:row r="2506">
      <x:c r="A2506" t="str">
        <x:v>INV-002505</x:v>
      </x:c>
      <x:c r="B2506" t="str">
        <x:v>SYN-INV-002505</x:v>
      </x:c>
      <x:c r="C2506" t="str">
        <x:v>ORD-002505</x:v>
      </x:c>
      <x:c r="D2506" s="8" t="n">
        <x:v>55</x:v>
      </x:c>
      <x:c r="E2506" s="8" t="n">
        <x:v>1.65</x:v>
      </x:c>
      <x:c r="F2506" s="8" t="n">
        <x:v>2.67</x:v>
      </x:c>
      <x:c r="G2506" s="8" t="n">
        <x:f>ROUND(D2506-E2506+F2506,2)</x:f>
        <x:v>56.02</x:v>
      </x:c>
      <x:c r="H2506" t="str">
        <x:v>2025-09-29</x:v>
      </x:c>
      <x:c r="I2506" t="str">
        <x:v>فاتورة تجريبية لا تمثل مطالبة مالية فعلية</x:v>
      </x:c>
    </x:row>
    <x:row r="2507">
      <x:c r="A2507" t="str">
        <x:v>INV-002506</x:v>
      </x:c>
      <x:c r="B2507" t="str">
        <x:v>SYN-INV-002506</x:v>
      </x:c>
      <x:c r="C2507" t="str">
        <x:v>ORD-002506</x:v>
      </x:c>
      <x:c r="D2507" s="8" t="n">
        <x:v>230</x:v>
      </x:c>
      <x:c r="E2507" s="8" t="n">
        <x:v>6.9</x:v>
      </x:c>
      <x:c r="F2507" s="8" t="n">
        <x:v>0</x:v>
      </x:c>
      <x:c r="G2507" s="8" t="n">
        <x:f>ROUND(D2507-E2507+F2507,2)</x:f>
        <x:v>223.1</x:v>
      </x:c>
      <x:c r="H2507" t="str">
        <x:v>2026-04-14</x:v>
      </x:c>
      <x:c r="I2507" t="str">
        <x:v>فاتورة تجريبية لا تمثل مطالبة مالية فعلية</x:v>
      </x:c>
    </x:row>
    <x:row r="2508">
      <x:c r="A2508" t="str">
        <x:v>INV-002507</x:v>
      </x:c>
      <x:c r="B2508" t="str">
        <x:v>SYN-INV-002507</x:v>
      </x:c>
      <x:c r="C2508" t="str">
        <x:v>ORD-002507</x:v>
      </x:c>
      <x:c r="D2508" s="8" t="n">
        <x:v>155</x:v>
      </x:c>
      <x:c r="E2508" s="8" t="n">
        <x:v>10.85</x:v>
      </x:c>
      <x:c r="F2508" s="8" t="n">
        <x:v>0</x:v>
      </x:c>
      <x:c r="G2508" s="8" t="n">
        <x:f>ROUND(D2508-E2508+F2508,2)</x:f>
        <x:v>144.15</x:v>
      </x:c>
      <x:c r="H2508" t="str">
        <x:v>2026-10-09</x:v>
      </x:c>
      <x:c r="I2508" t="str">
        <x:v>فاتورة تجريبية لا تمثل مطالبة مالية فعلية</x:v>
      </x:c>
    </x:row>
    <x:row r="2509">
      <x:c r="A2509" t="str">
        <x:v>INV-002508</x:v>
      </x:c>
      <x:c r="B2509" t="str">
        <x:v>SYN-INV-002508</x:v>
      </x:c>
      <x:c r="C2509" t="str">
        <x:v>ORD-002508</x:v>
      </x:c>
      <x:c r="D2509" s="8" t="n">
        <x:v>35</x:v>
      </x:c>
      <x:c r="E2509" s="8" t="n">
        <x:v>2.45</x:v>
      </x:c>
      <x:c r="F2509" s="8" t="n">
        <x:v>0</x:v>
      </x:c>
      <x:c r="G2509" s="8" t="n">
        <x:f>ROUND(D2509-E2509+F2509,2)</x:f>
        <x:v>32.55</x:v>
      </x:c>
      <x:c r="H2509" t="str">
        <x:v>2026-09-28</x:v>
      </x:c>
      <x:c r="I2509" t="str">
        <x:v>فاتورة تجريبية لا تمثل مطالبة مالية فعلية</x:v>
      </x:c>
    </x:row>
    <x:row r="2510">
      <x:c r="A2510" t="str">
        <x:v>INV-002509</x:v>
      </x:c>
      <x:c r="B2510" t="str">
        <x:v>SYN-INV-002509</x:v>
      </x:c>
      <x:c r="C2510" t="str">
        <x:v>ORD-002509</x:v>
      </x:c>
      <x:c r="D2510" s="8" t="n">
        <x:v>55</x:v>
      </x:c>
      <x:c r="E2510" s="8" t="n">
        <x:v>0</x:v>
      </x:c>
      <x:c r="F2510" s="8" t="n">
        <x:v>0</x:v>
      </x:c>
      <x:c r="G2510" s="8" t="n">
        <x:f>ROUND(D2510-E2510+F2510,2)</x:f>
        <x:v>55</x:v>
      </x:c>
      <x:c r="H2510" t="str">
        <x:v>2025-12-28</x:v>
      </x:c>
      <x:c r="I2510" t="str">
        <x:v>فاتورة تجريبية لا تمثل مطالبة مالية فعلية</x:v>
      </x:c>
    </x:row>
    <x:row r="2511">
      <x:c r="A2511" t="str">
        <x:v>INV-002510</x:v>
      </x:c>
      <x:c r="B2511" t="str">
        <x:v>SYN-INV-002510</x:v>
      </x:c>
      <x:c r="C2511" t="str">
        <x:v>ORD-002510</x:v>
      </x:c>
      <x:c r="D2511" s="8" t="n">
        <x:v>42</x:v>
      </x:c>
      <x:c r="E2511" s="8" t="n">
        <x:v>1.26</x:v>
      </x:c>
      <x:c r="F2511" s="8" t="n">
        <x:v>0</x:v>
      </x:c>
      <x:c r="G2511" s="8" t="n">
        <x:f>ROUND(D2511-E2511+F2511,2)</x:f>
        <x:v>40.74</x:v>
      </x:c>
      <x:c r="H2511" t="str">
        <x:v>2026-05-06</x:v>
      </x:c>
      <x:c r="I2511" t="str">
        <x:v>فاتورة تجريبية لا تمثل مطالبة مالية فعلية</x:v>
      </x:c>
    </x:row>
    <x:row r="2512">
      <x:c r="A2512" t="str">
        <x:v>INV-002511</x:v>
      </x:c>
      <x:c r="B2512" t="str">
        <x:v>SYN-INV-002511</x:v>
      </x:c>
      <x:c r="C2512" t="str">
        <x:v>ORD-002511</x:v>
      </x:c>
      <x:c r="D2512" s="8" t="n">
        <x:v>71.5</x:v>
      </x:c>
      <x:c r="E2512" s="8" t="n">
        <x:v>0</x:v>
      </x:c>
      <x:c r="F2512" s="8" t="n">
        <x:v>0</x:v>
      </x:c>
      <x:c r="G2512" s="8" t="n">
        <x:f>ROUND(D2512-E2512+F2512,2)</x:f>
        <x:v>71.5</x:v>
      </x:c>
      <x:c r="H2512" t="str">
        <x:v>2026-06-18</x:v>
      </x:c>
      <x:c r="I2512" t="str">
        <x:v>فاتورة تجريبية لا تمثل مطالبة مالية فعلية</x:v>
      </x:c>
    </x:row>
    <x:row r="2513">
      <x:c r="A2513" t="str">
        <x:v>INV-002512</x:v>
      </x:c>
      <x:c r="B2513" t="str">
        <x:v>SYN-INV-002512</x:v>
      </x:c>
      <x:c r="C2513" t="str">
        <x:v>ORD-002512</x:v>
      </x:c>
      <x:c r="D2513" s="8" t="n">
        <x:v>133</x:v>
      </x:c>
      <x:c r="E2513" s="8" t="n">
        <x:v>0</x:v>
      </x:c>
      <x:c r="F2513" s="8" t="n">
        <x:v>0</x:v>
      </x:c>
      <x:c r="G2513" s="8" t="n">
        <x:f>ROUND(D2513-E2513+F2513,2)</x:f>
        <x:v>133</x:v>
      </x:c>
      <x:c r="H2513" t="str">
        <x:v>2026-01-12</x:v>
      </x:c>
      <x:c r="I2513" t="str">
        <x:v>فاتورة تجريبية لا تمثل مطالبة مالية فعلية</x:v>
      </x:c>
    </x:row>
    <x:row r="2514">
      <x:c r="A2514" t="str">
        <x:v>INV-002513</x:v>
      </x:c>
      <x:c r="B2514" t="str">
        <x:v>SYN-INV-002513</x:v>
      </x:c>
      <x:c r="C2514" t="str">
        <x:v>ORD-002513</x:v>
      </x:c>
      <x:c r="D2514" s="8" t="n">
        <x:v>290</x:v>
      </x:c>
      <x:c r="E2514" s="8" t="n">
        <x:v>0</x:v>
      </x:c>
      <x:c r="F2514" s="8" t="n">
        <x:v>0</x:v>
      </x:c>
      <x:c r="G2514" s="8" t="n">
        <x:f>ROUND(D2514-E2514+F2514,2)</x:f>
        <x:v>290</x:v>
      </x:c>
      <x:c r="H2514" t="str">
        <x:v>2026-04-29</x:v>
      </x:c>
      <x:c r="I2514" t="str">
        <x:v>فاتورة تجريبية لا تمثل مطالبة مالية فعلية</x:v>
      </x:c>
    </x:row>
    <x:row r="2515">
      <x:c r="A2515" t="str">
        <x:v>INV-002514</x:v>
      </x:c>
      <x:c r="B2515" t="str">
        <x:v>SYN-INV-002514</x:v>
      </x:c>
      <x:c r="C2515" t="str">
        <x:v>ORD-002514</x:v>
      </x:c>
      <x:c r="D2515" s="8" t="n">
        <x:v>37.8</x:v>
      </x:c>
      <x:c r="E2515" s="8" t="n">
        <x:v>1.13</x:v>
      </x:c>
      <x:c r="F2515" s="8" t="n">
        <x:v>0</x:v>
      </x:c>
      <x:c r="G2515" s="8" t="n">
        <x:f>ROUND(D2515-E2515+F2515,2)</x:f>
        <x:v>36.67</x:v>
      </x:c>
      <x:c r="H2515" t="str">
        <x:v>2025-12-03</x:v>
      </x:c>
      <x:c r="I2515" t="str">
        <x:v>فاتورة تجريبية لا تمثل مطالبة مالية فعلية</x:v>
      </x:c>
    </x:row>
    <x:row r="2516">
      <x:c r="A2516" t="str">
        <x:v>INV-002515</x:v>
      </x:c>
      <x:c r="B2516" t="str">
        <x:v>SYN-INV-002515</x:v>
      </x:c>
      <x:c r="C2516" t="str">
        <x:v>ORD-002515</x:v>
      </x:c>
      <x:c r="D2516" s="8" t="n">
        <x:v>68.25</x:v>
      </x:c>
      <x:c r="E2516" s="8" t="n">
        <x:v>0</x:v>
      </x:c>
      <x:c r="F2516" s="8" t="n">
        <x:v>0</x:v>
      </x:c>
      <x:c r="G2516" s="8" t="n">
        <x:f>ROUND(D2516-E2516+F2516,2)</x:f>
        <x:v>68.25</x:v>
      </x:c>
      <x:c r="H2516" t="str">
        <x:v>2025-12-30</x:v>
      </x:c>
      <x:c r="I2516" t="str">
        <x:v>فاتورة تجريبية لا تمثل مطالبة مالية فعلية</x:v>
      </x:c>
    </x:row>
    <x:row r="2517">
      <x:c r="A2517" t="str">
        <x:v>INV-002516</x:v>
      </x:c>
      <x:c r="B2517" t="str">
        <x:v>SYN-INV-002516</x:v>
      </x:c>
      <x:c r="C2517" t="str">
        <x:v>ORD-002516</x:v>
      </x:c>
      <x:c r="D2517" s="8" t="n">
        <x:v>66.5</x:v>
      </x:c>
      <x:c r="E2517" s="8" t="n">
        <x:v>4.66</x:v>
      </x:c>
      <x:c r="F2517" s="8" t="n">
        <x:v>0</x:v>
      </x:c>
      <x:c r="G2517" s="8" t="n">
        <x:f>ROUND(D2517-E2517+F2517,2)</x:f>
        <x:v>61.84</x:v>
      </x:c>
      <x:c r="H2517" t="str">
        <x:v>2026-04-29</x:v>
      </x:c>
      <x:c r="I2517" t="str">
        <x:v>فاتورة تجريبية لا تمثل مطالبة مالية فعلية</x:v>
      </x:c>
    </x:row>
    <x:row r="2518">
      <x:c r="A2518" t="str">
        <x:v>INV-002517</x:v>
      </x:c>
      <x:c r="B2518" t="str">
        <x:v>SYN-INV-002517</x:v>
      </x:c>
      <x:c r="C2518" t="str">
        <x:v>ORD-002517</x:v>
      </x:c>
      <x:c r="D2518" s="8" t="n">
        <x:v>137.75</x:v>
      </x:c>
      <x:c r="E2518" s="8" t="n">
        <x:v>9.64</x:v>
      </x:c>
      <x:c r="F2518" s="8" t="n">
        <x:v>0</x:v>
      </x:c>
      <x:c r="G2518" s="8" t="n">
        <x:f>ROUND(D2518-E2518+F2518,2)</x:f>
        <x:v>128.11</x:v>
      </x:c>
      <x:c r="H2518" t="str">
        <x:v>2025-09-09</x:v>
      </x:c>
      <x:c r="I2518" t="str">
        <x:v>فاتورة تجريبية لا تمثل مطالبة مالية فعلية</x:v>
      </x:c>
    </x:row>
    <x:row r="2519">
      <x:c r="A2519" t="str">
        <x:v>INV-002518</x:v>
      </x:c>
      <x:c r="B2519" t="str">
        <x:v>SYN-INV-002518</x:v>
      </x:c>
      <x:c r="C2519" t="str">
        <x:v>ORD-002518</x:v>
      </x:c>
      <x:c r="D2519" s="8" t="n">
        <x:v>46.2</x:v>
      </x:c>
      <x:c r="E2519" s="8" t="n">
        <x:v>3.23</x:v>
      </x:c>
      <x:c r="F2519" s="8" t="n">
        <x:v>0</x:v>
      </x:c>
      <x:c r="G2519" s="8" t="n">
        <x:f>ROUND(D2519-E2519+F2519,2)</x:f>
        <x:v>42.97</x:v>
      </x:c>
      <x:c r="H2519" t="str">
        <x:v>2025-07-05</x:v>
      </x:c>
      <x:c r="I2519" t="str">
        <x:v>فاتورة تجريبية لا تمثل مطالبة مالية فعلية</x:v>
      </x:c>
    </x:row>
    <x:row r="2520">
      <x:c r="A2520" t="str">
        <x:v>INV-002519</x:v>
      </x:c>
      <x:c r="B2520" t="str">
        <x:v>SYN-INV-002519</x:v>
      </x:c>
      <x:c r="C2520" t="str">
        <x:v>ORD-002519</x:v>
      </x:c>
      <x:c r="D2520" s="8" t="n">
        <x:v>65</x:v>
      </x:c>
      <x:c r="E2520" s="8" t="n">
        <x:v>0</x:v>
      </x:c>
      <x:c r="F2520" s="8" t="n">
        <x:v>3.25</x:v>
      </x:c>
      <x:c r="G2520" s="8" t="n">
        <x:f>ROUND(D2520-E2520+F2520,2)</x:f>
        <x:v>68.25</x:v>
      </x:c>
      <x:c r="H2520" t="str">
        <x:v>2025-10-16</x:v>
      </x:c>
      <x:c r="I2520" t="str">
        <x:v>فاتورة تجريبية لا تمثل مطالبة مالية فعلية</x:v>
      </x:c>
    </x:row>
    <x:row r="2521">
      <x:c r="A2521" t="str">
        <x:v>INV-002520</x:v>
      </x:c>
      <x:c r="B2521" t="str">
        <x:v>SYN-INV-002520</x:v>
      </x:c>
      <x:c r="C2521" t="str">
        <x:v>ORD-002520</x:v>
      </x:c>
      <x:c r="D2521" s="8" t="n">
        <x:v>100</x:v>
      </x:c>
      <x:c r="E2521" s="8" t="n">
        <x:v>10</x:v>
      </x:c>
      <x:c r="F2521" s="8" t="n">
        <x:v>4.5</x:v>
      </x:c>
      <x:c r="G2521" s="8" t="n">
        <x:f>ROUND(D2521-E2521+F2521,2)</x:f>
        <x:v>94.5</x:v>
      </x:c>
      <x:c r="H2521" t="str">
        <x:v>2026-08-27</x:v>
      </x:c>
      <x:c r="I2521" t="str">
        <x:v>فاتورة تجريبية لا تمثل مطالبة مالية فعلية</x:v>
      </x:c>
    </x:row>
    <x:row r="2522">
      <x:c r="A2522" t="str">
        <x:v>INV-002521</x:v>
      </x:c>
      <x:c r="B2522" t="str">
        <x:v>SYN-INV-002521</x:v>
      </x:c>
      <x:c r="C2522" t="str">
        <x:v>ORD-002521</x:v>
      </x:c>
      <x:c r="D2522" s="8" t="n">
        <x:v>89.25</x:v>
      </x:c>
      <x:c r="E2522" s="8" t="n">
        <x:v>2.68</x:v>
      </x:c>
      <x:c r="F2522" s="8" t="n">
        <x:v>0</x:v>
      </x:c>
      <x:c r="G2522" s="8" t="n">
        <x:f>ROUND(D2522-E2522+F2522,2)</x:f>
        <x:v>86.57</x:v>
      </x:c>
      <x:c r="H2522" t="str">
        <x:v>2026-01-24</x:v>
      </x:c>
      <x:c r="I2522" t="str">
        <x:v>فاتورة تجريبية لا تمثل مطالبة مالية فعلية</x:v>
      </x:c>
    </x:row>
    <x:row r="2523">
      <x:c r="A2523" t="str">
        <x:v>INV-002522</x:v>
      </x:c>
      <x:c r="B2523" t="str">
        <x:v>SYN-INV-002522</x:v>
      </x:c>
      <x:c r="C2523" t="str">
        <x:v>ORD-002522</x:v>
      </x:c>
      <x:c r="D2523" s="8" t="n">
        <x:v>220</x:v>
      </x:c>
      <x:c r="E2523" s="8" t="n">
        <x:v>22</x:v>
      </x:c>
      <x:c r="F2523" s="8" t="n">
        <x:v>0</x:v>
      </x:c>
      <x:c r="G2523" s="8" t="n">
        <x:f>ROUND(D2523-E2523+F2523,2)</x:f>
        <x:v>198</x:v>
      </x:c>
      <x:c r="H2523" t="str">
        <x:v>2026-09-15</x:v>
      </x:c>
      <x:c r="I2523" t="str">
        <x:v>فاتورة تجريبية لا تمثل مطالبة مالية فعلية</x:v>
      </x:c>
    </x:row>
    <x:row r="2524">
      <x:c r="A2524" t="str">
        <x:v>INV-002523</x:v>
      </x:c>
      <x:c r="B2524" t="str">
        <x:v>SYN-INV-002523</x:v>
      </x:c>
      <x:c r="C2524" t="str">
        <x:v>ORD-002523</x:v>
      </x:c>
      <x:c r="D2524" s="8" t="n">
        <x:v>55</x:v>
      </x:c>
      <x:c r="E2524" s="8" t="n">
        <x:v>0</x:v>
      </x:c>
      <x:c r="F2524" s="8" t="n">
        <x:v>2.75</x:v>
      </x:c>
      <x:c r="G2524" s="8" t="n">
        <x:f>ROUND(D2524-E2524+F2524,2)</x:f>
        <x:v>57.75</x:v>
      </x:c>
      <x:c r="H2524" t="str">
        <x:v>2025-11-11</x:v>
      </x:c>
      <x:c r="I2524" t="str">
        <x:v>فاتورة تجريبية لا تمثل مطالبة مالية فعلية</x:v>
      </x:c>
    </x:row>
    <x:row r="2525">
      <x:c r="A2525" t="str">
        <x:v>INV-002524</x:v>
      </x:c>
      <x:c r="B2525" t="str">
        <x:v>SYN-INV-002524</x:v>
      </x:c>
      <x:c r="C2525" t="str">
        <x:v>ORD-002524</x:v>
      </x:c>
      <x:c r="D2525" s="8" t="n">
        <x:v>100</x:v>
      </x:c>
      <x:c r="E2525" s="8" t="n">
        <x:v>5</x:v>
      </x:c>
      <x:c r="F2525" s="8" t="n">
        <x:v>0</x:v>
      </x:c>
      <x:c r="G2525" s="8" t="n">
        <x:f>ROUND(D2525-E2525+F2525,2)</x:f>
        <x:v>95</x:v>
      </x:c>
      <x:c r="H2525" t="str">
        <x:v>2026-09-24</x:v>
      </x:c>
      <x:c r="I2525" t="str">
        <x:v>فاتورة تجريبية لا تمثل مطالبة مالية فعلية</x:v>
      </x:c>
    </x:row>
    <x:row r="2526">
      <x:c r="A2526" t="str">
        <x:v>INV-002525</x:v>
      </x:c>
      <x:c r="B2526" t="str">
        <x:v>SYN-INV-002525</x:v>
      </x:c>
      <x:c r="C2526" t="str">
        <x:v>ORD-002525</x:v>
      </x:c>
      <x:c r="D2526" s="8" t="n">
        <x:v>85</x:v>
      </x:c>
      <x:c r="E2526" s="8" t="n">
        <x:v>0</x:v>
      </x:c>
      <x:c r="F2526" s="8" t="n">
        <x:v>0</x:v>
      </x:c>
      <x:c r="G2526" s="8" t="n">
        <x:f>ROUND(D2526-E2526+F2526,2)</x:f>
        <x:v>85</x:v>
      </x:c>
      <x:c r="H2526" t="str">
        <x:v>2026-06-30</x:v>
      </x:c>
      <x:c r="I2526" t="str">
        <x:v>فاتورة تجريبية لا تمثل مطالبة مالية فعلية</x:v>
      </x:c>
    </x:row>
    <x:row r="2527">
      <x:c r="A2527" t="str">
        <x:v>INV-002526</x:v>
      </x:c>
      <x:c r="B2527" t="str">
        <x:v>SYN-INV-002526</x:v>
      </x:c>
      <x:c r="C2527" t="str">
        <x:v>ORD-002526</x:v>
      </x:c>
      <x:c r="D2527" s="8" t="n">
        <x:v>220</x:v>
      </x:c>
      <x:c r="E2527" s="8" t="n">
        <x:v>0</x:v>
      </x:c>
      <x:c r="F2527" s="8" t="n">
        <x:v>0</x:v>
      </x:c>
      <x:c r="G2527" s="8" t="n">
        <x:f>ROUND(D2527-E2527+F2527,2)</x:f>
        <x:v>220</x:v>
      </x:c>
      <x:c r="H2527" t="str">
        <x:v>2026-10-14</x:v>
      </x:c>
      <x:c r="I2527" t="str">
        <x:v>فاتورة تجريبية لا تمثل مطالبة مالية فعلية</x:v>
      </x:c>
    </x:row>
    <x:row r="2528">
      <x:c r="A2528" t="str">
        <x:v>INV-002527</x:v>
      </x:c>
      <x:c r="B2528" t="str">
        <x:v>SYN-INV-002527</x:v>
      </x:c>
      <x:c r="C2528" t="str">
        <x:v>ORD-002527</x:v>
      </x:c>
      <x:c r="D2528" s="8" t="n">
        <x:v>49.5</x:v>
      </x:c>
      <x:c r="E2528" s="8" t="n">
        <x:v>4.95</x:v>
      </x:c>
      <x:c r="F2528" s="8" t="n">
        <x:v>2.23</x:v>
      </x:c>
      <x:c r="G2528" s="8" t="n">
        <x:f>ROUND(D2528-E2528+F2528,2)</x:f>
        <x:v>46.78</x:v>
      </x:c>
      <x:c r="H2528" t="str">
        <x:v>2026-06-08</x:v>
      </x:c>
      <x:c r="I2528" t="str">
        <x:v>فاتورة تجريبية لا تمثل مطالبة مالية فعلية</x:v>
      </x:c>
    </x:row>
    <x:row r="2529">
      <x:c r="A2529" t="str">
        <x:v>INV-002528</x:v>
      </x:c>
      <x:c r="B2529" t="str">
        <x:v>SYN-INV-002528</x:v>
      </x:c>
      <x:c r="C2529" t="str">
        <x:v>ORD-002528</x:v>
      </x:c>
      <x:c r="D2529" s="8" t="n">
        <x:v>190</x:v>
      </x:c>
      <x:c r="E2529" s="8" t="n">
        <x:v>9.5</x:v>
      </x:c>
      <x:c r="F2529" s="8" t="n">
        <x:v>0</x:v>
      </x:c>
      <x:c r="G2529" s="8" t="n">
        <x:f>ROUND(D2529-E2529+F2529,2)</x:f>
        <x:v>180.5</x:v>
      </x:c>
      <x:c r="H2529" t="str">
        <x:v>2025-06-03</x:v>
      </x:c>
      <x:c r="I2529" t="str">
        <x:v>فاتورة تجريبية لا تمثل مطالبة مالية فعلية</x:v>
      </x:c>
    </x:row>
    <x:row r="2530">
      <x:c r="A2530" t="str">
        <x:v>INV-002529</x:v>
      </x:c>
      <x:c r="B2530" t="str">
        <x:v>SYN-INV-002529</x:v>
      </x:c>
      <x:c r="C2530" t="str">
        <x:v>ORD-002529</x:v>
      </x:c>
      <x:c r="D2530" s="8" t="n">
        <x:v>153</x:v>
      </x:c>
      <x:c r="E2530" s="8" t="n">
        <x:v>10.71</x:v>
      </x:c>
      <x:c r="F2530" s="8" t="n">
        <x:v>0</x:v>
      </x:c>
      <x:c r="G2530" s="8" t="n">
        <x:f>ROUND(D2530-E2530+F2530,2)</x:f>
        <x:v>142.29</x:v>
      </x:c>
      <x:c r="H2530" t="str">
        <x:v>2025-09-14</x:v>
      </x:c>
      <x:c r="I2530" t="str">
        <x:v>فاتورة تجريبية لا تمثل مطالبة مالية فعلية</x:v>
      </x:c>
    </x:row>
    <x:row r="2531">
      <x:c r="A2531" t="str">
        <x:v>INV-002530</x:v>
      </x:c>
      <x:c r="B2531" t="str">
        <x:v>SYN-INV-002530</x:v>
      </x:c>
      <x:c r="C2531" t="str">
        <x:v>ORD-002530</x:v>
      </x:c>
      <x:c r="D2531" s="8" t="n">
        <x:v>257.25</x:v>
      </x:c>
      <x:c r="E2531" s="8" t="n">
        <x:v>25.73</x:v>
      </x:c>
      <x:c r="F2531" s="8" t="n">
        <x:v>0</x:v>
      </x:c>
      <x:c r="G2531" s="8" t="n">
        <x:f>ROUND(D2531-E2531+F2531,2)</x:f>
        <x:v>231.52</x:v>
      </x:c>
      <x:c r="H2531" t="str">
        <x:v>2026-01-06</x:v>
      </x:c>
      <x:c r="I2531" t="str">
        <x:v>فاتورة تجريبية لا تمثل مطالبة مالية فعلية</x:v>
      </x:c>
    </x:row>
    <x:row r="2532">
      <x:c r="A2532" t="str">
        <x:v>INV-002531</x:v>
      </x:c>
      <x:c r="B2532" t="str">
        <x:v>SYN-INV-002531</x:v>
      </x:c>
      <x:c r="C2532" t="str">
        <x:v>ORD-002531</x:v>
      </x:c>
      <x:c r="D2532" s="8" t="n">
        <x:v>67.5</x:v>
      </x:c>
      <x:c r="E2532" s="8" t="n">
        <x:v>2.03</x:v>
      </x:c>
      <x:c r="F2532" s="8" t="n">
        <x:v>0</x:v>
      </x:c>
      <x:c r="G2532" s="8" t="n">
        <x:f>ROUND(D2532-E2532+F2532,2)</x:f>
        <x:v>65.47</x:v>
      </x:c>
      <x:c r="H2532" t="str">
        <x:v>2026-02-09</x:v>
      </x:c>
      <x:c r="I2532" t="str">
        <x:v>فاتورة تجريبية لا تمثل مطالبة مالية فعلية</x:v>
      </x:c>
    </x:row>
    <x:row r="2533">
      <x:c r="A2533" t="str">
        <x:v>INV-002532</x:v>
      </x:c>
      <x:c r="B2533" t="str">
        <x:v>SYN-INV-002532</x:v>
      </x:c>
      <x:c r="C2533" t="str">
        <x:v>ORD-002532</x:v>
      </x:c>
      <x:c r="D2533" s="8" t="n">
        <x:v>275</x:v>
      </x:c>
      <x:c r="E2533" s="8" t="n">
        <x:v>27.5</x:v>
      </x:c>
      <x:c r="F2533" s="8" t="n">
        <x:v>0</x:v>
      </x:c>
      <x:c r="G2533" s="8" t="n">
        <x:f>ROUND(D2533-E2533+F2533,2)</x:f>
        <x:v>247.5</x:v>
      </x:c>
      <x:c r="H2533" t="str">
        <x:v>2025-08-23</x:v>
      </x:c>
      <x:c r="I2533" t="str">
        <x:v>فاتورة تجريبية لا تمثل مطالبة مالية فعلية</x:v>
      </x:c>
    </x:row>
    <x:row r="2534">
      <x:c r="A2534" t="str">
        <x:v>INV-002533</x:v>
      </x:c>
      <x:c r="B2534" t="str">
        <x:v>SYN-INV-002533</x:v>
      </x:c>
      <x:c r="C2534" t="str">
        <x:v>ORD-002533</x:v>
      </x:c>
      <x:c r="D2534" s="8" t="n">
        <x:v>324.5</x:v>
      </x:c>
      <x:c r="E2534" s="8" t="n">
        <x:v>9.74</x:v>
      </x:c>
      <x:c r="F2534" s="8" t="n">
        <x:v>0</x:v>
      </x:c>
      <x:c r="G2534" s="8" t="n">
        <x:f>ROUND(D2534-E2534+F2534,2)</x:f>
        <x:v>314.76</x:v>
      </x:c>
      <x:c r="H2534" t="str">
        <x:v>2025-07-12</x:v>
      </x:c>
      <x:c r="I2534" t="str">
        <x:v>فاتورة تجريبية لا تمثل مطالبة مالية فعلية</x:v>
      </x:c>
    </x:row>
    <x:row r="2535">
      <x:c r="A2535" t="str">
        <x:v>INV-002534</x:v>
      </x:c>
      <x:c r="B2535" t="str">
        <x:v>SYN-INV-002534</x:v>
      </x:c>
      <x:c r="C2535" t="str">
        <x:v>ORD-002534</x:v>
      </x:c>
      <x:c r="D2535" s="8" t="n">
        <x:v>245</x:v>
      </x:c>
      <x:c r="E2535" s="8" t="n">
        <x:v>17.15</x:v>
      </x:c>
      <x:c r="F2535" s="8" t="n">
        <x:v>0</x:v>
      </x:c>
      <x:c r="G2535" s="8" t="n">
        <x:f>ROUND(D2535-E2535+F2535,2)</x:f>
        <x:v>227.85</x:v>
      </x:c>
      <x:c r="H2535" t="str">
        <x:v>2026-01-29</x:v>
      </x:c>
      <x:c r="I2535" t="str">
        <x:v>فاتورة تجريبية لا تمثل مطالبة مالية فعلية</x:v>
      </x:c>
    </x:row>
    <x:row r="2536">
      <x:c r="A2536" t="str">
        <x:v>INV-002535</x:v>
      </x:c>
      <x:c r="B2536" t="str">
        <x:v>SYN-INV-002535</x:v>
      </x:c>
      <x:c r="C2536" t="str">
        <x:v>ORD-002535</x:v>
      </x:c>
      <x:c r="D2536" s="8" t="n">
        <x:v>157.5</x:v>
      </x:c>
      <x:c r="E2536" s="8" t="n">
        <x:v>4.73</x:v>
      </x:c>
      <x:c r="F2536" s="8" t="n">
        <x:v>0</x:v>
      </x:c>
      <x:c r="G2536" s="8" t="n">
        <x:f>ROUND(D2536-E2536+F2536,2)</x:f>
        <x:v>152.77</x:v>
      </x:c>
      <x:c r="H2536" t="str">
        <x:v>2026-09-25</x:v>
      </x:c>
      <x:c r="I2536" t="str">
        <x:v>فاتورة تجريبية لا تمثل مطالبة مالية فعلية</x:v>
      </x:c>
    </x:row>
    <x:row r="2537">
      <x:c r="A2537" t="str">
        <x:v>INV-002536</x:v>
      </x:c>
      <x:c r="B2537" t="str">
        <x:v>SYN-INV-002536</x:v>
      </x:c>
      <x:c r="C2537" t="str">
        <x:v>ORD-002536</x:v>
      </x:c>
      <x:c r="D2537" s="8" t="n">
        <x:v>550</x:v>
      </x:c>
      <x:c r="E2537" s="8" t="n">
        <x:v>27.5</x:v>
      </x:c>
      <x:c r="F2537" s="8" t="n">
        <x:v>0</x:v>
      </x:c>
      <x:c r="G2537" s="8" t="n">
        <x:f>ROUND(D2537-E2537+F2537,2)</x:f>
        <x:v>522.5</x:v>
      </x:c>
      <x:c r="H2537" t="str">
        <x:v>2026-10-03</x:v>
      </x:c>
      <x:c r="I2537" t="str">
        <x:v>فاتورة تجريبية لا تمثل مطالبة مالية فعلية</x:v>
      </x:c>
    </x:row>
    <x:row r="2538">
      <x:c r="A2538" t="str">
        <x:v>INV-002537</x:v>
      </x:c>
      <x:c r="B2538" t="str">
        <x:v>SYN-INV-002537</x:v>
      </x:c>
      <x:c r="C2538" t="str">
        <x:v>ORD-002537</x:v>
      </x:c>
      <x:c r="D2538" s="8" t="n">
        <x:v>619.5</x:v>
      </x:c>
      <x:c r="E2538" s="8" t="n">
        <x:v>0</x:v>
      </x:c>
      <x:c r="F2538" s="8" t="n">
        <x:v>30.98</x:v>
      </x:c>
      <x:c r="G2538" s="8" t="n">
        <x:f>ROUND(D2538-E2538+F2538,2)</x:f>
        <x:v>650.48</x:v>
      </x:c>
      <x:c r="H2538" t="str">
        <x:v>2026-09-26</x:v>
      </x:c>
      <x:c r="I2538" t="str">
        <x:v>فاتورة تجريبية لا تمثل مطالبة مالية فعلية</x:v>
      </x:c>
    </x:row>
    <x:row r="2539">
      <x:c r="A2539" t="str">
        <x:v>INV-002538</x:v>
      </x:c>
      <x:c r="B2539" t="str">
        <x:v>SYN-INV-002538</x:v>
      </x:c>
      <x:c r="C2539" t="str">
        <x:v>ORD-002538</x:v>
      </x:c>
      <x:c r="D2539" s="8" t="n">
        <x:v>220.5</x:v>
      </x:c>
      <x:c r="E2539" s="8" t="n">
        <x:v>6.62</x:v>
      </x:c>
      <x:c r="F2539" s="8" t="n">
        <x:v>10.69</x:v>
      </x:c>
      <x:c r="G2539" s="8" t="n">
        <x:f>ROUND(D2539-E2539+F2539,2)</x:f>
        <x:v>224.57</x:v>
      </x:c>
      <x:c r="H2539" t="str">
        <x:v>2025-06-27</x:v>
      </x:c>
      <x:c r="I2539" t="str">
        <x:v>فاتورة تجريبية لا تمثل مطالبة مالية فعلية</x:v>
      </x:c>
    </x:row>
    <x:row r="2540">
      <x:c r="A2540" t="str">
        <x:v>INV-002539</x:v>
      </x:c>
      <x:c r="B2540" t="str">
        <x:v>SYN-INV-002539</x:v>
      </x:c>
      <x:c r="C2540" t="str">
        <x:v>ORD-002539</x:v>
      </x:c>
      <x:c r="D2540" s="8" t="n">
        <x:v>78.75</x:v>
      </x:c>
      <x:c r="E2540" s="8" t="n">
        <x:v>7.88</x:v>
      </x:c>
      <x:c r="F2540" s="8" t="n">
        <x:v>0</x:v>
      </x:c>
      <x:c r="G2540" s="8" t="n">
        <x:f>ROUND(D2540-E2540+F2540,2)</x:f>
        <x:v>70.87</x:v>
      </x:c>
      <x:c r="H2540" t="str">
        <x:v>2025-09-15</x:v>
      </x:c>
      <x:c r="I2540" t="str">
        <x:v>فاتورة تجريبية لا تمثل مطالبة مالية فعلية</x:v>
      </x:c>
    </x:row>
    <x:row r="2541">
      <x:c r="A2541" t="str">
        <x:v>INV-002540</x:v>
      </x:c>
      <x:c r="B2541" t="str">
        <x:v>SYN-INV-002540</x:v>
      </x:c>
      <x:c r="C2541" t="str">
        <x:v>ORD-002540</x:v>
      </x:c>
      <x:c r="D2541" s="8" t="n">
        <x:v>400</x:v>
      </x:c>
      <x:c r="E2541" s="8" t="n">
        <x:v>28</x:v>
      </x:c>
      <x:c r="F2541" s="8" t="n">
        <x:v>0</x:v>
      </x:c>
      <x:c r="G2541" s="8" t="n">
        <x:f>ROUND(D2541-E2541+F2541,2)</x:f>
        <x:v>372</x:v>
      </x:c>
      <x:c r="H2541" t="str">
        <x:v>2026-01-04</x:v>
      </x:c>
      <x:c r="I2541" t="str">
        <x:v>فاتورة تجريبية لا تمثل مطالبة مالية فعلية</x:v>
      </x:c>
    </x:row>
    <x:row r="2542">
      <x:c r="A2542" t="str">
        <x:v>INV-002541</x:v>
      </x:c>
      <x:c r="B2542" t="str">
        <x:v>SYN-INV-002541</x:v>
      </x:c>
      <x:c r="C2542" t="str">
        <x:v>ORD-002541</x:v>
      </x:c>
      <x:c r="D2542" s="8" t="n">
        <x:v>310</x:v>
      </x:c>
      <x:c r="E2542" s="8" t="n">
        <x:v>21.7</x:v>
      </x:c>
      <x:c r="F2542" s="8" t="n">
        <x:v>14.42</x:v>
      </x:c>
      <x:c r="G2542" s="8" t="n">
        <x:f>ROUND(D2542-E2542+F2542,2)</x:f>
        <x:v>302.72</x:v>
      </x:c>
      <x:c r="H2542" t="str">
        <x:v>2026-09-02</x:v>
      </x:c>
      <x:c r="I2542" t="str">
        <x:v>فاتورة تجريبية لا تمثل مطالبة مالية فعلية</x:v>
      </x:c>
    </x:row>
    <x:row r="2543">
      <x:c r="A2543" t="str">
        <x:v>INV-002542</x:v>
      </x:c>
      <x:c r="B2543" t="str">
        <x:v>SYN-INV-002542</x:v>
      </x:c>
      <x:c r="C2543" t="str">
        <x:v>ORD-002542</x:v>
      </x:c>
      <x:c r="D2543" s="8" t="n">
        <x:v>522.5</x:v>
      </x:c>
      <x:c r="E2543" s="8" t="n">
        <x:v>36.58</x:v>
      </x:c>
      <x:c r="F2543" s="8" t="n">
        <x:v>0</x:v>
      </x:c>
      <x:c r="G2543" s="8" t="n">
        <x:f>ROUND(D2543-E2543+F2543,2)</x:f>
        <x:v>485.92</x:v>
      </x:c>
      <x:c r="H2543" t="str">
        <x:v>2025-12-16</x:v>
      </x:c>
      <x:c r="I2543" t="str">
        <x:v>فاتورة تجريبية لا تمثل مطالبة مالية فعلية</x:v>
      </x:c>
    </x:row>
    <x:row r="2544">
      <x:c r="A2544" t="str">
        <x:v>INV-002543</x:v>
      </x:c>
      <x:c r="B2544" t="str">
        <x:v>SYN-INV-002543</x:v>
      </x:c>
      <x:c r="C2544" t="str">
        <x:v>ORD-002543</x:v>
      </x:c>
      <x:c r="D2544" s="8" t="n">
        <x:v>280</x:v>
      </x:c>
      <x:c r="E2544" s="8" t="n">
        <x:v>19.6</x:v>
      </x:c>
      <x:c r="F2544" s="8" t="n">
        <x:v>0</x:v>
      </x:c>
      <x:c r="G2544" s="8" t="n">
        <x:f>ROUND(D2544-E2544+F2544,2)</x:f>
        <x:v>260.4</x:v>
      </x:c>
      <x:c r="H2544" t="str">
        <x:v>2026-08-31</x:v>
      </x:c>
      <x:c r="I2544" t="str">
        <x:v>فاتورة تجريبية لا تمثل مطالبة مالية فعلية</x:v>
      </x:c>
    </x:row>
    <x:row r="2545">
      <x:c r="A2545" t="str">
        <x:v>INV-002544</x:v>
      </x:c>
      <x:c r="B2545" t="str">
        <x:v>SYN-INV-002544</x:v>
      </x:c>
      <x:c r="C2545" t="str">
        <x:v>ORD-002544</x:v>
      </x:c>
      <x:c r="D2545" s="8" t="n">
        <x:v>400</x:v>
      </x:c>
      <x:c r="E2545" s="8" t="n">
        <x:v>0</x:v>
      </x:c>
      <x:c r="F2545" s="8" t="n">
        <x:v>0</x:v>
      </x:c>
      <x:c r="G2545" s="8" t="n">
        <x:f>ROUND(D2545-E2545+F2545,2)</x:f>
        <x:v>400</x:v>
      </x:c>
      <x:c r="H2545" t="str">
        <x:v>2025-12-03</x:v>
      </x:c>
      <x:c r="I2545" t="str">
        <x:v>فاتورة تجريبية لا تمثل مطالبة مالية فعلية</x:v>
      </x:c>
    </x:row>
    <x:row r="2546">
      <x:c r="A2546" t="str">
        <x:v>INV-002545</x:v>
      </x:c>
      <x:c r="B2546" t="str">
        <x:v>SYN-INV-002545</x:v>
      </x:c>
      <x:c r="C2546" t="str">
        <x:v>ORD-002545</x:v>
      </x:c>
      <x:c r="D2546" s="8" t="n">
        <x:v>620</x:v>
      </x:c>
      <x:c r="E2546" s="8" t="n">
        <x:v>0</x:v>
      </x:c>
      <x:c r="F2546" s="8" t="n">
        <x:v>0</x:v>
      </x:c>
      <x:c r="G2546" s="8" t="n">
        <x:f>ROUND(D2546-E2546+F2546,2)</x:f>
        <x:v>620</x:v>
      </x:c>
      <x:c r="H2546" t="str">
        <x:v>2025-10-28</x:v>
      </x:c>
      <x:c r="I2546" t="str">
        <x:v>فاتورة تجريبية لا تمثل مطالبة مالية فعلية</x:v>
      </x:c>
    </x:row>
    <x:row r="2547">
      <x:c r="A2547" t="str">
        <x:v>INV-002546</x:v>
      </x:c>
      <x:c r="B2547" t="str">
        <x:v>SYN-INV-002546</x:v>
      </x:c>
      <x:c r="C2547" t="str">
        <x:v>ORD-002546</x:v>
      </x:c>
      <x:c r="D2547" s="8" t="n">
        <x:v>247.5</x:v>
      </x:c>
      <x:c r="E2547" s="8" t="n">
        <x:v>12.38</x:v>
      </x:c>
      <x:c r="F2547" s="8" t="n">
        <x:v>0</x:v>
      </x:c>
      <x:c r="G2547" s="8" t="n">
        <x:f>ROUND(D2547-E2547+F2547,2)</x:f>
        <x:v>235.12</x:v>
      </x:c>
      <x:c r="H2547" t="str">
        <x:v>2026-02-08</x:v>
      </x:c>
      <x:c r="I2547" t="str">
        <x:v>فاتورة تجريبية لا تمثل مطالبة مالية فعلية</x:v>
      </x:c>
    </x:row>
    <x:row r="2548">
      <x:c r="A2548" t="str">
        <x:v>INV-002547</x:v>
      </x:c>
      <x:c r="B2548" t="str">
        <x:v>SYN-INV-002547</x:v>
      </x:c>
      <x:c r="C2548" t="str">
        <x:v>ORD-002547</x:v>
      </x:c>
      <x:c r="D2548" s="8" t="n">
        <x:v>588</x:v>
      </x:c>
      <x:c r="E2548" s="8" t="n">
        <x:v>29.4</x:v>
      </x:c>
      <x:c r="F2548" s="8" t="n">
        <x:v>0</x:v>
      </x:c>
      <x:c r="G2548" s="8" t="n">
        <x:f>ROUND(D2548-E2548+F2548,2)</x:f>
        <x:v>558.6</x:v>
      </x:c>
      <x:c r="H2548" t="str">
        <x:v>2025-10-19</x:v>
      </x:c>
      <x:c r="I2548" t="str">
        <x:v>فاتورة تجريبية لا تمثل مطالبة مالية فعلية</x:v>
      </x:c>
    </x:row>
    <x:row r="2549">
      <x:c r="A2549" t="str">
        <x:v>INV-002548</x:v>
      </x:c>
      <x:c r="B2549" t="str">
        <x:v>SYN-INV-002548</x:v>
      </x:c>
      <x:c r="C2549" t="str">
        <x:v>ORD-002548</x:v>
      </x:c>
      <x:c r="D2549" s="8" t="n">
        <x:v>400</x:v>
      </x:c>
      <x:c r="E2549" s="8" t="n">
        <x:v>0</x:v>
      </x:c>
      <x:c r="F2549" s="8" t="n">
        <x:v>20</x:v>
      </x:c>
      <x:c r="G2549" s="8" t="n">
        <x:f>ROUND(D2549-E2549+F2549,2)</x:f>
        <x:v>420</x:v>
      </x:c>
      <x:c r="H2549" t="str">
        <x:v>2026-04-14</x:v>
      </x:c>
      <x:c r="I2549" t="str">
        <x:v>فاتورة تجريبية لا تمثل مطالبة مالية فعلية</x:v>
      </x:c>
    </x:row>
    <x:row r="2550">
      <x:c r="A2550" t="str">
        <x:v>INV-002549</x:v>
      </x:c>
      <x:c r="B2550" t="str">
        <x:v>SYN-INV-002549</x:v>
      </x:c>
      <x:c r="C2550" t="str">
        <x:v>ORD-002549</x:v>
      </x:c>
      <x:c r="D2550" s="8" t="n">
        <x:v>341</x:v>
      </x:c>
      <x:c r="E2550" s="8" t="n">
        <x:v>0</x:v>
      </x:c>
      <x:c r="F2550" s="8" t="n">
        <x:v>17.05</x:v>
      </x:c>
      <x:c r="G2550" s="8" t="n">
        <x:f>ROUND(D2550-E2550+F2550,2)</x:f>
        <x:v>358.05</x:v>
      </x:c>
      <x:c r="H2550" t="str">
        <x:v>2026-02-04</x:v>
      </x:c>
      <x:c r="I2550" t="str">
        <x:v>فاتورة تجريبية لا تمثل مطالبة مالية فعلية</x:v>
      </x:c>
    </x:row>
    <x:row r="2551">
      <x:c r="A2551" t="str">
        <x:v>INV-002550</x:v>
      </x:c>
      <x:c r="B2551" t="str">
        <x:v>SYN-INV-002550</x:v>
      </x:c>
      <x:c r="C2551" t="str">
        <x:v>ORD-002550</x:v>
      </x:c>
      <x:c r="D2551" s="8" t="n">
        <x:v>74.1</x:v>
      </x:c>
      <x:c r="E2551" s="8" t="n">
        <x:v>0</x:v>
      </x:c>
      <x:c r="F2551" s="8" t="n">
        <x:v>0</x:v>
      </x:c>
      <x:c r="G2551" s="8" t="n">
        <x:f>ROUND(D2551-E2551+F2551,2)</x:f>
        <x:v>74.1</x:v>
      </x:c>
      <x:c r="H2551" t="str">
        <x:v>2025-08-24</x:v>
      </x:c>
      <x:c r="I2551" t="str">
        <x:v>فاتورة تجريبية لا تمثل مطالبة مالية فعلية</x:v>
      </x:c>
    </x:row>
    <x:row r="2552">
      <x:c r="A2552" t="str">
        <x:v>INV-002551</x:v>
      </x:c>
      <x:c r="B2552" t="str">
        <x:v>SYN-INV-002551</x:v>
      </x:c>
      <x:c r="C2552" t="str">
        <x:v>ORD-002551</x:v>
      </x:c>
      <x:c r="D2552" s="8" t="n">
        <x:v>342</x:v>
      </x:c>
      <x:c r="E2552" s="8" t="n">
        <x:v>23.94</x:v>
      </x:c>
      <x:c r="F2552" s="8" t="n">
        <x:v>15.9</x:v>
      </x:c>
      <x:c r="G2552" s="8" t="n">
        <x:f>ROUND(D2552-E2552+F2552,2)</x:f>
        <x:v>333.96</x:v>
      </x:c>
      <x:c r="H2552" t="str">
        <x:v>2026-03-16</x:v>
      </x:c>
      <x:c r="I2552" t="str">
        <x:v>فاتورة تجريبية لا تمثل مطالبة مالية فعلية</x:v>
      </x:c>
    </x:row>
    <x:row r="2553">
      <x:c r="A2553" t="str">
        <x:v>INV-002552</x:v>
      </x:c>
      <x:c r="B2553" t="str">
        <x:v>SYN-INV-002552</x:v>
      </x:c>
      <x:c r="C2553" t="str">
        <x:v>ORD-002552</x:v>
      </x:c>
      <x:c r="D2553" s="8" t="n">
        <x:v>108</x:v>
      </x:c>
      <x:c r="E2553" s="8" t="n">
        <x:v>3.24</x:v>
      </x:c>
      <x:c r="F2553" s="8" t="n">
        <x:v>0</x:v>
      </x:c>
      <x:c r="G2553" s="8" t="n">
        <x:f>ROUND(D2553-E2553+F2553,2)</x:f>
        <x:v>104.76</x:v>
      </x:c>
      <x:c r="H2553" t="str">
        <x:v>2026-09-07</x:v>
      </x:c>
      <x:c r="I2553" t="str">
        <x:v>فاتورة تجريبية لا تمثل مطالبة مالية فعلية</x:v>
      </x:c>
    </x:row>
    <x:row r="2554">
      <x:c r="A2554" t="str">
        <x:v>INV-002553</x:v>
      </x:c>
      <x:c r="B2554" t="str">
        <x:v>SYN-INV-002553</x:v>
      </x:c>
      <x:c r="C2554" t="str">
        <x:v>ORD-002553</x:v>
      </x:c>
      <x:c r="D2554" s="8" t="n">
        <x:v>165</x:v>
      </x:c>
      <x:c r="E2554" s="8" t="n">
        <x:v>4.95</x:v>
      </x:c>
      <x:c r="F2554" s="8" t="n">
        <x:v>0</x:v>
      </x:c>
      <x:c r="G2554" s="8" t="n">
        <x:f>ROUND(D2554-E2554+F2554,2)</x:f>
        <x:v>160.05</x:v>
      </x:c>
      <x:c r="H2554" t="str">
        <x:v>2025-09-28</x:v>
      </x:c>
      <x:c r="I2554" t="str">
        <x:v>فاتورة تجريبية لا تمثل مطالبة مالية فعلية</x:v>
      </x:c>
    </x:row>
    <x:row r="2555">
      <x:c r="A2555" t="str">
        <x:v>INV-002554</x:v>
      </x:c>
      <x:c r="B2555" t="str">
        <x:v>SYN-INV-002554</x:v>
      </x:c>
      <x:c r="C2555" t="str">
        <x:v>ORD-002554</x:v>
      </x:c>
      <x:c r="D2555" s="8" t="n">
        <x:v>78</x:v>
      </x:c>
      <x:c r="E2555" s="8" t="n">
        <x:v>7.8</x:v>
      </x:c>
      <x:c r="F2555" s="8" t="n">
        <x:v>0</x:v>
      </x:c>
      <x:c r="G2555" s="8" t="n">
        <x:f>ROUND(D2555-E2555+F2555,2)</x:f>
        <x:v>70.2</x:v>
      </x:c>
      <x:c r="H2555" t="str">
        <x:v>2026-06-10</x:v>
      </x:c>
      <x:c r="I2555" t="str">
        <x:v>فاتورة تجريبية لا تمثل مطالبة مالية فعلية</x:v>
      </x:c>
    </x:row>
    <x:row r="2556">
      <x:c r="A2556" t="str">
        <x:v>INV-002555</x:v>
      </x:c>
      <x:c r="B2556" t="str">
        <x:v>SYN-INV-002555</x:v>
      </x:c>
      <x:c r="C2556" t="str">
        <x:v>ORD-002555</x:v>
      </x:c>
      <x:c r="D2556" s="8" t="n">
        <x:v>180</x:v>
      </x:c>
      <x:c r="E2556" s="8" t="n">
        <x:v>12.6</x:v>
      </x:c>
      <x:c r="F2556" s="8" t="n">
        <x:v>0</x:v>
      </x:c>
      <x:c r="G2556" s="8" t="n">
        <x:f>ROUND(D2556-E2556+F2556,2)</x:f>
        <x:v>167.4</x:v>
      </x:c>
      <x:c r="H2556" t="str">
        <x:v>2026-10-12</x:v>
      </x:c>
      <x:c r="I2556" t="str">
        <x:v>فاتورة تجريبية لا تمثل مطالبة مالية فعلية</x:v>
      </x:c>
    </x:row>
    <x:row r="2557">
      <x:c r="A2557" t="str">
        <x:v>INV-002556</x:v>
      </x:c>
      <x:c r="B2557" t="str">
        <x:v>SYN-INV-002556</x:v>
      </x:c>
      <x:c r="C2557" t="str">
        <x:v>ORD-002556</x:v>
      </x:c>
      <x:c r="D2557" s="8" t="n">
        <x:v>240</x:v>
      </x:c>
      <x:c r="E2557" s="8" t="n">
        <x:v>0</x:v>
      </x:c>
      <x:c r="F2557" s="8" t="n">
        <x:v>0</x:v>
      </x:c>
      <x:c r="G2557" s="8" t="n">
        <x:f>ROUND(D2557-E2557+F2557,2)</x:f>
        <x:v>240</x:v>
      </x:c>
      <x:c r="H2557" t="str">
        <x:v>2025-10-19</x:v>
      </x:c>
      <x:c r="I2557" t="str">
        <x:v>فاتورة تجريبية لا تمثل مطالبة مالية فعلية</x:v>
      </x:c>
    </x:row>
    <x:row r="2558">
      <x:c r="A2558" t="str">
        <x:v>INV-002557</x:v>
      </x:c>
      <x:c r="B2558" t="str">
        <x:v>SYN-INV-002557</x:v>
      </x:c>
      <x:c r="C2558" t="str">
        <x:v>ORD-002557</x:v>
      </x:c>
      <x:c r="D2558" s="8" t="n">
        <x:v>165</x:v>
      </x:c>
      <x:c r="E2558" s="8" t="n">
        <x:v>0</x:v>
      </x:c>
      <x:c r="F2558" s="8" t="n">
        <x:v>8.25</x:v>
      </x:c>
      <x:c r="G2558" s="8" t="n">
        <x:f>ROUND(D2558-E2558+F2558,2)</x:f>
        <x:v>173.25</x:v>
      </x:c>
      <x:c r="H2558" t="str">
        <x:v>2025-06-05</x:v>
      </x:c>
      <x:c r="I2558" t="str">
        <x:v>فاتورة تجريبية لا تمثل مطالبة مالية فعلية</x:v>
      </x:c>
    </x:row>
    <x:row r="2559">
      <x:c r="A2559" t="str">
        <x:v>INV-002558</x:v>
      </x:c>
      <x:c r="B2559" t="str">
        <x:v>SYN-INV-002558</x:v>
      </x:c>
      <x:c r="C2559" t="str">
        <x:v>ORD-002558</x:v>
      </x:c>
      <x:c r="D2559" s="8" t="n">
        <x:v>78</x:v>
      </x:c>
      <x:c r="E2559" s="8" t="n">
        <x:v>3.9</x:v>
      </x:c>
      <x:c r="F2559" s="8" t="n">
        <x:v>3.71</x:v>
      </x:c>
      <x:c r="G2559" s="8" t="n">
        <x:f>ROUND(D2559-E2559+F2559,2)</x:f>
        <x:v>77.81</x:v>
      </x:c>
      <x:c r="H2559" t="str">
        <x:v>2025-07-02</x:v>
      </x:c>
      <x:c r="I2559" t="str">
        <x:v>فاتورة تجريبية لا تمثل مطالبة مالية فعلية</x:v>
      </x:c>
    </x:row>
    <x:row r="2560">
      <x:c r="A2560" t="str">
        <x:v>INV-002559</x:v>
      </x:c>
      <x:c r="B2560" t="str">
        <x:v>SYN-INV-002559</x:v>
      </x:c>
      <x:c r="C2560" t="str">
        <x:v>ORD-002559</x:v>
      </x:c>
      <x:c r="D2560" s="8" t="n">
        <x:v>360</x:v>
      </x:c>
      <x:c r="E2560" s="8" t="n">
        <x:v>0</x:v>
      </x:c>
      <x:c r="F2560" s="8" t="n">
        <x:v>0</x:v>
      </x:c>
      <x:c r="G2560" s="8" t="n">
        <x:f>ROUND(D2560-E2560+F2560,2)</x:f>
        <x:v>360</x:v>
      </x:c>
      <x:c r="H2560" t="str">
        <x:v>2025-07-22</x:v>
      </x:c>
      <x:c r="I2560" t="str">
        <x:v>فاتورة تجريبية لا تمثل مطالبة مالية فعلية</x:v>
      </x:c>
    </x:row>
    <x:row r="2561">
      <x:c r="A2561" t="str">
        <x:v>INV-002560</x:v>
      </x:c>
      <x:c r="B2561" t="str">
        <x:v>SYN-INV-002560</x:v>
      </x:c>
      <x:c r="C2561" t="str">
        <x:v>ORD-002560</x:v>
      </x:c>
      <x:c r="D2561" s="8" t="n">
        <x:v>171</x:v>
      </x:c>
      <x:c r="E2561" s="8" t="n">
        <x:v>5.13</x:v>
      </x:c>
      <x:c r="F2561" s="8" t="n">
        <x:v>0</x:v>
      </x:c>
      <x:c r="G2561" s="8" t="n">
        <x:f>ROUND(D2561-E2561+F2561,2)</x:f>
        <x:v>165.87</x:v>
      </x:c>
      <x:c r="H2561" t="str">
        <x:v>2025-10-22</x:v>
      </x:c>
      <x:c r="I2561" t="str">
        <x:v>فاتورة تجريبية لا تمثل مطالبة مالية فعلية</x:v>
      </x:c>
    </x:row>
    <x:row r="2562">
      <x:c r="A2562" t="str">
        <x:v>INV-002561</x:v>
      </x:c>
      <x:c r="B2562" t="str">
        <x:v>SYN-INV-002561</x:v>
      </x:c>
      <x:c r="C2562" t="str">
        <x:v>ORD-002561</x:v>
      </x:c>
      <x:c r="D2562" s="8" t="n">
        <x:v>210</x:v>
      </x:c>
      <x:c r="E2562" s="8" t="n">
        <x:v>6.3</x:v>
      </x:c>
      <x:c r="F2562" s="8" t="n">
        <x:v>0</x:v>
      </x:c>
      <x:c r="G2562" s="8" t="n">
        <x:f>ROUND(D2562-E2562+F2562,2)</x:f>
        <x:v>203.7</x:v>
      </x:c>
      <x:c r="H2562" t="str">
        <x:v>2025-12-20</x:v>
      </x:c>
      <x:c r="I2562" t="str">
        <x:v>فاتورة تجريبية لا تمثل مطالبة مالية فعلية</x:v>
      </x:c>
    </x:row>
    <x:row r="2563">
      <x:c r="A2563" t="str">
        <x:v>INV-002562</x:v>
      </x:c>
      <x:c r="B2563" t="str">
        <x:v>SYN-INV-002562</x:v>
      </x:c>
      <x:c r="C2563" t="str">
        <x:v>ORD-002562</x:v>
      </x:c>
      <x:c r="D2563" s="8" t="n">
        <x:v>242</x:v>
      </x:c>
      <x:c r="E2563" s="8" t="n">
        <x:v>0</x:v>
      </x:c>
      <x:c r="F2563" s="8" t="n">
        <x:v>0</x:v>
      </x:c>
      <x:c r="G2563" s="8" t="n">
        <x:f>ROUND(D2563-E2563+F2563,2)</x:f>
        <x:v>242</x:v>
      </x:c>
      <x:c r="H2563" t="str">
        <x:v>2025-07-25</x:v>
      </x:c>
      <x:c r="I2563" t="str">
        <x:v>فاتورة تجريبية لا تمثل مطالبة مالية فعلية</x:v>
      </x:c>
    </x:row>
    <x:row r="2564">
      <x:c r="A2564" t="str">
        <x:v>INV-002563</x:v>
      </x:c>
      <x:c r="B2564" t="str">
        <x:v>SYN-INV-002563</x:v>
      </x:c>
      <x:c r="C2564" t="str">
        <x:v>ORD-002563</x:v>
      </x:c>
      <x:c r="D2564" s="8" t="n">
        <x:v>67.2</x:v>
      </x:c>
      <x:c r="E2564" s="8" t="n">
        <x:v>6.72</x:v>
      </x:c>
      <x:c r="F2564" s="8" t="n">
        <x:v>0</x:v>
      </x:c>
      <x:c r="G2564" s="8" t="n">
        <x:f>ROUND(D2564-E2564+F2564,2)</x:f>
        <x:v>60.48</x:v>
      </x:c>
      <x:c r="H2564" t="str">
        <x:v>2025-06-03</x:v>
      </x:c>
      <x:c r="I2564" t="str">
        <x:v>فاتورة تجريبية لا تمثل مطالبة مالية فعلية</x:v>
      </x:c>
    </x:row>
    <x:row r="2565">
      <x:c r="A2565" t="str">
        <x:v>INV-002564</x:v>
      </x:c>
      <x:c r="B2565" t="str">
        <x:v>SYN-INV-002564</x:v>
      </x:c>
      <x:c r="C2565" t="str">
        <x:v>ORD-002564</x:v>
      </x:c>
      <x:c r="D2565" s="8" t="n">
        <x:v>180</x:v>
      </x:c>
      <x:c r="E2565" s="8" t="n">
        <x:v>0</x:v>
      </x:c>
      <x:c r="F2565" s="8" t="n">
        <x:v>0</x:v>
      </x:c>
      <x:c r="G2565" s="8" t="n">
        <x:f>ROUND(D2565-E2565+F2565,2)</x:f>
        <x:v>180</x:v>
      </x:c>
      <x:c r="H2565" t="str">
        <x:v>2026-08-28</x:v>
      </x:c>
      <x:c r="I2565" t="str">
        <x:v>فاتورة تجريبية لا تمثل مطالبة مالية فعلية</x:v>
      </x:c>
    </x:row>
    <x:row r="2566">
      <x:c r="A2566" t="str">
        <x:v>INV-002565</x:v>
      </x:c>
      <x:c r="B2566" t="str">
        <x:v>SYN-INV-002565</x:v>
      </x:c>
      <x:c r="C2566" t="str">
        <x:v>ORD-002565</x:v>
      </x:c>
      <x:c r="D2566" s="8" t="n">
        <x:v>99.75</x:v>
      </x:c>
      <x:c r="E2566" s="8" t="n">
        <x:v>0</x:v>
      </x:c>
      <x:c r="F2566" s="8" t="n">
        <x:v>0</x:v>
      </x:c>
      <x:c r="G2566" s="8" t="n">
        <x:f>ROUND(D2566-E2566+F2566,2)</x:f>
        <x:v>99.75</x:v>
      </x:c>
      <x:c r="H2566" t="str">
        <x:v>2026-09-09</x:v>
      </x:c>
      <x:c r="I2566" t="str">
        <x:v>فاتورة تجريبية لا تمثل مطالبة مالية فعلية</x:v>
      </x:c>
    </x:row>
    <x:row r="2567">
      <x:c r="A2567" t="str">
        <x:v>INV-002566</x:v>
      </x:c>
      <x:c r="B2567" t="str">
        <x:v>SYN-INV-002566</x:v>
      </x:c>
      <x:c r="C2567" t="str">
        <x:v>ORD-002566</x:v>
      </x:c>
      <x:c r="D2567" s="8" t="n">
        <x:v>220</x:v>
      </x:c>
      <x:c r="E2567" s="8" t="n">
        <x:v>0</x:v>
      </x:c>
      <x:c r="F2567" s="8" t="n">
        <x:v>0</x:v>
      </x:c>
      <x:c r="G2567" s="8" t="n">
        <x:f>ROUND(D2567-E2567+F2567,2)</x:f>
        <x:v>220</x:v>
      </x:c>
      <x:c r="H2567" t="str">
        <x:v>2026-09-22</x:v>
      </x:c>
      <x:c r="I2567" t="str">
        <x:v>فاتورة تجريبية لا تمثل مطالبة مالية فعلية</x:v>
      </x:c>
    </x:row>
    <x:row r="2568">
      <x:c r="A2568" t="str">
        <x:v>INV-002567</x:v>
      </x:c>
      <x:c r="B2568" t="str">
        <x:v>SYN-INV-002567</x:v>
      </x:c>
      <x:c r="C2568" t="str">
        <x:v>ORD-002567</x:v>
      </x:c>
      <x:c r="D2568" s="8" t="n">
        <x:v>64</x:v>
      </x:c>
      <x:c r="E2568" s="8" t="n">
        <x:v>6.4</x:v>
      </x:c>
      <x:c r="F2568" s="8" t="n">
        <x:v>0</x:v>
      </x:c>
      <x:c r="G2568" s="8" t="n">
        <x:f>ROUND(D2568-E2568+F2568,2)</x:f>
        <x:v>57.6</x:v>
      </x:c>
      <x:c r="H2568" t="str">
        <x:v>2025-07-06</x:v>
      </x:c>
      <x:c r="I2568" t="str">
        <x:v>فاتورة تجريبية لا تمثل مطالبة مالية فعلية</x:v>
      </x:c>
    </x:row>
    <x:row r="2569">
      <x:c r="A2569" t="str">
        <x:v>INV-002568</x:v>
      </x:c>
      <x:c r="B2569" t="str">
        <x:v>SYN-INV-002568</x:v>
      </x:c>
      <x:c r="C2569" t="str">
        <x:v>ORD-002568</x:v>
      </x:c>
      <x:c r="D2569" s="8" t="n">
        <x:v>396</x:v>
      </x:c>
      <x:c r="E2569" s="8" t="n">
        <x:v>11.88</x:v>
      </x:c>
      <x:c r="F2569" s="8" t="n">
        <x:v>0</x:v>
      </x:c>
      <x:c r="G2569" s="8" t="n">
        <x:f>ROUND(D2569-E2569+F2569,2)</x:f>
        <x:v>384.12</x:v>
      </x:c>
      <x:c r="H2569" t="str">
        <x:v>2026-07-10</x:v>
      </x:c>
      <x:c r="I2569" t="str">
        <x:v>فاتورة تجريبية لا تمثل مطالبة مالية فعلية</x:v>
      </x:c>
    </x:row>
    <x:row r="2570">
      <x:c r="A2570" t="str">
        <x:v>INV-002569</x:v>
      </x:c>
      <x:c r="B2570" t="str">
        <x:v>SYN-INV-002569</x:v>
      </x:c>
      <x:c r="C2570" t="str">
        <x:v>ORD-002569</x:v>
      </x:c>
      <x:c r="D2570" s="8" t="n">
        <x:v>231</x:v>
      </x:c>
      <x:c r="E2570" s="8" t="n">
        <x:v>0</x:v>
      </x:c>
      <x:c r="F2570" s="8" t="n">
        <x:v>0</x:v>
      </x:c>
      <x:c r="G2570" s="8" t="n">
        <x:f>ROUND(D2570-E2570+F2570,2)</x:f>
        <x:v>231</x:v>
      </x:c>
      <x:c r="H2570" t="str">
        <x:v>2026-10-03</x:v>
      </x:c>
      <x:c r="I2570" t="str">
        <x:v>فاتورة تجريبية لا تمثل مطالبة مالية فعلية</x:v>
      </x:c>
    </x:row>
    <x:row r="2571">
      <x:c r="A2571" t="str">
        <x:v>INV-002570</x:v>
      </x:c>
      <x:c r="B2571" t="str">
        <x:v>SYN-INV-002570</x:v>
      </x:c>
      <x:c r="C2571" t="str">
        <x:v>ORD-002570</x:v>
      </x:c>
      <x:c r="D2571" s="8" t="n">
        <x:v>155</x:v>
      </x:c>
      <x:c r="E2571" s="8" t="n">
        <x:v>10.85</x:v>
      </x:c>
      <x:c r="F2571" s="8" t="n">
        <x:v>0</x:v>
      </x:c>
      <x:c r="G2571" s="8" t="n">
        <x:f>ROUND(D2571-E2571+F2571,2)</x:f>
        <x:v>144.15</x:v>
      </x:c>
      <x:c r="H2571" t="str">
        <x:v>2026-10-06</x:v>
      </x:c>
      <x:c r="I2571" t="str">
        <x:v>فاتورة تجريبية لا تمثل مطالبة مالية فعلية</x:v>
      </x:c>
    </x:row>
    <x:row r="2572">
      <x:c r="A2572" t="str">
        <x:v>INV-002571</x:v>
      </x:c>
      <x:c r="B2572" t="str">
        <x:v>SYN-INV-002571</x:v>
      </x:c>
      <x:c r="C2572" t="str">
        <x:v>ORD-002571</x:v>
      </x:c>
      <x:c r="D2572" s="8" t="n">
        <x:v>70</x:v>
      </x:c>
      <x:c r="E2572" s="8" t="n">
        <x:v>0</x:v>
      </x:c>
      <x:c r="F2572" s="8" t="n">
        <x:v>0</x:v>
      </x:c>
      <x:c r="G2572" s="8" t="n">
        <x:f>ROUND(D2572-E2572+F2572,2)</x:f>
        <x:v>70</x:v>
      </x:c>
      <x:c r="H2572" t="str">
        <x:v>2026-10-08</x:v>
      </x:c>
      <x:c r="I2572" t="str">
        <x:v>فاتورة تجريبية لا تمثل مطالبة مالية فعلية</x:v>
      </x:c>
    </x:row>
    <x:row r="2573">
      <x:c r="A2573" t="str">
        <x:v>INV-002572</x:v>
      </x:c>
      <x:c r="B2573" t="str">
        <x:v>SYN-INV-002572</x:v>
      </x:c>
      <x:c r="C2573" t="str">
        <x:v>ORD-002572</x:v>
      </x:c>
      <x:c r="D2573" s="8" t="n">
        <x:v>55</x:v>
      </x:c>
      <x:c r="E2573" s="8" t="n">
        <x:v>3.85</x:v>
      </x:c>
      <x:c r="F2573" s="8" t="n">
        <x:v>0</x:v>
      </x:c>
      <x:c r="G2573" s="8" t="n">
        <x:f>ROUND(D2573-E2573+F2573,2)</x:f>
        <x:v>51.15</x:v>
      </x:c>
      <x:c r="H2573" t="str">
        <x:v>2026-09-09</x:v>
      </x:c>
      <x:c r="I2573" t="str">
        <x:v>فاتورة تجريبية لا تمثل مطالبة مالية فعلية</x:v>
      </x:c>
    </x:row>
    <x:row r="2574">
      <x:c r="A2574" t="str">
        <x:v>INV-002573</x:v>
      </x:c>
      <x:c r="B2574" t="str">
        <x:v>SYN-INV-002573</x:v>
      </x:c>
      <x:c r="C2574" t="str">
        <x:v>ORD-002573</x:v>
      </x:c>
      <x:c r="D2574" s="8" t="n">
        <x:v>230</x:v>
      </x:c>
      <x:c r="E2574" s="8" t="n">
        <x:v>0</x:v>
      </x:c>
      <x:c r="F2574" s="8" t="n">
        <x:v>11.5</x:v>
      </x:c>
      <x:c r="G2574" s="8" t="n">
        <x:f>ROUND(D2574-E2574+F2574,2)</x:f>
        <x:v>241.5</x:v>
      </x:c>
      <x:c r="H2574" t="str">
        <x:v>2026-08-22</x:v>
      </x:c>
      <x:c r="I2574" t="str">
        <x:v>فاتورة تجريبية لا تمثل مطالبة مالية فعلية</x:v>
      </x:c>
    </x:row>
    <x:row r="2575">
      <x:c r="A2575" t="str">
        <x:v>INV-002574</x:v>
      </x:c>
      <x:c r="B2575" t="str">
        <x:v>SYN-INV-002574</x:v>
      </x:c>
      <x:c r="C2575" t="str">
        <x:v>ORD-002574</x:v>
      </x:c>
      <x:c r="D2575" s="8" t="n">
        <x:v>170.5</x:v>
      </x:c>
      <x:c r="E2575" s="8" t="n">
        <x:v>8.53</x:v>
      </x:c>
      <x:c r="F2575" s="8" t="n">
        <x:v>0</x:v>
      </x:c>
      <x:c r="G2575" s="8" t="n">
        <x:f>ROUND(D2575-E2575+F2575,2)</x:f>
        <x:v>161.97</x:v>
      </x:c>
      <x:c r="H2575" t="str">
        <x:v>2026-04-15</x:v>
      </x:c>
      <x:c r="I2575" t="str">
        <x:v>فاتورة تجريبية لا تمثل مطالبة مالية فعلية</x:v>
      </x:c>
    </x:row>
    <x:row r="2576">
      <x:c r="A2576" t="str">
        <x:v>INV-002575</x:v>
      </x:c>
      <x:c r="B2576" t="str">
        <x:v>SYN-INV-002575</x:v>
      </x:c>
      <x:c r="C2576" t="str">
        <x:v>ORD-002575</x:v>
      </x:c>
      <x:c r="D2576" s="8" t="n">
        <x:v>33.25</x:v>
      </x:c>
      <x:c r="E2576" s="8" t="n">
        <x:v>3.33</x:v>
      </x:c>
      <x:c r="F2576" s="8" t="n">
        <x:v>0</x:v>
      </x:c>
      <x:c r="G2576" s="8" t="n">
        <x:f>ROUND(D2576-E2576+F2576,2)</x:f>
        <x:v>29.92</x:v>
      </x:c>
      <x:c r="H2576" t="str">
        <x:v>2026-08-24</x:v>
      </x:c>
      <x:c r="I2576" t="str">
        <x:v>فاتورة تجريبية لا تمثل مطالبة مالية فعلية</x:v>
      </x:c>
    </x:row>
    <x:row r="2577">
      <x:c r="A2577" t="str">
        <x:v>INV-002576</x:v>
      </x:c>
      <x:c r="B2577" t="str">
        <x:v>SYN-INV-002576</x:v>
      </x:c>
      <x:c r="C2577" t="str">
        <x:v>ORD-002576</x:v>
      </x:c>
      <x:c r="D2577" s="8" t="n">
        <x:v>115.5</x:v>
      </x:c>
      <x:c r="E2577" s="8" t="n">
        <x:v>11.55</x:v>
      </x:c>
      <x:c r="F2577" s="8" t="n">
        <x:v>0</x:v>
      </x:c>
      <x:c r="G2577" s="8" t="n">
        <x:f>ROUND(D2577-E2577+F2577,2)</x:f>
        <x:v>103.95</x:v>
      </x:c>
      <x:c r="H2577" t="str">
        <x:v>2026-09-09</x:v>
      </x:c>
      <x:c r="I2577" t="str">
        <x:v>فاتورة تجريبية لا تمثل مطالبة مالية فعلية</x:v>
      </x:c>
    </x:row>
    <x:row r="2578">
      <x:c r="A2578" t="str">
        <x:v>INV-002577</x:v>
      </x:c>
      <x:c r="B2578" t="str">
        <x:v>SYN-INV-002577</x:v>
      </x:c>
      <x:c r="C2578" t="str">
        <x:v>ORD-002577</x:v>
      </x:c>
      <x:c r="D2578" s="8" t="n">
        <x:v>109.25</x:v>
      </x:c>
      <x:c r="E2578" s="8" t="n">
        <x:v>5.46</x:v>
      </x:c>
      <x:c r="F2578" s="8" t="n">
        <x:v>0</x:v>
      </x:c>
      <x:c r="G2578" s="8" t="n">
        <x:f>ROUND(D2578-E2578+F2578,2)</x:f>
        <x:v>103.79</x:v>
      </x:c>
      <x:c r="H2578" t="str">
        <x:v>2026-05-20</x:v>
      </x:c>
      <x:c r="I2578" t="str">
        <x:v>فاتورة تجريبية لا تمثل مطالبة مالية فعلية</x:v>
      </x:c>
    </x:row>
    <x:row r="2579">
      <x:c r="A2579" t="str">
        <x:v>INV-002578</x:v>
      </x:c>
      <x:c r="B2579" t="str">
        <x:v>SYN-INV-002578</x:v>
      </x:c>
      <x:c r="C2579" t="str">
        <x:v>ORD-002578</x:v>
      </x:c>
      <x:c r="D2579" s="8" t="n">
        <x:v>279</x:v>
      </x:c>
      <x:c r="E2579" s="8" t="n">
        <x:v>0</x:v>
      </x:c>
      <x:c r="F2579" s="8" t="n">
        <x:v>13.95</x:v>
      </x:c>
      <x:c r="G2579" s="8" t="n">
        <x:f>ROUND(D2579-E2579+F2579,2)</x:f>
        <x:v>292.95</x:v>
      </x:c>
      <x:c r="H2579" t="str">
        <x:v>2026-03-25</x:v>
      </x:c>
      <x:c r="I2579" t="str">
        <x:v>فاتورة تجريبية لا تمثل مطالبة مالية فعلية</x:v>
      </x:c>
    </x:row>
    <x:row r="2580">
      <x:c r="A2580" t="str">
        <x:v>INV-002579</x:v>
      </x:c>
      <x:c r="B2580" t="str">
        <x:v>SYN-INV-002579</x:v>
      </x:c>
      <x:c r="C2580" t="str">
        <x:v>ORD-002579</x:v>
      </x:c>
      <x:c r="D2580" s="8" t="n">
        <x:v>35</x:v>
      </x:c>
      <x:c r="E2580" s="8" t="n">
        <x:v>1.75</x:v>
      </x:c>
      <x:c r="F2580" s="8" t="n">
        <x:v>0</x:v>
      </x:c>
      <x:c r="G2580" s="8" t="n">
        <x:f>ROUND(D2580-E2580+F2580,2)</x:f>
        <x:v>33.25</x:v>
      </x:c>
      <x:c r="H2580" t="str">
        <x:v>2025-11-23</x:v>
      </x:c>
      <x:c r="I2580" t="str">
        <x:v>فاتورة تجريبية لا تمثل مطالبة مالية فعلية</x:v>
      </x:c>
    </x:row>
    <x:row r="2581">
      <x:c r="A2581" t="str">
        <x:v>INV-002580</x:v>
      </x:c>
      <x:c r="B2581" t="str">
        <x:v>SYN-INV-002580</x:v>
      </x:c>
      <x:c r="C2581" t="str">
        <x:v>ORD-002580</x:v>
      </x:c>
      <x:c r="D2581" s="8" t="n">
        <x:v>145</x:v>
      </x:c>
      <x:c r="E2581" s="8" t="n">
        <x:v>7.25</x:v>
      </x:c>
      <x:c r="F2581" s="8" t="n">
        <x:v>0</x:v>
      </x:c>
      <x:c r="G2581" s="8" t="n">
        <x:f>ROUND(D2581-E2581+F2581,2)</x:f>
        <x:v>137.75</x:v>
      </x:c>
      <x:c r="H2581" t="str">
        <x:v>2025-12-05</x:v>
      </x:c>
      <x:c r="I2581" t="str">
        <x:v>فاتورة تجريبية لا تمثل مطالبة مالية فعلية</x:v>
      </x:c>
    </x:row>
    <x:row r="2582">
      <x:c r="A2582" t="str">
        <x:v>INV-002581</x:v>
      </x:c>
      <x:c r="B2582" t="str">
        <x:v>SYN-INV-002581</x:v>
      </x:c>
      <x:c r="C2582" t="str">
        <x:v>ORD-002581</x:v>
      </x:c>
      <x:c r="D2582" s="8" t="n">
        <x:v>42</x:v>
      </x:c>
      <x:c r="E2582" s="8" t="n">
        <x:v>0</x:v>
      </x:c>
      <x:c r="F2582" s="8" t="n">
        <x:v>2.1</x:v>
      </x:c>
      <x:c r="G2582" s="8" t="n">
        <x:f>ROUND(D2582-E2582+F2582,2)</x:f>
        <x:v>44.1</x:v>
      </x:c>
      <x:c r="H2582" t="str">
        <x:v>2025-10-16</x:v>
      </x:c>
      <x:c r="I2582" t="str">
        <x:v>فاتورة تجريبية لا تمثل مطالبة مالية فعلية</x:v>
      </x:c>
    </x:row>
    <x:row r="2583">
      <x:c r="A2583" t="str">
        <x:v>INV-002582</x:v>
      </x:c>
      <x:c r="B2583" t="str">
        <x:v>SYN-INV-002582</x:v>
      </x:c>
      <x:c r="C2583" t="str">
        <x:v>ORD-002582</x:v>
      </x:c>
      <x:c r="D2583" s="8" t="n">
        <x:v>136.5</x:v>
      </x:c>
      <x:c r="E2583" s="8" t="n">
        <x:v>0</x:v>
      </x:c>
      <x:c r="F2583" s="8" t="n">
        <x:v>6.83</x:v>
      </x:c>
      <x:c r="G2583" s="8" t="n">
        <x:f>ROUND(D2583-E2583+F2583,2)</x:f>
        <x:v>143.33</x:v>
      </x:c>
      <x:c r="H2583" t="str">
        <x:v>2026-05-11</x:v>
      </x:c>
      <x:c r="I2583" t="str">
        <x:v>فاتورة تجريبية لا تمثل مطالبة مالية فعلية</x:v>
      </x:c>
    </x:row>
    <x:row r="2584">
      <x:c r="A2584" t="str">
        <x:v>INV-002583</x:v>
      </x:c>
      <x:c r="B2584" t="str">
        <x:v>SYN-INV-002583</x:v>
      </x:c>
      <x:c r="C2584" t="str">
        <x:v>ORD-002583</x:v>
      </x:c>
      <x:c r="D2584" s="8" t="n">
        <x:v>70</x:v>
      </x:c>
      <x:c r="E2584" s="8" t="n">
        <x:v>0</x:v>
      </x:c>
      <x:c r="F2584" s="8" t="n">
        <x:v>3.5</x:v>
      </x:c>
      <x:c r="G2584" s="8" t="n">
        <x:f>ROUND(D2584-E2584+F2584,2)</x:f>
        <x:v>73.5</x:v>
      </x:c>
      <x:c r="H2584" t="str">
        <x:v>2026-06-11</x:v>
      </x:c>
      <x:c r="I2584" t="str">
        <x:v>فاتورة تجريبية لا تمثل مطالبة مالية فعلية</x:v>
      </x:c>
    </x:row>
    <x:row r="2585">
      <x:c r="A2585" t="str">
        <x:v>INV-002584</x:v>
      </x:c>
      <x:c r="B2585" t="str">
        <x:v>SYN-INV-002584</x:v>
      </x:c>
      <x:c r="C2585" t="str">
        <x:v>ORD-002584</x:v>
      </x:c>
      <x:c r="D2585" s="8" t="n">
        <x:v>290</x:v>
      </x:c>
      <x:c r="E2585" s="8" t="n">
        <x:v>0</x:v>
      </x:c>
      <x:c r="F2585" s="8" t="n">
        <x:v>0</x:v>
      </x:c>
      <x:c r="G2585" s="8" t="n">
        <x:f>ROUND(D2585-E2585+F2585,2)</x:f>
        <x:v>290</x:v>
      </x:c>
      <x:c r="H2585" t="str">
        <x:v>2025-11-13</x:v>
      </x:c>
      <x:c r="I2585" t="str">
        <x:v>فاتورة تجريبية لا تمثل مطالبة مالية فعلية</x:v>
      </x:c>
    </x:row>
    <x:row r="2586">
      <x:c r="A2586" t="str">
        <x:v>INV-002585</x:v>
      </x:c>
      <x:c r="B2586" t="str">
        <x:v>SYN-INV-002585</x:v>
      </x:c>
      <x:c r="C2586" t="str">
        <x:v>ORD-002585</x:v>
      </x:c>
      <x:c r="D2586" s="8" t="n">
        <x:v>37.8</x:v>
      </x:c>
      <x:c r="E2586" s="8" t="n">
        <x:v>2.65</x:v>
      </x:c>
      <x:c r="F2586" s="8" t="n">
        <x:v>0</x:v>
      </x:c>
      <x:c r="G2586" s="8" t="n">
        <x:f>ROUND(D2586-E2586+F2586,2)</x:f>
        <x:v>35.15</x:v>
      </x:c>
      <x:c r="H2586" t="str">
        <x:v>2025-11-28</x:v>
      </x:c>
      <x:c r="I2586" t="str">
        <x:v>فاتورة تجريبية لا تمثل مطالبة مالية فعلية</x:v>
      </x:c>
    </x:row>
    <x:row r="2587">
      <x:c r="A2587" t="str">
        <x:v>INV-002586</x:v>
      </x:c>
      <x:c r="B2587" t="str">
        <x:v>SYN-INV-002586</x:v>
      </x:c>
      <x:c r="C2587" t="str">
        <x:v>ORD-002586</x:v>
      </x:c>
      <x:c r="D2587" s="8" t="n">
        <x:v>71.5</x:v>
      </x:c>
      <x:c r="E2587" s="8" t="n">
        <x:v>0</x:v>
      </x:c>
      <x:c r="F2587" s="8" t="n">
        <x:v>3.58</x:v>
      </x:c>
      <x:c r="G2587" s="8" t="n">
        <x:f>ROUND(D2587-E2587+F2587,2)</x:f>
        <x:v>75.08</x:v>
      </x:c>
      <x:c r="H2587" t="str">
        <x:v>2026-09-06</x:v>
      </x:c>
      <x:c r="I2587" t="str">
        <x:v>فاتورة تجريبية لا تمثل مطالبة مالية فعلية</x:v>
      </x:c>
    </x:row>
    <x:row r="2588">
      <x:c r="A2588" t="str">
        <x:v>INV-002587</x:v>
      </x:c>
      <x:c r="B2588" t="str">
        <x:v>SYN-INV-002587</x:v>
      </x:c>
      <x:c r="C2588" t="str">
        <x:v>ORD-002587</x:v>
      </x:c>
      <x:c r="D2588" s="8" t="n">
        <x:v>77</x:v>
      </x:c>
      <x:c r="E2588" s="8" t="n">
        <x:v>7.7</x:v>
      </x:c>
      <x:c r="F2588" s="8" t="n">
        <x:v>0</x:v>
      </x:c>
      <x:c r="G2588" s="8" t="n">
        <x:f>ROUND(D2588-E2588+F2588,2)</x:f>
        <x:v>69.3</x:v>
      </x:c>
      <x:c r="H2588" t="str">
        <x:v>2026-06-11</x:v>
      </x:c>
      <x:c r="I2588" t="str">
        <x:v>فاتورة تجريبية لا تمثل مطالبة مالية فعلية</x:v>
      </x:c>
    </x:row>
    <x:row r="2589">
      <x:c r="A2589" t="str">
        <x:v>INV-002588</x:v>
      </x:c>
      <x:c r="B2589" t="str">
        <x:v>SYN-INV-002588</x:v>
      </x:c>
      <x:c r="C2589" t="str">
        <x:v>ORD-002588</x:v>
      </x:c>
      <x:c r="D2589" s="8" t="n">
        <x:v>137.75</x:v>
      </x:c>
      <x:c r="E2589" s="8" t="n">
        <x:v>9.64</x:v>
      </x:c>
      <x:c r="F2589" s="8" t="n">
        <x:v>6.41</x:v>
      </x:c>
      <x:c r="G2589" s="8" t="n">
        <x:f>ROUND(D2589-E2589+F2589,2)</x:f>
        <x:v>134.52</x:v>
      </x:c>
      <x:c r="H2589" t="str">
        <x:v>2026-08-25</x:v>
      </x:c>
      <x:c r="I2589" t="str">
        <x:v>فاتورة تجريبية لا تمثل مطالبة مالية فعلية</x:v>
      </x:c>
    </x:row>
    <x:row r="2590">
      <x:c r="A2590" t="str">
        <x:v>INV-002589</x:v>
      </x:c>
      <x:c r="B2590" t="str">
        <x:v>SYN-INV-002589</x:v>
      </x:c>
      <x:c r="C2590" t="str">
        <x:v>ORD-002589</x:v>
      </x:c>
      <x:c r="D2590" s="8" t="n">
        <x:v>44.1</x:v>
      </x:c>
      <x:c r="E2590" s="8" t="n">
        <x:v>4.41</x:v>
      </x:c>
      <x:c r="F2590" s="8" t="n">
        <x:v>0</x:v>
      </x:c>
      <x:c r="G2590" s="8" t="n">
        <x:f>ROUND(D2590-E2590+F2590,2)</x:f>
        <x:v>39.69</x:v>
      </x:c>
      <x:c r="H2590" t="str">
        <x:v>2025-08-04</x:v>
      </x:c>
      <x:c r="I2590" t="str">
        <x:v>فاتورة تجريبية لا تمثل مطالبة مالية فعلية</x:v>
      </x:c>
    </x:row>
    <x:row r="2591">
      <x:c r="A2591" t="str">
        <x:v>INV-002590</x:v>
      </x:c>
      <x:c r="B2591" t="str">
        <x:v>SYN-INV-002590</x:v>
      </x:c>
      <x:c r="C2591" t="str">
        <x:v>ORD-002590</x:v>
      </x:c>
      <x:c r="D2591" s="8" t="n">
        <x:v>121</x:v>
      </x:c>
      <x:c r="E2591" s="8" t="n">
        <x:v>8.47</x:v>
      </x:c>
      <x:c r="F2591" s="8" t="n">
        <x:v>0</x:v>
      </x:c>
      <x:c r="G2591" s="8" t="n">
        <x:f>ROUND(D2591-E2591+F2591,2)</x:f>
        <x:v>112.53</x:v>
      </x:c>
      <x:c r="H2591" t="str">
        <x:v>2025-08-04</x:v>
      </x:c>
      <x:c r="I2591" t="str">
        <x:v>فاتورة تجريبية لا تمثل مطالبة مالية فعلية</x:v>
      </x:c>
    </x:row>
    <x:row r="2592">
      <x:c r="A2592" t="str">
        <x:v>INV-002591</x:v>
      </x:c>
      <x:c r="B2592" t="str">
        <x:v>SYN-INV-002591</x:v>
      </x:c>
      <x:c r="C2592" t="str">
        <x:v>ORD-002591</x:v>
      </x:c>
      <x:c r="D2592" s="8" t="n">
        <x:v>220</x:v>
      </x:c>
      <x:c r="E2592" s="8" t="n">
        <x:v>6.6</x:v>
      </x:c>
      <x:c r="F2592" s="8" t="n">
        <x:v>0</x:v>
      </x:c>
      <x:c r="G2592" s="8" t="n">
        <x:f>ROUND(D2592-E2592+F2592,2)</x:f>
        <x:v>213.4</x:v>
      </x:c>
      <x:c r="H2592" t="str">
        <x:v>2026-01-28</x:v>
      </x:c>
      <x:c r="I2592" t="str">
        <x:v>فاتورة تجريبية لا تمثل مطالبة مالية فعلية</x:v>
      </x:c>
    </x:row>
    <x:row r="2593">
      <x:c r="A2593" t="str">
        <x:v>INV-002592</x:v>
      </x:c>
      <x:c r="B2593" t="str">
        <x:v>SYN-INV-002592</x:v>
      </x:c>
      <x:c r="C2593" t="str">
        <x:v>ORD-002592</x:v>
      </x:c>
      <x:c r="D2593" s="8" t="n">
        <x:v>153</x:v>
      </x:c>
      <x:c r="E2593" s="8" t="n">
        <x:v>7.65</x:v>
      </x:c>
      <x:c r="F2593" s="8" t="n">
        <x:v>0</x:v>
      </x:c>
      <x:c r="G2593" s="8" t="n">
        <x:f>ROUND(D2593-E2593+F2593,2)</x:f>
        <x:v>145.35</x:v>
      </x:c>
      <x:c r="H2593" t="str">
        <x:v>2026-06-24</x:v>
      </x:c>
      <x:c r="I2593" t="str">
        <x:v>فاتورة تجريبية لا تمثل مطالبة مالية فعلية</x:v>
      </x:c>
    </x:row>
    <x:row r="2594">
      <x:c r="A2594" t="str">
        <x:v>INV-002593</x:v>
      </x:c>
      <x:c r="B2594" t="str">
        <x:v>SYN-INV-002593</x:v>
      </x:c>
      <x:c r="C2594" t="str">
        <x:v>ORD-002593</x:v>
      </x:c>
      <x:c r="D2594" s="8" t="n">
        <x:v>484</x:v>
      </x:c>
      <x:c r="E2594" s="8" t="n">
        <x:v>14.52</x:v>
      </x:c>
      <x:c r="F2594" s="8" t="n">
        <x:v>0</x:v>
      </x:c>
      <x:c r="G2594" s="8" t="n">
        <x:f>ROUND(D2594-E2594+F2594,2)</x:f>
        <x:v>469.48</x:v>
      </x:c>
      <x:c r="H2594" t="str">
        <x:v>2025-08-27</x:v>
      </x:c>
      <x:c r="I2594" t="str">
        <x:v>فاتورة تجريبية لا تمثل مطالبة مالية فعلية</x:v>
      </x:c>
    </x:row>
    <x:row r="2595">
      <x:c r="A2595" t="str">
        <x:v>INV-002594</x:v>
      </x:c>
      <x:c r="B2595" t="str">
        <x:v>SYN-INV-002594</x:v>
      </x:c>
      <x:c r="C2595" t="str">
        <x:v>ORD-002594</x:v>
      </x:c>
      <x:c r="D2595" s="8" t="n">
        <x:v>55</x:v>
      </x:c>
      <x:c r="E2595" s="8" t="n">
        <x:v>0</x:v>
      </x:c>
      <x:c r="F2595" s="8" t="n">
        <x:v>0</x:v>
      </x:c>
      <x:c r="G2595" s="8" t="n">
        <x:f>ROUND(D2595-E2595+F2595,2)</x:f>
        <x:v>55</x:v>
      </x:c>
      <x:c r="H2595" t="str">
        <x:v>2026-04-29</x:v>
      </x:c>
      <x:c r="I2595" t="str">
        <x:v>فاتورة تجريبية لا تمثل مطالبة مالية فعلية</x:v>
      </x:c>
    </x:row>
    <x:row r="2596">
      <x:c r="A2596" t="str">
        <x:v>INV-002595</x:v>
      </x:c>
      <x:c r="B2596" t="str">
        <x:v>SYN-INV-002595</x:v>
      </x:c>
      <x:c r="C2596" t="str">
        <x:v>ORD-002595</x:v>
      </x:c>
      <x:c r="D2596" s="8" t="n">
        <x:v>110</x:v>
      </x:c>
      <x:c r="E2596" s="8" t="n">
        <x:v>0</x:v>
      </x:c>
      <x:c r="F2596" s="8" t="n">
        <x:v>0</x:v>
      </x:c>
      <x:c r="G2596" s="8" t="n">
        <x:f>ROUND(D2596-E2596+F2596,2)</x:f>
        <x:v>110</x:v>
      </x:c>
      <x:c r="H2596" t="str">
        <x:v>2026-03-23</x:v>
      </x:c>
      <x:c r="I2596" t="str">
        <x:v>فاتورة تجريبية لا تمثل مطالبة مالية فعلية</x:v>
      </x:c>
    </x:row>
    <x:row r="2597">
      <x:c r="A2597" t="str">
        <x:v>INV-002596</x:v>
      </x:c>
      <x:c r="B2597" t="str">
        <x:v>SYN-INV-002596</x:v>
      </x:c>
      <x:c r="C2597" t="str">
        <x:v>ORD-002596</x:v>
      </x:c>
      <x:c r="D2597" s="8" t="n">
        <x:v>170</x:v>
      </x:c>
      <x:c r="E2597" s="8" t="n">
        <x:v>8.5</x:v>
      </x:c>
      <x:c r="F2597" s="8" t="n">
        <x:v>0</x:v>
      </x:c>
      <x:c r="G2597" s="8" t="n">
        <x:f>ROUND(D2597-E2597+F2597,2)</x:f>
        <x:v>161.5</x:v>
      </x:c>
      <x:c r="H2597" t="str">
        <x:v>2026-03-10</x:v>
      </x:c>
      <x:c r="I2597" t="str">
        <x:v>فاتورة تجريبية لا تمثل مطالبة مالية فعلية</x:v>
      </x:c>
    </x:row>
    <x:row r="2598">
      <x:c r="A2598" t="str">
        <x:v>INV-002597</x:v>
      </x:c>
      <x:c r="B2598" t="str">
        <x:v>SYN-INV-002597</x:v>
      </x:c>
      <x:c r="C2598" t="str">
        <x:v>ORD-002597</x:v>
      </x:c>
      <x:c r="D2598" s="8" t="n">
        <x:v>220</x:v>
      </x:c>
      <x:c r="E2598" s="8" t="n">
        <x:v>6.6</x:v>
      </x:c>
      <x:c r="F2598" s="8" t="n">
        <x:v>0</x:v>
      </x:c>
      <x:c r="G2598" s="8" t="n">
        <x:f>ROUND(D2598-E2598+F2598,2)</x:f>
        <x:v>213.4</x:v>
      </x:c>
      <x:c r="H2598" t="str">
        <x:v>2026-10-15</x:v>
      </x:c>
      <x:c r="I2598" t="str">
        <x:v>فاتورة تجريبية لا تمثل مطالبة مالية فعلية</x:v>
      </x:c>
    </x:row>
    <x:row r="2599">
      <x:c r="A2599" t="str">
        <x:v>INV-002598</x:v>
      </x:c>
      <x:c r="B2599" t="str">
        <x:v>SYN-INV-002598</x:v>
      </x:c>
      <x:c r="C2599" t="str">
        <x:v>ORD-002598</x:v>
      </x:c>
      <x:c r="D2599" s="8" t="n">
        <x:v>57.75</x:v>
      </x:c>
      <x:c r="E2599" s="8" t="n">
        <x:v>5.78</x:v>
      </x:c>
      <x:c r="F2599" s="8" t="n">
        <x:v>0</x:v>
      </x:c>
      <x:c r="G2599" s="8" t="n">
        <x:f>ROUND(D2599-E2599+F2599,2)</x:f>
        <x:v>51.97</x:v>
      </x:c>
      <x:c r="H2599" t="str">
        <x:v>2025-11-01</x:v>
      </x:c>
      <x:c r="I2599" t="str">
        <x:v>فاتورة تجريبية لا تمثل مطالبة مالية فعلية</x:v>
      </x:c>
    </x:row>
    <x:row r="2600">
      <x:c r="A2600" t="str">
        <x:v>INV-002599</x:v>
      </x:c>
      <x:c r="B2600" t="str">
        <x:v>SYN-INV-002599</x:v>
      </x:c>
      <x:c r="C2600" t="str">
        <x:v>ORD-002599</x:v>
      </x:c>
      <x:c r="D2600" s="8" t="n">
        <x:v>100</x:v>
      </x:c>
      <x:c r="E2600" s="8" t="n">
        <x:v>0</x:v>
      </x:c>
      <x:c r="F2600" s="8" t="n">
        <x:v>0</x:v>
      </x:c>
      <x:c r="G2600" s="8" t="n">
        <x:f>ROUND(D2600-E2600+F2600,2)</x:f>
        <x:v>100</x:v>
      </x:c>
      <x:c r="H2600" t="str">
        <x:v>2026-08-28</x:v>
      </x:c>
      <x:c r="I2600" t="str">
        <x:v>فاتورة تجريبية لا تمثل مطالبة مالية فعلية</x:v>
      </x:c>
    </x:row>
    <x:row r="2601">
      <x:c r="A2601" t="str">
        <x:v>INV-002600</x:v>
      </x:c>
      <x:c r="B2601" t="str">
        <x:v>SYN-INV-002600</x:v>
      </x:c>
      <x:c r="C2601" t="str">
        <x:v>ORD-002600</x:v>
      </x:c>
      <x:c r="D2601" s="8" t="n">
        <x:v>295</x:v>
      </x:c>
      <x:c r="E2601" s="8" t="n">
        <x:v>29.5</x:v>
      </x:c>
      <x:c r="F2601" s="8" t="n">
        <x:v>13.28</x:v>
      </x:c>
      <x:c r="G2601" s="8" t="n">
        <x:f>ROUND(D2601-E2601+F2601,2)</x:f>
        <x:v>278.78</x:v>
      </x:c>
      <x:c r="H2601" t="str">
        <x:v>2025-09-29</x:v>
      </x:c>
      <x:c r="I2601" t="str">
        <x:v>فاتورة تجريبية لا تمثل مطالبة مالية فعلية</x:v>
      </x:c>
    </x:row>
    <x:row r="2602">
      <x:c r="A2602" t="str">
        <x:v>INV-002601</x:v>
      </x:c>
      <x:c r="B2602" t="str">
        <x:v>SYN-INV-002601</x:v>
      </x:c>
      <x:c r="C2602" t="str">
        <x:v>ORD-002601</x:v>
      </x:c>
      <x:c r="D2602" s="8" t="n">
        <x:v>257.25</x:v>
      </x:c>
      <x:c r="E2602" s="8" t="n">
        <x:v>0</x:v>
      </x:c>
      <x:c r="F2602" s="8" t="n">
        <x:v>0</x:v>
      </x:c>
      <x:c r="G2602" s="8" t="n">
        <x:f>ROUND(D2602-E2602+F2602,2)</x:f>
        <x:v>257.25</x:v>
      </x:c>
      <x:c r="H2602" t="str">
        <x:v>2025-07-13</x:v>
      </x:c>
      <x:c r="I2602" t="str">
        <x:v>فاتورة تجريبية لا تمثل مطالبة مالية فعلية</x:v>
      </x:c>
    </x:row>
    <x:row r="2603">
      <x:c r="A2603" t="str">
        <x:v>INV-002602</x:v>
      </x:c>
      <x:c r="B2603" t="str">
        <x:v>SYN-INV-002602</x:v>
      </x:c>
      <x:c r="C2603" t="str">
        <x:v>ORD-002602</x:v>
      </x:c>
      <x:c r="D2603" s="8" t="n">
        <x:v>135</x:v>
      </x:c>
      <x:c r="E2603" s="8" t="n">
        <x:v>6.75</x:v>
      </x:c>
      <x:c r="F2603" s="8" t="n">
        <x:v>0</x:v>
      </x:c>
      <x:c r="G2603" s="8" t="n">
        <x:f>ROUND(D2603-E2603+F2603,2)</x:f>
        <x:v>128.25</x:v>
      </x:c>
      <x:c r="H2603" t="str">
        <x:v>2026-06-30</x:v>
      </x:c>
      <x:c r="I2603" t="str">
        <x:v>فاتورة تجريبية لا تمثل مطالبة مالية فعلية</x:v>
      </x:c>
    </x:row>
    <x:row r="2604">
      <x:c r="A2604" t="str">
        <x:v>INV-002603</x:v>
      </x:c>
      <x:c r="B2604" t="str">
        <x:v>SYN-INV-002603</x:v>
      </x:c>
      <x:c r="C2604" t="str">
        <x:v>ORD-002603</x:v>
      </x:c>
      <x:c r="D2604" s="8" t="n">
        <x:v>525</x:v>
      </x:c>
      <x:c r="E2604" s="8" t="n">
        <x:v>15.75</x:v>
      </x:c>
      <x:c r="F2604" s="8" t="n">
        <x:v>0</x:v>
      </x:c>
      <x:c r="G2604" s="8" t="n">
        <x:f>ROUND(D2604-E2604+F2604,2)</x:f>
        <x:v>509.25</x:v>
      </x:c>
      <x:c r="H2604" t="str">
        <x:v>2026-02-23</x:v>
      </x:c>
      <x:c r="I2604" t="str">
        <x:v>فاتورة تجريبية لا تمثل مطالبة مالية فعلية</x:v>
      </x:c>
    </x:row>
    <x:row r="2605">
      <x:c r="A2605" t="str">
        <x:v>INV-002604</x:v>
      </x:c>
      <x:c r="B2605" t="str">
        <x:v>SYN-INV-002604</x:v>
      </x:c>
      <x:c r="C2605" t="str">
        <x:v>ORD-002604</x:v>
      </x:c>
      <x:c r="D2605" s="8" t="n">
        <x:v>265.5</x:v>
      </x:c>
      <x:c r="E2605" s="8" t="n">
        <x:v>7.97</x:v>
      </x:c>
      <x:c r="F2605" s="8" t="n">
        <x:v>0</x:v>
      </x:c>
      <x:c r="G2605" s="8" t="n">
        <x:f>ROUND(D2605-E2605+F2605,2)</x:f>
        <x:v>257.53</x:v>
      </x:c>
      <x:c r="H2605" t="str">
        <x:v>2026-09-28</x:v>
      </x:c>
      <x:c r="I2605" t="str">
        <x:v>فاتورة تجريبية لا تمثل مطالبة مالية فعلية</x:v>
      </x:c>
    </x:row>
    <x:row r="2606">
      <x:c r="A2606" t="str">
        <x:v>INV-002605</x:v>
      </x:c>
      <x:c r="B2606" t="str">
        <x:v>SYN-INV-002605</x:v>
      </x:c>
      <x:c r="C2606" t="str">
        <x:v>ORD-002605</x:v>
      </x:c>
      <x:c r="D2606" s="8" t="n">
        <x:v>245</x:v>
      </x:c>
      <x:c r="E2606" s="8" t="n">
        <x:v>0</x:v>
      </x:c>
      <x:c r="F2606" s="8" t="n">
        <x:v>0</x:v>
      </x:c>
      <x:c r="G2606" s="8" t="n">
        <x:f>ROUND(D2606-E2606+F2606,2)</x:f>
        <x:v>245</x:v>
      </x:c>
      <x:c r="H2606" t="str">
        <x:v>2025-08-03</x:v>
      </x:c>
      <x:c r="I2606" t="str">
        <x:v>فاتورة تجريبية لا تمثل مطالبة مالية فعلية</x:v>
      </x:c>
    </x:row>
    <x:row r="2607">
      <x:c r="A2607" t="str">
        <x:v>INV-002606</x:v>
      </x:c>
      <x:c r="B2607" t="str">
        <x:v>SYN-INV-002606</x:v>
      </x:c>
      <x:c r="C2607" t="str">
        <x:v>ORD-002606</x:v>
      </x:c>
      <x:c r="D2607" s="8" t="n">
        <x:v>75</x:v>
      </x:c>
      <x:c r="E2607" s="8" t="n">
        <x:v>5.25</x:v>
      </x:c>
      <x:c r="F2607" s="8" t="n">
        <x:v>0</x:v>
      </x:c>
      <x:c r="G2607" s="8" t="n">
        <x:f>ROUND(D2607-E2607+F2607,2)</x:f>
        <x:v>69.75</x:v>
      </x:c>
      <x:c r="H2607" t="str">
        <x:v>2025-08-20</x:v>
      </x:c>
      <x:c r="I2607" t="str">
        <x:v>فاتورة تجريبية لا تمثل مطالبة مالية فعلية</x:v>
      </x:c>
    </x:row>
    <x:row r="2608">
      <x:c r="A2608" t="str">
        <x:v>INV-002607</x:v>
      </x:c>
      <x:c r="B2608" t="str">
        <x:v>SYN-INV-002607</x:v>
      </x:c>
      <x:c r="C2608" t="str">
        <x:v>ORD-002607</x:v>
      </x:c>
      <x:c r="D2608" s="8" t="n">
        <x:v>250</x:v>
      </x:c>
      <x:c r="E2608" s="8" t="n">
        <x:v>0</x:v>
      </x:c>
      <x:c r="F2608" s="8" t="n">
        <x:v>0</x:v>
      </x:c>
      <x:c r="G2608" s="8" t="n">
        <x:f>ROUND(D2608-E2608+F2608,2)</x:f>
        <x:v>250</x:v>
      </x:c>
      <x:c r="H2608" t="str">
        <x:v>2026-06-19</x:v>
      </x:c>
      <x:c r="I2608" t="str">
        <x:v>فاتورة تجريبية لا تمثل مطالبة مالية فعلية</x:v>
      </x:c>
    </x:row>
    <x:row r="2609">
      <x:c r="A2609" t="str">
        <x:v>INV-002608</x:v>
      </x:c>
      <x:c r="B2609" t="str">
        <x:v>SYN-INV-002608</x:v>
      </x:c>
      <x:c r="C2609" t="str">
        <x:v>ORD-002608</x:v>
      </x:c>
      <x:c r="D2609" s="8" t="n">
        <x:v>295</x:v>
      </x:c>
      <x:c r="E2609" s="8" t="n">
        <x:v>20.65</x:v>
      </x:c>
      <x:c r="F2609" s="8" t="n">
        <x:v>13.72</x:v>
      </x:c>
      <x:c r="G2609" s="8" t="n">
        <x:f>ROUND(D2609-E2609+F2609,2)</x:f>
        <x:v>288.07</x:v>
      </x:c>
      <x:c r="H2609" t="str">
        <x:v>2026-10-06</x:v>
      </x:c>
      <x:c r="I2609" t="str">
        <x:v>فاتورة تجريبية لا تمثل مطالبة مالية فعلية</x:v>
      </x:c>
    </x:row>
    <x:row r="2610">
      <x:c r="A2610" t="str">
        <x:v>INV-002609</x:v>
      </x:c>
      <x:c r="B2610" t="str">
        <x:v>SYN-INV-002609</x:v>
      </x:c>
      <x:c r="C2610" t="str">
        <x:v>ORD-002609</x:v>
      </x:c>
      <x:c r="D2610" s="8" t="n">
        <x:v>257.25</x:v>
      </x:c>
      <x:c r="E2610" s="8" t="n">
        <x:v>18.01</x:v>
      </x:c>
      <x:c r="F2610" s="8" t="n">
        <x:v>0</x:v>
      </x:c>
      <x:c r="G2610" s="8" t="n">
        <x:f>ROUND(D2610-E2610+F2610,2)</x:f>
        <x:v>239.24</x:v>
      </x:c>
      <x:c r="H2610" t="str">
        <x:v>2026-04-10</x:v>
      </x:c>
      <x:c r="I2610" t="str">
        <x:v>فاتورة تجريبية لا تمثل مطالبة مالية فعلية</x:v>
      </x:c>
    </x:row>
    <x:row r="2611">
      <x:c r="A2611" t="str">
        <x:v>INV-002610</x:v>
      </x:c>
      <x:c r="B2611" t="str">
        <x:v>SYN-INV-002610</x:v>
      </x:c>
      <x:c r="C2611" t="str">
        <x:v>ORD-002610</x:v>
      </x:c>
      <x:c r="D2611" s="8" t="n">
        <x:v>280</x:v>
      </x:c>
      <x:c r="E2611" s="8" t="n">
        <x:v>19.6</x:v>
      </x:c>
      <x:c r="F2611" s="8" t="n">
        <x:v>0</x:v>
      </x:c>
      <x:c r="G2611" s="8" t="n">
        <x:f>ROUND(D2611-E2611+F2611,2)</x:f>
        <x:v>260.4</x:v>
      </x:c>
      <x:c r="H2611" t="str">
        <x:v>2026-04-20</x:v>
      </x:c>
      <x:c r="I2611" t="str">
        <x:v>فاتورة تجريبية لا تمثل مطالبة مالية فعلية</x:v>
      </x:c>
    </x:row>
    <x:row r="2612">
      <x:c r="A2612" t="str">
        <x:v>INV-002611</x:v>
      </x:c>
      <x:c r="B2612" t="str">
        <x:v>SYN-INV-002611</x:v>
      </x:c>
      <x:c r="C2612" t="str">
        <x:v>ORD-002611</x:v>
      </x:c>
      <x:c r="D2612" s="8" t="n">
        <x:v>380</x:v>
      </x:c>
      <x:c r="E2612" s="8" t="n">
        <x:v>0</x:v>
      </x:c>
      <x:c r="F2612" s="8" t="n">
        <x:v>19</x:v>
      </x:c>
      <x:c r="G2612" s="8" t="n">
        <x:f>ROUND(D2612-E2612+F2612,2)</x:f>
        <x:v>399</x:v>
      </x:c>
      <x:c r="H2612" t="str">
        <x:v>2025-10-27</x:v>
      </x:c>
      <x:c r="I2612" t="str">
        <x:v>فاتورة تجريبية لا تمثل مطالبة مالية فعلية</x:v>
      </x:c>
    </x:row>
    <x:row r="2613">
      <x:c r="A2613" t="str">
        <x:v>INV-002612</x:v>
      </x:c>
      <x:c r="B2613" t="str">
        <x:v>SYN-INV-002612</x:v>
      </x:c>
      <x:c r="C2613" t="str">
        <x:v>ORD-002612</x:v>
      </x:c>
      <x:c r="D2613" s="8" t="n">
        <x:v>279</x:v>
      </x:c>
      <x:c r="E2613" s="8" t="n">
        <x:v>0</x:v>
      </x:c>
      <x:c r="F2613" s="8" t="n">
        <x:v>0</x:v>
      </x:c>
      <x:c r="G2613" s="8" t="n">
        <x:f>ROUND(D2613-E2613+F2613,2)</x:f>
        <x:v>279</x:v>
      </x:c>
      <x:c r="H2613" t="str">
        <x:v>2026-03-18</x:v>
      </x:c>
      <x:c r="I2613" t="str">
        <x:v>فاتورة تجريبية لا تمثل مطالبة مالية فعلية</x:v>
      </x:c>
    </x:row>
    <x:row r="2614">
      <x:c r="A2614" t="str">
        <x:v>INV-002613</x:v>
      </x:c>
      <x:c r="B2614" t="str">
        <x:v>SYN-INV-002613</x:v>
      </x:c>
      <x:c r="C2614" t="str">
        <x:v>ORD-002613</x:v>
      </x:c>
      <x:c r="D2614" s="8" t="n">
        <x:v>522.5</x:v>
      </x:c>
      <x:c r="E2614" s="8" t="n">
        <x:v>0</x:v>
      </x:c>
      <x:c r="F2614" s="8" t="n">
        <x:v>0</x:v>
      </x:c>
      <x:c r="G2614" s="8" t="n">
        <x:f>ROUND(D2614-E2614+F2614,2)</x:f>
        <x:v>522.5</x:v>
      </x:c>
      <x:c r="H2614" t="str">
        <x:v>2025-12-28</x:v>
      </x:c>
      <x:c r="I2614" t="str">
        <x:v>فاتورة تجريبية لا تمثل مطالبة مالية فعلية</x:v>
      </x:c>
    </x:row>
    <x:row r="2615">
      <x:c r="A2615" t="str">
        <x:v>INV-002614</x:v>
      </x:c>
      <x:c r="B2615" t="str">
        <x:v>SYN-INV-002614</x:v>
      </x:c>
      <x:c r="C2615" t="str">
        <x:v>ORD-002614</x:v>
      </x:c>
      <x:c r="D2615" s="8" t="n">
        <x:v>280</x:v>
      </x:c>
      <x:c r="E2615" s="8" t="n">
        <x:v>0</x:v>
      </x:c>
      <x:c r="F2615" s="8" t="n">
        <x:v>0</x:v>
      </x:c>
      <x:c r="G2615" s="8" t="n">
        <x:f>ROUND(D2615-E2615+F2615,2)</x:f>
        <x:v>280</x:v>
      </x:c>
      <x:c r="H2615" t="str">
        <x:v>2025-11-08</x:v>
      </x:c>
      <x:c r="I2615" t="str">
        <x:v>فاتورة تجريبية لا تمثل مطالبة مالية فعلية</x:v>
      </x:c>
    </x:row>
    <x:row r="2616">
      <x:c r="A2616" t="str">
        <x:v>INV-002615</x:v>
      </x:c>
      <x:c r="B2616" t="str">
        <x:v>SYN-INV-002615</x:v>
      </x:c>
      <x:c r="C2616" t="str">
        <x:v>ORD-002615</x:v>
      </x:c>
      <x:c r="D2616" s="8" t="n">
        <x:v>420</x:v>
      </x:c>
      <x:c r="E2616" s="8" t="n">
        <x:v>21</x:v>
      </x:c>
      <x:c r="F2616" s="8" t="n">
        <x:v>0</x:v>
      </x:c>
      <x:c r="G2616" s="8" t="n">
        <x:f>ROUND(D2616-E2616+F2616,2)</x:f>
        <x:v>399</x:v>
      </x:c>
      <x:c r="H2616" t="str">
        <x:v>2025-10-12</x:v>
      </x:c>
      <x:c r="I2616" t="str">
        <x:v>فاتورة تجريبية لا تمثل مطالبة مالية فعلية</x:v>
      </x:c>
    </x:row>
    <x:row r="2617">
      <x:c r="A2617" t="str">
        <x:v>INV-002616</x:v>
      </x:c>
      <x:c r="B2617" t="str">
        <x:v>SYN-INV-002616</x:v>
      </x:c>
      <x:c r="C2617" t="str">
        <x:v>ORD-002616</x:v>
      </x:c>
      <x:c r="D2617" s="8" t="n">
        <x:v>589</x:v>
      </x:c>
      <x:c r="E2617" s="8" t="n">
        <x:v>0</x:v>
      </x:c>
      <x:c r="F2617" s="8" t="n">
        <x:v>0</x:v>
      </x:c>
      <x:c r="G2617" s="8" t="n">
        <x:f>ROUND(D2617-E2617+F2617,2)</x:f>
        <x:v>589</x:v>
      </x:c>
      <x:c r="H2617" t="str">
        <x:v>2025-12-06</x:v>
      </x:c>
      <x:c r="I2617" t="str">
        <x:v>فاتورة تجريبية لا تمثل مطالبة مالية فعلية</x:v>
      </x:c>
    </x:row>
    <x:row r="2618">
      <x:c r="A2618" t="str">
        <x:v>INV-002617</x:v>
      </x:c>
      <x:c r="B2618" t="str">
        <x:v>SYN-INV-002617</x:v>
      </x:c>
      <x:c r="C2618" t="str">
        <x:v>ORD-002617</x:v>
      </x:c>
      <x:c r="D2618" s="8" t="n">
        <x:v>275</x:v>
      </x:c>
      <x:c r="E2618" s="8" t="n">
        <x:v>0</x:v>
      </x:c>
      <x:c r="F2618" s="8" t="n">
        <x:v>0</x:v>
      </x:c>
      <x:c r="G2618" s="8" t="n">
        <x:f>ROUND(D2618-E2618+F2618,2)</x:f>
        <x:v>275</x:v>
      </x:c>
      <x:c r="H2618" t="str">
        <x:v>2026-09-08</x:v>
      </x:c>
      <x:c r="I2618" t="str">
        <x:v>فاتورة تجريبية لا تمثل مطالبة مالية فعلية</x:v>
      </x:c>
    </x:row>
    <x:row r="2619">
      <x:c r="A2619" t="str">
        <x:v>INV-002618</x:v>
      </x:c>
      <x:c r="B2619" t="str">
        <x:v>SYN-INV-002618</x:v>
      </x:c>
      <x:c r="C2619" t="str">
        <x:v>ORD-002618</x:v>
      </x:c>
      <x:c r="D2619" s="8" t="n">
        <x:v>252</x:v>
      </x:c>
      <x:c r="E2619" s="8" t="n">
        <x:v>0</x:v>
      </x:c>
      <x:c r="F2619" s="8" t="n">
        <x:v>0</x:v>
      </x:c>
      <x:c r="G2619" s="8" t="n">
        <x:f>ROUND(D2619-E2619+F2619,2)</x:f>
        <x:v>252</x:v>
      </x:c>
      <x:c r="H2619" t="str">
        <x:v>2026-02-26</x:v>
      </x:c>
      <x:c r="I2619" t="str">
        <x:v>فاتورة تجريبية لا تمثل مطالبة مالية فعلية</x:v>
      </x:c>
    </x:row>
    <x:row r="2620">
      <x:c r="A2620" t="str">
        <x:v>INV-002619</x:v>
      </x:c>
      <x:c r="B2620" t="str">
        <x:v>SYN-INV-002619</x:v>
      </x:c>
      <x:c r="C2620" t="str">
        <x:v>ORD-002619</x:v>
      </x:c>
      <x:c r="D2620" s="8" t="n">
        <x:v>880</x:v>
      </x:c>
      <x:c r="E2620" s="8" t="n">
        <x:v>88</x:v>
      </x:c>
      <x:c r="F2620" s="8" t="n">
        <x:v>0</x:v>
      </x:c>
      <x:c r="G2620" s="8" t="n">
        <x:f>ROUND(D2620-E2620+F2620,2)</x:f>
        <x:v>792</x:v>
      </x:c>
      <x:c r="H2620" t="str">
        <x:v>2026-02-11</x:v>
      </x:c>
      <x:c r="I2620" t="str">
        <x:v>فاتورة تجريبية لا تمثل مطالبة مالية فعلية</x:v>
      </x:c>
    </x:row>
    <x:row r="2621">
      <x:c r="A2621" t="str">
        <x:v>INV-002620</x:v>
      </x:c>
      <x:c r="B2621" t="str">
        <x:v>SYN-INV-002620</x:v>
      </x:c>
      <x:c r="C2621" t="str">
        <x:v>ORD-002620</x:v>
      </x:c>
      <x:c r="D2621" s="8" t="n">
        <x:v>148.5</x:v>
      </x:c>
      <x:c r="E2621" s="8" t="n">
        <x:v>0</x:v>
      </x:c>
      <x:c r="F2621" s="8" t="n">
        <x:v>0</x:v>
      </x:c>
      <x:c r="G2621" s="8" t="n">
        <x:f>ROUND(D2621-E2621+F2621,2)</x:f>
        <x:v>148.5</x:v>
      </x:c>
      <x:c r="H2621" t="str">
        <x:v>2026-08-27</x:v>
      </x:c>
      <x:c r="I2621" t="str">
        <x:v>فاتورة تجريبية لا تمثل مطالبة مالية فعلية</x:v>
      </x:c>
    </x:row>
    <x:row r="2622">
      <x:c r="A2622" t="str">
        <x:v>INV-002621</x:v>
      </x:c>
      <x:c r="B2622" t="str">
        <x:v>SYN-INV-002621</x:v>
      </x:c>
      <x:c r="C2622" t="str">
        <x:v>ORD-002621</x:v>
      </x:c>
      <x:c r="D2622" s="8" t="n">
        <x:v>78</x:v>
      </x:c>
      <x:c r="E2622" s="8" t="n">
        <x:v>0</x:v>
      </x:c>
      <x:c r="F2622" s="8" t="n">
        <x:v>3.9</x:v>
      </x:c>
      <x:c r="G2622" s="8" t="n">
        <x:f>ROUND(D2622-E2622+F2622,2)</x:f>
        <x:v>81.9</x:v>
      </x:c>
      <x:c r="H2622" t="str">
        <x:v>2026-09-05</x:v>
      </x:c>
      <x:c r="I2622" t="str">
        <x:v>فاتورة تجريبية لا تمثل مطالبة مالية فعلية</x:v>
      </x:c>
    </x:row>
    <x:row r="2623">
      <x:c r="A2623" t="str">
        <x:v>INV-002622</x:v>
      </x:c>
      <x:c r="B2623" t="str">
        <x:v>SYN-INV-002622</x:v>
      </x:c>
      <x:c r="C2623" t="str">
        <x:v>ORD-002622</x:v>
      </x:c>
      <x:c r="D2623" s="8" t="n">
        <x:v>162</x:v>
      </x:c>
      <x:c r="E2623" s="8" t="n">
        <x:v>0</x:v>
      </x:c>
      <x:c r="F2623" s="8" t="n">
        <x:v>0</x:v>
      </x:c>
      <x:c r="G2623" s="8" t="n">
        <x:f>ROUND(D2623-E2623+F2623,2)</x:f>
        <x:v>162</x:v>
      </x:c>
      <x:c r="H2623" t="str">
        <x:v>2025-11-18</x:v>
      </x:c>
      <x:c r="I2623" t="str">
        <x:v>فاتورة تجريبية لا تمثل مطالبة مالية فعلية</x:v>
      </x:c>
    </x:row>
    <x:row r="2624">
      <x:c r="A2624" t="str">
        <x:v>INV-002623</x:v>
      </x:c>
      <x:c r="B2624" t="str">
        <x:v>SYN-INV-002623</x:v>
      </x:c>
      <x:c r="C2624" t="str">
        <x:v>ORD-002623</x:v>
      </x:c>
      <x:c r="D2624" s="8" t="n">
        <x:v>120</x:v>
      </x:c>
      <x:c r="E2624" s="8" t="n">
        <x:v>0</x:v>
      </x:c>
      <x:c r="F2624" s="8" t="n">
        <x:v>6</x:v>
      </x:c>
      <x:c r="G2624" s="8" t="n">
        <x:f>ROUND(D2624-E2624+F2624,2)</x:f>
        <x:v>126</x:v>
      </x:c>
      <x:c r="H2624" t="str">
        <x:v>2025-12-05</x:v>
      </x:c>
      <x:c r="I2624" t="str">
        <x:v>فاتورة تجريبية لا تمثل مطالبة مالية فعلية</x:v>
      </x:c>
    </x:row>
    <x:row r="2625">
      <x:c r="A2625" t="str">
        <x:v>INV-002624</x:v>
      </x:c>
      <x:c r="B2625" t="str">
        <x:v>SYN-INV-002624</x:v>
      </x:c>
      <x:c r="C2625" t="str">
        <x:v>ORD-002624</x:v>
      </x:c>
      <x:c r="D2625" s="8" t="n">
        <x:v>363</x:v>
      </x:c>
      <x:c r="E2625" s="8" t="n">
        <x:v>25.41</x:v>
      </x:c>
      <x:c r="F2625" s="8" t="n">
        <x:v>16.88</x:v>
      </x:c>
      <x:c r="G2625" s="8" t="n">
        <x:f>ROUND(D2625-E2625+F2625,2)</x:f>
        <x:v>354.47</x:v>
      </x:c>
      <x:c r="H2625" t="str">
        <x:v>2025-11-16</x:v>
      </x:c>
      <x:c r="I2625" t="str">
        <x:v>فاتورة تجريبية لا تمثل مطالبة مالية فعلية</x:v>
      </x:c>
    </x:row>
    <x:row r="2626">
      <x:c r="A2626" t="str">
        <x:v>INV-002625</x:v>
      </x:c>
      <x:c r="B2626" t="str">
        <x:v>SYN-INV-002625</x:v>
      </x:c>
      <x:c r="C2626" t="str">
        <x:v>ORD-002625</x:v>
      </x:c>
      <x:c r="D2626" s="8" t="n">
        <x:v>74.1</x:v>
      </x:c>
      <x:c r="E2626" s="8" t="n">
        <x:v>0</x:v>
      </x:c>
      <x:c r="F2626" s="8" t="n">
        <x:v>0</x:v>
      </x:c>
      <x:c r="G2626" s="8" t="n">
        <x:f>ROUND(D2626-E2626+F2626,2)</x:f>
        <x:v>74.1</x:v>
      </x:c>
      <x:c r="H2626" t="str">
        <x:v>2026-08-27</x:v>
      </x:c>
      <x:c r="I2626" t="str">
        <x:v>فاتورة تجريبية لا تمثل مطالبة مالية فعلية</x:v>
      </x:c>
    </x:row>
    <x:row r="2627">
      <x:c r="A2627" t="str">
        <x:v>INV-002626</x:v>
      </x:c>
      <x:c r="B2627" t="str">
        <x:v>SYN-INV-002626</x:v>
      </x:c>
      <x:c r="C2627" t="str">
        <x:v>ORD-002626</x:v>
      </x:c>
      <x:c r="D2627" s="8" t="n">
        <x:v>162</x:v>
      </x:c>
      <x:c r="E2627" s="8" t="n">
        <x:v>0</x:v>
      </x:c>
      <x:c r="F2627" s="8" t="n">
        <x:v>8.1</x:v>
      </x:c>
      <x:c r="G2627" s="8" t="n">
        <x:f>ROUND(D2627-E2627+F2627,2)</x:f>
        <x:v>170.1</x:v>
      </x:c>
      <x:c r="H2627" t="str">
        <x:v>2025-11-09</x:v>
      </x:c>
      <x:c r="I2627" t="str">
        <x:v>فاتورة تجريبية لا تمثل مطالبة مالية فعلية</x:v>
      </x:c>
    </x:row>
    <x:row r="2628">
      <x:c r="A2628" t="str">
        <x:v>INV-002627</x:v>
      </x:c>
      <x:c r="B2628" t="str">
        <x:v>SYN-INV-002627</x:v>
      </x:c>
      <x:c r="C2628" t="str">
        <x:v>ORD-002627</x:v>
      </x:c>
      <x:c r="D2628" s="8" t="n">
        <x:v>120</x:v>
      </x:c>
      <x:c r="E2628" s="8" t="n">
        <x:v>0</x:v>
      </x:c>
      <x:c r="F2628" s="8" t="n">
        <x:v>0</x:v>
      </x:c>
      <x:c r="G2628" s="8" t="n">
        <x:f>ROUND(D2628-E2628+F2628,2)</x:f>
        <x:v>120</x:v>
      </x:c>
      <x:c r="H2628" t="str">
        <x:v>2026-10-14</x:v>
      </x:c>
      <x:c r="I2628" t="str">
        <x:v>فاتورة تجريبية لا تمثل مطالبة مالية فعلية</x:v>
      </x:c>
    </x:row>
    <x:row r="2629">
      <x:c r="A2629" t="str">
        <x:v>INV-002628</x:v>
      </x:c>
      <x:c r="B2629" t="str">
        <x:v>SYN-INV-002628</x:v>
      </x:c>
      <x:c r="C2629" t="str">
        <x:v>ORD-002628</x:v>
      </x:c>
      <x:c r="D2629" s="8" t="n">
        <x:v>165</x:v>
      </x:c>
      <x:c r="E2629" s="8" t="n">
        <x:v>11.55</x:v>
      </x:c>
      <x:c r="F2629" s="8" t="n">
        <x:v>0</x:v>
      </x:c>
      <x:c r="G2629" s="8" t="n">
        <x:f>ROUND(D2629-E2629+F2629,2)</x:f>
        <x:v>153.45</x:v>
      </x:c>
      <x:c r="H2629" t="str">
        <x:v>2026-06-04</x:v>
      </x:c>
      <x:c r="I2629" t="str">
        <x:v>فاتورة تجريبية لا تمثل مطالبة مالية فعلية</x:v>
      </x:c>
    </x:row>
    <x:row r="2630">
      <x:c r="A2630" t="str">
        <x:v>INV-002629</x:v>
      </x:c>
      <x:c r="B2630" t="str">
        <x:v>SYN-INV-002629</x:v>
      </x:c>
      <x:c r="C2630" t="str">
        <x:v>ORD-002629</x:v>
      </x:c>
      <x:c r="D2630" s="8" t="n">
        <x:v>156</x:v>
      </x:c>
      <x:c r="E2630" s="8" t="n">
        <x:v>0</x:v>
      </x:c>
      <x:c r="F2630" s="8" t="n">
        <x:v>0</x:v>
      </x:c>
      <x:c r="G2630" s="8" t="n">
        <x:f>ROUND(D2630-E2630+F2630,2)</x:f>
        <x:v>156</x:v>
      </x:c>
      <x:c r="H2630" t="str">
        <x:v>2026-04-25</x:v>
      </x:c>
      <x:c r="I2630" t="str">
        <x:v>فاتورة تجريبية لا تمثل مطالبة مالية فعلية</x:v>
      </x:c>
    </x:row>
    <x:row r="2631">
      <x:c r="A2631" t="str">
        <x:v>INV-002630</x:v>
      </x:c>
      <x:c r="B2631" t="str">
        <x:v>SYN-INV-002630</x:v>
      </x:c>
      <x:c r="C2631" t="str">
        <x:v>ORD-002630</x:v>
      </x:c>
      <x:c r="D2631" s="8" t="n">
        <x:v>32</x:v>
      </x:c>
      <x:c r="E2631" s="8" t="n">
        <x:v>0</x:v>
      </x:c>
      <x:c r="F2631" s="8" t="n">
        <x:v>1.6</x:v>
      </x:c>
      <x:c r="G2631" s="8" t="n">
        <x:f>ROUND(D2631-E2631+F2631,2)</x:f>
        <x:v>33.6</x:v>
      </x:c>
      <x:c r="H2631" t="str">
        <x:v>2026-09-11</x:v>
      </x:c>
      <x:c r="I2631" t="str">
        <x:v>فاتورة تجريبية لا تمثل مطالبة مالية فعلية</x:v>
      </x:c>
    </x:row>
    <x:row r="2632">
      <x:c r="A2632" t="str">
        <x:v>INV-002631</x:v>
      </x:c>
      <x:c r="B2632" t="str">
        <x:v>SYN-INV-002631</x:v>
      </x:c>
      <x:c r="C2632" t="str">
        <x:v>ORD-002631</x:v>
      </x:c>
      <x:c r="D2632" s="8" t="n">
        <x:v>171</x:v>
      </x:c>
      <x:c r="E2632" s="8" t="n">
        <x:v>0</x:v>
      </x:c>
      <x:c r="F2632" s="8" t="n">
        <x:v>0</x:v>
      </x:c>
      <x:c r="G2632" s="8" t="n">
        <x:f>ROUND(D2632-E2632+F2632,2)</x:f>
        <x:v>171</x:v>
      </x:c>
      <x:c r="H2632" t="str">
        <x:v>2026-08-19</x:v>
      </x:c>
      <x:c r="I2632" t="str">
        <x:v>فاتورة تجريبية لا تمثل مطالبة مالية فعلية</x:v>
      </x:c>
    </x:row>
    <x:row r="2633">
      <x:c r="A2633" t="str">
        <x:v>INV-002632</x:v>
      </x:c>
      <x:c r="B2633" t="str">
        <x:v>SYN-INV-002632</x:v>
      </x:c>
      <x:c r="C2633" t="str">
        <x:v>ORD-002632</x:v>
      </x:c>
      <x:c r="D2633" s="8" t="n">
        <x:v>94.5</x:v>
      </x:c>
      <x:c r="E2633" s="8" t="n">
        <x:v>0</x:v>
      </x:c>
      <x:c r="F2633" s="8" t="n">
        <x:v>4.73</x:v>
      </x:c>
      <x:c r="G2633" s="8" t="n">
        <x:f>ROUND(D2633-E2633+F2633,2)</x:f>
        <x:v>99.23</x:v>
      </x:c>
      <x:c r="H2633" t="str">
        <x:v>2026-09-06</x:v>
      </x:c>
      <x:c r="I2633" t="str">
        <x:v>فاتورة تجريبية لا تمثل مطالبة مالية فعلية</x:v>
      </x:c>
    </x:row>
    <x:row r="2634">
      <x:c r="A2634" t="str">
        <x:v>INV-002633</x:v>
      </x:c>
      <x:c r="B2634" t="str">
        <x:v>SYN-INV-002633</x:v>
      </x:c>
      <x:c r="C2634" t="str">
        <x:v>ORD-002633</x:v>
      </x:c>
      <x:c r="D2634" s="8" t="n">
        <x:v>440</x:v>
      </x:c>
      <x:c r="E2634" s="8" t="n">
        <x:v>0</x:v>
      </x:c>
      <x:c r="F2634" s="8" t="n">
        <x:v>0</x:v>
      </x:c>
      <x:c r="G2634" s="8" t="n">
        <x:f>ROUND(D2634-E2634+F2634,2)</x:f>
        <x:v>440</x:v>
      </x:c>
      <x:c r="H2634" t="str">
        <x:v>2025-06-07</x:v>
      </x:c>
      <x:c r="I2634" t="str">
        <x:v>فاتورة تجريبية لا تمثل مطالبة مالية فعلية</x:v>
      </x:c>
    </x:row>
    <x:row r="2635">
      <x:c r="A2635" t="str">
        <x:v>INV-002634</x:v>
      </x:c>
      <x:c r="B2635" t="str">
        <x:v>SYN-INV-002634</x:v>
      </x:c>
      <x:c r="C2635" t="str">
        <x:v>ORD-002634</x:v>
      </x:c>
      <x:c r="D2635" s="8" t="n">
        <x:v>64</x:v>
      </x:c>
      <x:c r="E2635" s="8" t="n">
        <x:v>1.92</x:v>
      </x:c>
      <x:c r="F2635" s="8" t="n">
        <x:v>0</x:v>
      </x:c>
      <x:c r="G2635" s="8" t="n">
        <x:f>ROUND(D2635-E2635+F2635,2)</x:f>
        <x:v>62.08</x:v>
      </x:c>
      <x:c r="H2635" t="str">
        <x:v>2026-04-17</x:v>
      </x:c>
      <x:c r="I2635" t="str">
        <x:v>فاتورة تجريبية لا تمثل مطالبة مالية فعلية</x:v>
      </x:c>
    </x:row>
    <x:row r="2636">
      <x:c r="A2636" t="str">
        <x:v>INV-002635</x:v>
      </x:c>
      <x:c r="B2636" t="str">
        <x:v>SYN-INV-002635</x:v>
      </x:c>
      <x:c r="C2636" t="str">
        <x:v>ORD-002635</x:v>
      </x:c>
      <x:c r="D2636" s="8" t="n">
        <x:v>378</x:v>
      </x:c>
      <x:c r="E2636" s="8" t="n">
        <x:v>26.46</x:v>
      </x:c>
      <x:c r="F2636" s="8" t="n">
        <x:v>17.58</x:v>
      </x:c>
      <x:c r="G2636" s="8" t="n">
        <x:f>ROUND(D2636-E2636+F2636,2)</x:f>
        <x:v>369.12</x:v>
      </x:c>
      <x:c r="H2636" t="str">
        <x:v>2025-10-17</x:v>
      </x:c>
      <x:c r="I2636" t="str">
        <x:v>فاتورة تجريبية لا تمثل مطالبة مالية فعلية</x:v>
      </x:c>
    </x:row>
    <x:row r="2637">
      <x:c r="A2637" t="str">
        <x:v>INV-002636</x:v>
      </x:c>
      <x:c r="B2637" t="str">
        <x:v>SYN-INV-002636</x:v>
      </x:c>
      <x:c r="C2637" t="str">
        <x:v>ORD-002636</x:v>
      </x:c>
      <x:c r="D2637" s="8" t="n">
        <x:v>105</x:v>
      </x:c>
      <x:c r="E2637" s="8" t="n">
        <x:v>0</x:v>
      </x:c>
      <x:c r="F2637" s="8" t="n">
        <x:v>5.25</x:v>
      </x:c>
      <x:c r="G2637" s="8" t="n">
        <x:f>ROUND(D2637-E2637+F2637,2)</x:f>
        <x:v>110.25</x:v>
      </x:c>
      <x:c r="H2637" t="str">
        <x:v>2026-01-22</x:v>
      </x:c>
      <x:c r="I2637" t="str">
        <x:v>فاتورة تجريبية لا تمثل مطالبة مالية فعلية</x:v>
      </x:c>
    </x:row>
    <x:row r="2638">
      <x:c r="A2638" t="str">
        <x:v>INV-002637</x:v>
      </x:c>
      <x:c r="B2638" t="str">
        <x:v>SYN-INV-002637</x:v>
      </x:c>
      <x:c r="C2638" t="str">
        <x:v>ORD-002637</x:v>
      </x:c>
      <x:c r="D2638" s="8" t="n">
        <x:v>198</x:v>
      </x:c>
      <x:c r="E2638" s="8" t="n">
        <x:v>19.8</x:v>
      </x:c>
      <x:c r="F2638" s="8" t="n">
        <x:v>0</x:v>
      </x:c>
      <x:c r="G2638" s="8" t="n">
        <x:f>ROUND(D2638-E2638+F2638,2)</x:f>
        <x:v>178.2</x:v>
      </x:c>
      <x:c r="H2638" t="str">
        <x:v>2025-08-28</x:v>
      </x:c>
      <x:c r="I2638" t="str">
        <x:v>فاتورة تجريبية لا تمثل مطالبة مالية فعلية</x:v>
      </x:c>
    </x:row>
    <x:row r="2639">
      <x:c r="A2639" t="str">
        <x:v>INV-002638</x:v>
      </x:c>
      <x:c r="B2639" t="str">
        <x:v>SYN-INV-002638</x:v>
      </x:c>
      <x:c r="C2639" t="str">
        <x:v>ORD-002638</x:v>
      </x:c>
      <x:c r="D2639" s="8" t="n">
        <x:v>33.6</x:v>
      </x:c>
      <x:c r="E2639" s="8" t="n">
        <x:v>1.68</x:v>
      </x:c>
      <x:c r="F2639" s="8" t="n">
        <x:v>0</x:v>
      </x:c>
      <x:c r="G2639" s="8" t="n">
        <x:f>ROUND(D2639-E2639+F2639,2)</x:f>
        <x:v>31.92</x:v>
      </x:c>
      <x:c r="H2639" t="str">
        <x:v>2025-12-03</x:v>
      </x:c>
      <x:c r="I2639" t="str">
        <x:v>فاتورة تجريبية لا تمثل مطالبة مالية فعلية</x:v>
      </x:c>
    </x:row>
    <x:row r="2640">
      <x:c r="A2640" t="str">
        <x:v>INV-002639</x:v>
      </x:c>
      <x:c r="B2640" t="str">
        <x:v>SYN-INV-002639</x:v>
      </x:c>
      <x:c r="C2640" t="str">
        <x:v>ORD-002639</x:v>
      </x:c>
      <x:c r="D2640" s="8" t="n">
        <x:v>360</x:v>
      </x:c>
      <x:c r="E2640" s="8" t="n">
        <x:v>10.8</x:v>
      </x:c>
      <x:c r="F2640" s="8" t="n">
        <x:v>0</x:v>
      </x:c>
      <x:c r="G2640" s="8" t="n">
        <x:f>ROUND(D2640-E2640+F2640,2)</x:f>
        <x:v>349.2</x:v>
      </x:c>
      <x:c r="H2640" t="str">
        <x:v>2025-08-28</x:v>
      </x:c>
      <x:c r="I2640" t="str">
        <x:v>فاتورة تجريبية لا تمثل مطالبة مالية فعلية</x:v>
      </x:c>
    </x:row>
    <x:row r="2641">
      <x:c r="A2641" t="str">
        <x:v>INV-002640</x:v>
      </x:c>
      <x:c r="B2641" t="str">
        <x:v>SYN-INV-002640</x:v>
      </x:c>
      <x:c r="C2641" t="str">
        <x:v>ORD-002640</x:v>
      </x:c>
      <x:c r="D2641" s="8" t="n">
        <x:v>115</x:v>
      </x:c>
      <x:c r="E2641" s="8" t="n">
        <x:v>8.05</x:v>
      </x:c>
      <x:c r="F2641" s="8" t="n">
        <x:v>5.35</x:v>
      </x:c>
      <x:c r="G2641" s="8" t="n">
        <x:f>ROUND(D2641-E2641+F2641,2)</x:f>
        <x:v>112.3</x:v>
      </x:c>
      <x:c r="H2641" t="str">
        <x:v>2025-11-10</x:v>
      </x:c>
      <x:c r="I2641" t="str">
        <x:v>فاتورة تجريبية لا تمثل مطالبة مالية فعلية</x:v>
      </x:c>
    </x:row>
    <x:row r="2642">
      <x:c r="A2642" t="str">
        <x:v>INV-002641</x:v>
      </x:c>
      <x:c r="B2642" t="str">
        <x:v>SYN-INV-002641</x:v>
      </x:c>
      <x:c r="C2642" t="str">
        <x:v>ORD-002641</x:v>
      </x:c>
      <x:c r="D2642" s="8" t="n">
        <x:v>155</x:v>
      </x:c>
      <x:c r="E2642" s="8" t="n">
        <x:v>4.65</x:v>
      </x:c>
      <x:c r="F2642" s="8" t="n">
        <x:v>0</x:v>
      </x:c>
      <x:c r="G2642" s="8" t="n">
        <x:f>ROUND(D2642-E2642+F2642,2)</x:f>
        <x:v>150.35</x:v>
      </x:c>
      <x:c r="H2642" t="str">
        <x:v>2026-09-03</x:v>
      </x:c>
      <x:c r="I2642" t="str">
        <x:v>فاتورة تجريبية لا تمثل مطالبة مالية فعلية</x:v>
      </x:c>
    </x:row>
    <x:row r="2643">
      <x:c r="A2643" t="str">
        <x:v>INV-002642</x:v>
      </x:c>
      <x:c r="B2643" t="str">
        <x:v>SYN-INV-002642</x:v>
      </x:c>
      <x:c r="C2643" t="str">
        <x:v>ORD-002642</x:v>
      </x:c>
      <x:c r="D2643" s="8" t="n">
        <x:v>38.5</x:v>
      </x:c>
      <x:c r="E2643" s="8" t="n">
        <x:v>3.85</x:v>
      </x:c>
      <x:c r="F2643" s="8" t="n">
        <x:v>0</x:v>
      </x:c>
      <x:c r="G2643" s="8" t="n">
        <x:f>ROUND(D2643-E2643+F2643,2)</x:f>
        <x:v>34.65</x:v>
      </x:c>
      <x:c r="H2643" t="str">
        <x:v>2026-09-08</x:v>
      </x:c>
      <x:c r="I2643" t="str">
        <x:v>فاتورة تجريبية لا تمثل مطالبة مالية فعلية</x:v>
      </x:c>
    </x:row>
    <x:row r="2644">
      <x:c r="A2644" t="str">
        <x:v>INV-002643</x:v>
      </x:c>
      <x:c r="B2644" t="str">
        <x:v>SYN-INV-002643</x:v>
      </x:c>
      <x:c r="C2644" t="str">
        <x:v>ORD-002643</x:v>
      </x:c>
      <x:c r="D2644" s="8" t="n">
        <x:v>55</x:v>
      </x:c>
      <x:c r="E2644" s="8" t="n">
        <x:v>5.5</x:v>
      </x:c>
      <x:c r="F2644" s="8" t="n">
        <x:v>0</x:v>
      </x:c>
      <x:c r="G2644" s="8" t="n">
        <x:f>ROUND(D2644-E2644+F2644,2)</x:f>
        <x:v>49.5</x:v>
      </x:c>
      <x:c r="H2644" t="str">
        <x:v>2025-11-07</x:v>
      </x:c>
      <x:c r="I2644" t="str">
        <x:v>فاتورة تجريبية لا تمثل مطالبة مالية فعلية</x:v>
      </x:c>
    </x:row>
    <x:row r="2645">
      <x:c r="A2645" t="str">
        <x:v>INV-002644</x:v>
      </x:c>
      <x:c r="B2645" t="str">
        <x:v>SYN-INV-002644</x:v>
      </x:c>
      <x:c r="C2645" t="str">
        <x:v>ORD-002644</x:v>
      </x:c>
      <x:c r="D2645" s="8" t="n">
        <x:v>241.5</x:v>
      </x:c>
      <x:c r="E2645" s="8" t="n">
        <x:v>0</x:v>
      </x:c>
      <x:c r="F2645" s="8" t="n">
        <x:v>0</x:v>
      </x:c>
      <x:c r="G2645" s="8" t="n">
        <x:f>ROUND(D2645-E2645+F2645,2)</x:f>
        <x:v>241.5</x:v>
      </x:c>
      <x:c r="H2645" t="str">
        <x:v>2026-06-17</x:v>
      </x:c>
      <x:c r="I2645" t="str">
        <x:v>فاتورة تجريبية لا تمثل مطالبة مالية فعلية</x:v>
      </x:c>
    </x:row>
    <x:row r="2646">
      <x:c r="A2646" t="str">
        <x:v>INV-002645</x:v>
      </x:c>
      <x:c r="B2646" t="str">
        <x:v>SYN-INV-002645</x:v>
      </x:c>
      <x:c r="C2646" t="str">
        <x:v>ORD-002645</x:v>
      </x:c>
      <x:c r="D2646" s="8" t="n">
        <x:v>155</x:v>
      </x:c>
      <x:c r="E2646" s="8" t="n">
        <x:v>4.65</x:v>
      </x:c>
      <x:c r="F2646" s="8" t="n">
        <x:v>0</x:v>
      </x:c>
      <x:c r="G2646" s="8" t="n">
        <x:f>ROUND(D2646-E2646+F2646,2)</x:f>
        <x:v>150.35</x:v>
      </x:c>
      <x:c r="H2646" t="str">
        <x:v>2026-01-25</x:v>
      </x:c>
      <x:c r="I2646" t="str">
        <x:v>فاتورة تجريبية لا تمثل مطالبة مالية فعلية</x:v>
      </x:c>
    </x:row>
    <x:row r="2647">
      <x:c r="A2647" t="str">
        <x:v>INV-002646</x:v>
      </x:c>
      <x:c r="B2647" t="str">
        <x:v>SYN-INV-002646</x:v>
      </x:c>
      <x:c r="C2647" t="str">
        <x:v>ORD-002646</x:v>
      </x:c>
      <x:c r="D2647" s="8" t="n">
        <x:v>38.5</x:v>
      </x:c>
      <x:c r="E2647" s="8" t="n">
        <x:v>1.93</x:v>
      </x:c>
      <x:c r="F2647" s="8" t="n">
        <x:v>0</x:v>
      </x:c>
      <x:c r="G2647" s="8" t="n">
        <x:f>ROUND(D2647-E2647+F2647,2)</x:f>
        <x:v>36.57</x:v>
      </x:c>
      <x:c r="H2647" t="str">
        <x:v>2026-09-29</x:v>
      </x:c>
      <x:c r="I2647" t="str">
        <x:v>فاتورة تجريبية لا تمثل مطالبة مالية فعلية</x:v>
      </x:c>
    </x:row>
    <x:row r="2648">
      <x:c r="A2648" t="str">
        <x:v>INV-002647</x:v>
      </x:c>
      <x:c r="B2648" t="str">
        <x:v>SYN-INV-002647</x:v>
      </x:c>
      <x:c r="C2648" t="str">
        <x:v>ORD-002647</x:v>
      </x:c>
      <x:c r="D2648" s="8" t="n">
        <x:v>110</x:v>
      </x:c>
      <x:c r="E2648" s="8" t="n">
        <x:v>7.7</x:v>
      </x:c>
      <x:c r="F2648" s="8" t="n">
        <x:v>0</x:v>
      </x:c>
      <x:c r="G2648" s="8" t="n">
        <x:f>ROUND(D2648-E2648+F2648,2)</x:f>
        <x:v>102.3</x:v>
      </x:c>
      <x:c r="H2648" t="str">
        <x:v>2026-06-25</x:v>
      </x:c>
      <x:c r="I2648" t="str">
        <x:v>فاتورة تجريبية لا تمثل مطالبة مالية فعلية</x:v>
      </x:c>
    </x:row>
    <x:row r="2649">
      <x:c r="A2649" t="str">
        <x:v>INV-002648</x:v>
      </x:c>
      <x:c r="B2649" t="str">
        <x:v>SYN-INV-002648</x:v>
      </x:c>
      <x:c r="C2649" t="str">
        <x:v>ORD-002648</x:v>
      </x:c>
      <x:c r="D2649" s="8" t="n">
        <x:v>115</x:v>
      </x:c>
      <x:c r="E2649" s="8" t="n">
        <x:v>8.05</x:v>
      </x:c>
      <x:c r="F2649" s="8" t="n">
        <x:v>0</x:v>
      </x:c>
      <x:c r="G2649" s="8" t="n">
        <x:f>ROUND(D2649-E2649+F2649,2)</x:f>
        <x:v>106.95</x:v>
      </x:c>
      <x:c r="H2649" t="str">
        <x:v>2026-07-29</x:v>
      </x:c>
      <x:c r="I2649" t="str">
        <x:v>فاتورة تجريبية لا تمثل مطالبة مالية فعلية</x:v>
      </x:c>
    </x:row>
    <x:row r="2650">
      <x:c r="A2650" t="str">
        <x:v>INV-002649</x:v>
      </x:c>
      <x:c r="B2650" t="str">
        <x:v>SYN-INV-002649</x:v>
      </x:c>
      <x:c r="C2650" t="str">
        <x:v>ORD-002649</x:v>
      </x:c>
      <x:c r="D2650" s="8" t="n">
        <x:v>325.5</x:v>
      </x:c>
      <x:c r="E2650" s="8" t="n">
        <x:v>32.55</x:v>
      </x:c>
      <x:c r="F2650" s="8" t="n">
        <x:v>14.65</x:v>
      </x:c>
      <x:c r="G2650" s="8" t="n">
        <x:f>ROUND(D2650-E2650+F2650,2)</x:f>
        <x:v>307.6</x:v>
      </x:c>
      <x:c r="H2650" t="str">
        <x:v>2025-07-25</x:v>
      </x:c>
      <x:c r="I2650" t="str">
        <x:v>فاتورة تجريبية لا تمثل مطالبة مالية فعلية</x:v>
      </x:c>
    </x:row>
    <x:row r="2651">
      <x:c r="A2651" t="str">
        <x:v>INV-002650</x:v>
      </x:c>
      <x:c r="B2651" t="str">
        <x:v>SYN-INV-002650</x:v>
      </x:c>
      <x:c r="C2651" t="str">
        <x:v>ORD-002650</x:v>
      </x:c>
      <x:c r="D2651" s="8" t="n">
        <x:v>63</x:v>
      </x:c>
      <x:c r="E2651" s="8" t="n">
        <x:v>4.41</x:v>
      </x:c>
      <x:c r="F2651" s="8" t="n">
        <x:v>0</x:v>
      </x:c>
      <x:c r="G2651" s="8" t="n">
        <x:f>ROUND(D2651-E2651+F2651,2)</x:f>
        <x:v>58.59</x:v>
      </x:c>
      <x:c r="H2651" t="str">
        <x:v>2026-01-22</x:v>
      </x:c>
      <x:c r="I2651" t="str">
        <x:v>فاتورة تجريبية لا تمثل مطالبة مالية فعلية</x:v>
      </x:c>
    </x:row>
    <x:row r="2652">
      <x:c r="A2652" t="str">
        <x:v>INV-002651</x:v>
      </x:c>
      <x:c r="B2652" t="str">
        <x:v>SYN-INV-002651</x:v>
      </x:c>
      <x:c r="C2652" t="str">
        <x:v>ORD-002651</x:v>
      </x:c>
      <x:c r="D2652" s="8" t="n">
        <x:v>152.25</x:v>
      </x:c>
      <x:c r="E2652" s="8" t="n">
        <x:v>15.23</x:v>
      </x:c>
      <x:c r="F2652" s="8" t="n">
        <x:v>0</x:v>
      </x:c>
      <x:c r="G2652" s="8" t="n">
        <x:f>ROUND(D2652-E2652+F2652,2)</x:f>
        <x:v>137.02</x:v>
      </x:c>
      <x:c r="H2652" t="str">
        <x:v>2025-10-30</x:v>
      </x:c>
      <x:c r="I2652" t="str">
        <x:v>فاتورة تجريبية لا تمثل مطالبة مالية فعلية</x:v>
      </x:c>
    </x:row>
    <x:row r="2653">
      <x:c r="A2653" t="str">
        <x:v>INV-002652</x:v>
      </x:c>
      <x:c r="B2653" t="str">
        <x:v>SYN-INV-002652</x:v>
      </x:c>
      <x:c r="C2653" t="str">
        <x:v>ORD-002652</x:v>
      </x:c>
      <x:c r="D2653" s="8" t="n">
        <x:v>42</x:v>
      </x:c>
      <x:c r="E2653" s="8" t="n">
        <x:v>0</x:v>
      </x:c>
      <x:c r="F2653" s="8" t="n">
        <x:v>2.1</x:v>
      </x:c>
      <x:c r="G2653" s="8" t="n">
        <x:f>ROUND(D2653-E2653+F2653,2)</x:f>
        <x:v>44.1</x:v>
      </x:c>
      <x:c r="H2653" t="str">
        <x:v>2025-09-25</x:v>
      </x:c>
      <x:c r="I2653" t="str">
        <x:v>فاتورة تجريبية لا تمثل مطالبة مالية فعلية</x:v>
      </x:c>
    </x:row>
    <x:row r="2654">
      <x:c r="A2654" t="str">
        <x:v>INV-002653</x:v>
      </x:c>
      <x:c r="B2654" t="str">
        <x:v>SYN-INV-002653</x:v>
      </x:c>
      <x:c r="C2654" t="str">
        <x:v>ORD-002653</x:v>
      </x:c>
      <x:c r="D2654" s="8" t="n">
        <x:v>143</x:v>
      </x:c>
      <x:c r="E2654" s="8" t="n">
        <x:v>4.29</x:v>
      </x:c>
      <x:c r="F2654" s="8" t="n">
        <x:v>0</x:v>
      </x:c>
      <x:c r="G2654" s="8" t="n">
        <x:f>ROUND(D2654-E2654+F2654,2)</x:f>
        <x:v>138.71</x:v>
      </x:c>
      <x:c r="H2654" t="str">
        <x:v>2026-09-08</x:v>
      </x:c>
      <x:c r="I2654" t="str">
        <x:v>فاتورة تجريبية لا تمثل مطالبة مالية فعلية</x:v>
      </x:c>
    </x:row>
    <x:row r="2655">
      <x:c r="A2655" t="str">
        <x:v>INV-002654</x:v>
      </x:c>
      <x:c r="B2655" t="str">
        <x:v>SYN-INV-002654</x:v>
      </x:c>
      <x:c r="C2655" t="str">
        <x:v>ORD-002654</x:v>
      </x:c>
      <x:c r="D2655" s="8" t="n">
        <x:v>70</x:v>
      </x:c>
      <x:c r="E2655" s="8" t="n">
        <x:v>2.1</x:v>
      </x:c>
      <x:c r="F2655" s="8" t="n">
        <x:v>0</x:v>
      </x:c>
      <x:c r="G2655" s="8" t="n">
        <x:f>ROUND(D2655-E2655+F2655,2)</x:f>
        <x:v>67.9</x:v>
      </x:c>
      <x:c r="H2655" t="str">
        <x:v>2026-08-30</x:v>
      </x:c>
      <x:c r="I2655" t="str">
        <x:v>فاتورة تجريبية لا تمثل مطالبة مالية فعلية</x:v>
      </x:c>
    </x:row>
    <x:row r="2656">
      <x:c r="A2656" t="str">
        <x:v>INV-002655</x:v>
      </x:c>
      <x:c r="B2656" t="str">
        <x:v>SYN-INV-002655</x:v>
      </x:c>
      <x:c r="C2656" t="str">
        <x:v>ORD-002655</x:v>
      </x:c>
      <x:c r="D2656" s="8" t="n">
        <x:v>152.25</x:v>
      </x:c>
      <x:c r="E2656" s="8" t="n">
        <x:v>15.23</x:v>
      </x:c>
      <x:c r="F2656" s="8" t="n">
        <x:v>0</x:v>
      </x:c>
      <x:c r="G2656" s="8" t="n">
        <x:f>ROUND(D2656-E2656+F2656,2)</x:f>
        <x:v>137.02</x:v>
      </x:c>
      <x:c r="H2656" t="str">
        <x:v>2026-01-12</x:v>
      </x:c>
      <x:c r="I2656" t="str">
        <x:v>فاتورة تجريبية لا تمثل مطالبة مالية فعلية</x:v>
      </x:c>
    </x:row>
    <x:row r="2657">
      <x:c r="A2657" t="str">
        <x:v>INV-002656</x:v>
      </x:c>
      <x:c r="B2657" t="str">
        <x:v>SYN-INV-002656</x:v>
      </x:c>
      <x:c r="C2657" t="str">
        <x:v>ORD-002656</x:v>
      </x:c>
      <x:c r="D2657" s="8" t="n">
        <x:v>46.2</x:v>
      </x:c>
      <x:c r="E2657" s="8" t="n">
        <x:v>2.31</x:v>
      </x:c>
      <x:c r="F2657" s="8" t="n">
        <x:v>0</x:v>
      </x:c>
      <x:c r="G2657" s="8" t="n">
        <x:f>ROUND(D2657-E2657+F2657,2)</x:f>
        <x:v>43.89</x:v>
      </x:c>
      <x:c r="H2657" t="str">
        <x:v>2025-08-26</x:v>
      </x:c>
      <x:c r="I2657" t="str">
        <x:v>فاتورة تجريبية لا تمثل مطالبة مالية فعلية</x:v>
      </x:c>
    </x:row>
    <x:row r="2658">
      <x:c r="A2658" t="str">
        <x:v>INV-002657</x:v>
      </x:c>
      <x:c r="B2658" t="str">
        <x:v>SYN-INV-002657</x:v>
      </x:c>
      <x:c r="C2658" t="str">
        <x:v>ORD-002657</x:v>
      </x:c>
      <x:c r="D2658" s="8" t="n">
        <x:v>58.5</x:v>
      </x:c>
      <x:c r="E2658" s="8" t="n">
        <x:v>0</x:v>
      </x:c>
      <x:c r="F2658" s="8" t="n">
        <x:v>0</x:v>
      </x:c>
      <x:c r="G2658" s="8" t="n">
        <x:f>ROUND(D2658-E2658+F2658,2)</x:f>
        <x:v>58.5</x:v>
      </x:c>
      <x:c r="H2658" t="str">
        <x:v>2026-01-05</x:v>
      </x:c>
      <x:c r="I2658" t="str">
        <x:v>فاتورة تجريبية لا تمثل مطالبة مالية فعلية</x:v>
      </x:c>
    </x:row>
    <x:row r="2659">
      <x:c r="A2659" t="str">
        <x:v>INV-002658</x:v>
      </x:c>
      <x:c r="B2659" t="str">
        <x:v>SYN-INV-002658</x:v>
      </x:c>
      <x:c r="C2659" t="str">
        <x:v>ORD-002658</x:v>
      </x:c>
      <x:c r="D2659" s="8" t="n">
        <x:v>140</x:v>
      </x:c>
      <x:c r="E2659" s="8" t="n">
        <x:v>4.2</x:v>
      </x:c>
      <x:c r="F2659" s="8" t="n">
        <x:v>0</x:v>
      </x:c>
      <x:c r="G2659" s="8" t="n">
        <x:f>ROUND(D2659-E2659+F2659,2)</x:f>
        <x:v>135.8</x:v>
      </x:c>
      <x:c r="H2659" t="str">
        <x:v>2026-01-14</x:v>
      </x:c>
      <x:c r="I2659" t="str">
        <x:v>فاتورة تجريبية لا تمثل مطالبة مالية فعلية</x:v>
      </x:c>
    </x:row>
    <x:row r="2660">
      <x:c r="A2660" t="str">
        <x:v>INV-002659</x:v>
      </x:c>
      <x:c r="B2660" t="str">
        <x:v>SYN-INV-002659</x:v>
      </x:c>
      <x:c r="C2660" t="str">
        <x:v>ORD-002659</x:v>
      </x:c>
      <x:c r="D2660" s="8" t="n">
        <x:v>145</x:v>
      </x:c>
      <x:c r="E2660" s="8" t="n">
        <x:v>10.15</x:v>
      </x:c>
      <x:c r="F2660" s="8" t="n">
        <x:v>0</x:v>
      </x:c>
      <x:c r="G2660" s="8" t="n">
        <x:f>ROUND(D2660-E2660+F2660,2)</x:f>
        <x:v>134.85</x:v>
      </x:c>
      <x:c r="H2660" t="str">
        <x:v>2026-08-30</x:v>
      </x:c>
      <x:c r="I2660" t="str">
        <x:v>فاتورة تجريبية لا تمثل مطالبة مالية فعلية</x:v>
      </x:c>
    </x:row>
    <x:row r="2661">
      <x:c r="A2661" t="str">
        <x:v>INV-002660</x:v>
      </x:c>
      <x:c r="B2661" t="str">
        <x:v>SYN-INV-002660</x:v>
      </x:c>
      <x:c r="C2661" t="str">
        <x:v>ORD-002660</x:v>
      </x:c>
      <x:c r="D2661" s="8" t="n">
        <x:v>231</x:v>
      </x:c>
      <x:c r="E2661" s="8" t="n">
        <x:v>23.1</x:v>
      </x:c>
      <x:c r="F2661" s="8" t="n">
        <x:v>0</x:v>
      </x:c>
      <x:c r="G2661" s="8" t="n">
        <x:f>ROUND(D2661-E2661+F2661,2)</x:f>
        <x:v>207.9</x:v>
      </x:c>
      <x:c r="H2661" t="str">
        <x:v>2025-06-25</x:v>
      </x:c>
      <x:c r="I2661" t="str">
        <x:v>فاتورة تجريبية لا تمثل مطالبة مالية فعلية</x:v>
      </x:c>
    </x:row>
    <x:row r="2662">
      <x:c r="A2662" t="str">
        <x:v>INV-002661</x:v>
      </x:c>
      <x:c r="B2662" t="str">
        <x:v>SYN-INV-002661</x:v>
      </x:c>
      <x:c r="C2662" t="str">
        <x:v>ORD-002661</x:v>
      </x:c>
      <x:c r="D2662" s="8" t="n">
        <x:v>110</x:v>
      </x:c>
      <x:c r="E2662" s="8" t="n">
        <x:v>0</x:v>
      </x:c>
      <x:c r="F2662" s="8" t="n">
        <x:v>0</x:v>
      </x:c>
      <x:c r="G2662" s="8" t="n">
        <x:f>ROUND(D2662-E2662+F2662,2)</x:f>
        <x:v>110</x:v>
      </x:c>
      <x:c r="H2662" t="str">
        <x:v>2026-03-04</x:v>
      </x:c>
      <x:c r="I2662" t="str">
        <x:v>فاتورة تجريبية لا تمثل مطالبة مالية فعلية</x:v>
      </x:c>
    </x:row>
    <x:row r="2663">
      <x:c r="A2663" t="str">
        <x:v>INV-002662</x:v>
      </x:c>
      <x:c r="B2663" t="str">
        <x:v>SYN-INV-002662</x:v>
      </x:c>
      <x:c r="C2663" t="str">
        <x:v>ORD-002662</x:v>
      </x:c>
      <x:c r="D2663" s="8" t="n">
        <x:v>100</x:v>
      </x:c>
      <x:c r="E2663" s="8" t="n">
        <x:v>5</x:v>
      </x:c>
      <x:c r="F2663" s="8" t="n">
        <x:v>0</x:v>
      </x:c>
      <x:c r="G2663" s="8" t="n">
        <x:f>ROUND(D2663-E2663+F2663,2)</x:f>
        <x:v>95</x:v>
      </x:c>
      <x:c r="H2663" t="str">
        <x:v>2026-08-19</x:v>
      </x:c>
      <x:c r="I2663" t="str">
        <x:v>فاتورة تجريبية لا تمثل مطالبة مالية فعلية</x:v>
      </x:c>
    </x:row>
    <x:row r="2664">
      <x:c r="A2664" t="str">
        <x:v>INV-002663</x:v>
      </x:c>
      <x:c r="B2664" t="str">
        <x:v>SYN-INV-002663</x:v>
      </x:c>
      <x:c r="C2664" t="str">
        <x:v>ORD-002663</x:v>
      </x:c>
      <x:c r="D2664" s="8" t="n">
        <x:v>170</x:v>
      </x:c>
      <x:c r="E2664" s="8" t="n">
        <x:v>0</x:v>
      </x:c>
      <x:c r="F2664" s="8" t="n">
        <x:v>0</x:v>
      </x:c>
      <x:c r="G2664" s="8" t="n">
        <x:f>ROUND(D2664-E2664+F2664,2)</x:f>
        <x:v>170</x:v>
      </x:c>
      <x:c r="H2664" t="str">
        <x:v>2026-08-24</x:v>
      </x:c>
      <x:c r="I2664" t="str">
        <x:v>فاتورة تجريبية لا تمثل مطالبة مالية فعلية</x:v>
      </x:c>
    </x:row>
    <x:row r="2665">
      <x:c r="A2665" t="str">
        <x:v>INV-002664</x:v>
      </x:c>
      <x:c r="B2665" t="str">
        <x:v>SYN-INV-002664</x:v>
      </x:c>
      <x:c r="C2665" t="str">
        <x:v>ORD-002664</x:v>
      </x:c>
      <x:c r="D2665" s="8" t="n">
        <x:v>484</x:v>
      </x:c>
      <x:c r="E2665" s="8" t="n">
        <x:v>0</x:v>
      </x:c>
      <x:c r="F2665" s="8" t="n">
        <x:v>0</x:v>
      </x:c>
      <x:c r="G2665" s="8" t="n">
        <x:f>ROUND(D2665-E2665+F2665,2)</x:f>
        <x:v>484</x:v>
      </x:c>
      <x:c r="H2665" t="str">
        <x:v>2026-09-29</x:v>
      </x:c>
      <x:c r="I2665" t="str">
        <x:v>فاتورة تجريبية لا تمثل مطالبة مالية فعلية</x:v>
      </x:c>
    </x:row>
    <x:row r="2666">
      <x:c r="A2666" t="str">
        <x:v>INV-002665</x:v>
      </x:c>
      <x:c r="B2666" t="str">
        <x:v>SYN-INV-002665</x:v>
      </x:c>
      <x:c r="C2666" t="str">
        <x:v>ORD-002665</x:v>
      </x:c>
      <x:c r="D2666" s="8" t="n">
        <x:v>110</x:v>
      </x:c>
      <x:c r="E2666" s="8" t="n">
        <x:v>11</x:v>
      </x:c>
      <x:c r="F2666" s="8" t="n">
        <x:v>0</x:v>
      </x:c>
      <x:c r="G2666" s="8" t="n">
        <x:f>ROUND(D2666-E2666+F2666,2)</x:f>
        <x:v>99</x:v>
      </x:c>
      <x:c r="H2666" t="str">
        <x:v>2026-09-02</x:v>
      </x:c>
      <x:c r="I2666" t="str">
        <x:v>فاتورة تجريبية لا تمثل مطالبة مالية فعلية</x:v>
      </x:c>
    </x:row>
    <x:row r="2667">
      <x:c r="A2667" t="str">
        <x:v>INV-002666</x:v>
      </x:c>
      <x:c r="B2667" t="str">
        <x:v>SYN-INV-002666</x:v>
      </x:c>
      <x:c r="C2667" t="str">
        <x:v>ORD-002666</x:v>
      </x:c>
      <x:c r="D2667" s="8" t="n">
        <x:v>95</x:v>
      </x:c>
      <x:c r="E2667" s="8" t="n">
        <x:v>0</x:v>
      </x:c>
      <x:c r="F2667" s="8" t="n">
        <x:v>4.75</x:v>
      </x:c>
      <x:c r="G2667" s="8" t="n">
        <x:f>ROUND(D2667-E2667+F2667,2)</x:f>
        <x:v>99.75</x:v>
      </x:c>
      <x:c r="H2667" t="str">
        <x:v>2026-02-28</x:v>
      </x:c>
      <x:c r="I2667" t="str">
        <x:v>فاتورة تجريبية لا تمثل مطالبة مالية فعلية</x:v>
      </x:c>
    </x:row>
    <x:row r="2668">
      <x:c r="A2668" t="str">
        <x:v>INV-002667</x:v>
      </x:c>
      <x:c r="B2668" t="str">
        <x:v>SYN-INV-002667</x:v>
      </x:c>
      <x:c r="C2668" t="str">
        <x:v>ORD-002667</x:v>
      </x:c>
      <x:c r="D2668" s="8" t="n">
        <x:v>93.5</x:v>
      </x:c>
      <x:c r="E2668" s="8" t="n">
        <x:v>4.68</x:v>
      </x:c>
      <x:c r="F2668" s="8" t="n">
        <x:v>0</x:v>
      </x:c>
      <x:c r="G2668" s="8" t="n">
        <x:f>ROUND(D2668-E2668+F2668,2)</x:f>
        <x:v>88.82</x:v>
      </x:c>
      <x:c r="H2668" t="str">
        <x:v>2026-09-27</x:v>
      </x:c>
      <x:c r="I2668" t="str">
        <x:v>فاتورة تجريبية لا تمثل مطالبة مالية فعلية</x:v>
      </x:c>
    </x:row>
    <x:row r="2669">
      <x:c r="A2669" t="str">
        <x:v>INV-002668</x:v>
      </x:c>
      <x:c r="B2669" t="str">
        <x:v>SYN-INV-002668</x:v>
      </x:c>
      <x:c r="C2669" t="str">
        <x:v>ORD-002668</x:v>
      </x:c>
      <x:c r="D2669" s="8" t="n">
        <x:v>396</x:v>
      </x:c>
      <x:c r="E2669" s="8" t="n">
        <x:v>11.88</x:v>
      </x:c>
      <x:c r="F2669" s="8" t="n">
        <x:v>0</x:v>
      </x:c>
      <x:c r="G2669" s="8" t="n">
        <x:f>ROUND(D2669-E2669+F2669,2)</x:f>
        <x:v>384.12</x:v>
      </x:c>
      <x:c r="H2669" t="str">
        <x:v>2025-06-06</x:v>
      </x:c>
      <x:c r="I2669" t="str">
        <x:v>فاتورة تجريبية لا تمثل مطالبة مالية فعلية</x:v>
      </x:c>
    </x:row>
    <x:row r="2670">
      <x:c r="A2670" t="str">
        <x:v>INV-002669</x:v>
      </x:c>
      <x:c r="B2670" t="str">
        <x:v>SYN-INV-002669</x:v>
      </x:c>
      <x:c r="C2670" t="str">
        <x:v>ORD-002669</x:v>
      </x:c>
      <x:c r="D2670" s="8" t="n">
        <x:v>55</x:v>
      </x:c>
      <x:c r="E2670" s="8" t="n">
        <x:v>0</x:v>
      </x:c>
      <x:c r="F2670" s="8" t="n">
        <x:v>0</x:v>
      </x:c>
      <x:c r="G2670" s="8" t="n">
        <x:f>ROUND(D2670-E2670+F2670,2)</x:f>
        <x:v>55</x:v>
      </x:c>
      <x:c r="H2670" t="str">
        <x:v>2026-10-19</x:v>
      </x:c>
      <x:c r="I2670" t="str">
        <x:v>فاتورة تجريبية لا تمثل مطالبة مالية فعلية</x:v>
      </x:c>
    </x:row>
    <x:row r="2671">
      <x:c r="A2671" t="str">
        <x:v>INV-002670</x:v>
      </x:c>
      <x:c r="B2671" t="str">
        <x:v>SYN-INV-002670</x:v>
      </x:c>
      <x:c r="C2671" t="str">
        <x:v>ORD-002670</x:v>
      </x:c>
      <x:c r="D2671" s="8" t="n">
        <x:v>450</x:v>
      </x:c>
      <x:c r="E2671" s="8" t="n">
        <x:v>0</x:v>
      </x:c>
      <x:c r="F2671" s="8" t="n">
        <x:v>0</x:v>
      </x:c>
      <x:c r="G2671" s="8" t="n">
        <x:f>ROUND(D2671-E2671+F2671,2)</x:f>
        <x:v>450</x:v>
      </x:c>
      <x:c r="H2671" t="str">
        <x:v>2026-10-02</x:v>
      </x:c>
      <x:c r="I2671" t="str">
        <x:v>فاتورة تجريبية لا تمثل مطالبة مالية فعلية</x:v>
      </x:c>
    </x:row>
    <x:row r="2672">
      <x:c r="A2672" t="str">
        <x:v>INV-002671</x:v>
      </x:c>
      <x:c r="B2672" t="str">
        <x:v>SYN-INV-002671</x:v>
      </x:c>
      <x:c r="C2672" t="str">
        <x:v>ORD-002671</x:v>
      </x:c>
      <x:c r="D2672" s="8" t="n">
        <x:v>590</x:v>
      </x:c>
      <x:c r="E2672" s="8" t="n">
        <x:v>17.7</x:v>
      </x:c>
      <x:c r="F2672" s="8" t="n">
        <x:v>28.62</x:v>
      </x:c>
      <x:c r="G2672" s="8" t="n">
        <x:f>ROUND(D2672-E2672+F2672,2)</x:f>
        <x:v>600.92</x:v>
      </x:c>
      <x:c r="H2672" t="str">
        <x:v>2026-08-02</x:v>
      </x:c>
      <x:c r="I2672" t="str">
        <x:v>فاتورة تجريبية لا تمثل مطالبة مالية فعلية</x:v>
      </x:c>
    </x:row>
    <x:row r="2673">
      <x:c r="A2673" t="str">
        <x:v>INV-002672</x:v>
      </x:c>
      <x:c r="B2673" t="str">
        <x:v>SYN-INV-002672</x:v>
      </x:c>
      <x:c r="C2673" t="str">
        <x:v>ORD-002672</x:v>
      </x:c>
      <x:c r="D2673" s="8" t="n">
        <x:v>245</x:v>
      </x:c>
      <x:c r="E2673" s="8" t="n">
        <x:v>7.35</x:v>
      </x:c>
      <x:c r="F2673" s="8" t="n">
        <x:v>0</x:v>
      </x:c>
      <x:c r="G2673" s="8" t="n">
        <x:f>ROUND(D2673-E2673+F2673,2)</x:f>
        <x:v>237.65</x:v>
      </x:c>
      <x:c r="H2673" t="str">
        <x:v>2026-03-08</x:v>
      </x:c>
      <x:c r="I2673" t="str">
        <x:v>فاتورة تجريبية لا تمثل مطالبة مالية فعلية</x:v>
      </x:c>
    </x:row>
    <x:row r="2674">
      <x:c r="A2674" t="str">
        <x:v>INV-002673</x:v>
      </x:c>
      <x:c r="B2674" t="str">
        <x:v>SYN-INV-002673</x:v>
      </x:c>
      <x:c r="C2674" t="str">
        <x:v>ORD-002673</x:v>
      </x:c>
      <x:c r="D2674" s="8" t="n">
        <x:v>71.25</x:v>
      </x:c>
      <x:c r="E2674" s="8" t="n">
        <x:v>2.14</x:v>
      </x:c>
      <x:c r="F2674" s="8" t="n">
        <x:v>0</x:v>
      </x:c>
      <x:c r="G2674" s="8" t="n">
        <x:f>ROUND(D2674-E2674+F2674,2)</x:f>
        <x:v>69.11</x:v>
      </x:c>
      <x:c r="H2674" t="str">
        <x:v>2026-04-02</x:v>
      </x:c>
      <x:c r="I2674" t="str">
        <x:v>فاتورة تجريبية لا تمثل مطالبة مالية فعلية</x:v>
      </x:c>
    </x:row>
    <x:row r="2675">
      <x:c r="A2675" t="str">
        <x:v>INV-002674</x:v>
      </x:c>
      <x:c r="B2675" t="str">
        <x:v>SYN-INV-002674</x:v>
      </x:c>
      <x:c r="C2675" t="str">
        <x:v>ORD-002674</x:v>
      </x:c>
      <x:c r="D2675" s="8" t="n">
        <x:v>250</x:v>
      </x:c>
      <x:c r="E2675" s="8" t="n">
        <x:v>7.5</x:v>
      </x:c>
      <x:c r="F2675" s="8" t="n">
        <x:v>12.13</x:v>
      </x:c>
      <x:c r="G2675" s="8" t="n">
        <x:f>ROUND(D2675-E2675+F2675,2)</x:f>
        <x:v>254.63</x:v>
      </x:c>
      <x:c r="H2675" t="str">
        <x:v>2025-09-20</x:v>
      </x:c>
      <x:c r="I2675" t="str">
        <x:v>فاتورة تجريبية لا تمثل مطالبة مالية فعلية</x:v>
      </x:c>
    </x:row>
    <x:row r="2676">
      <x:c r="A2676" t="str">
        <x:v>INV-002675</x:v>
      </x:c>
      <x:c r="B2676" t="str">
        <x:v>SYN-INV-002675</x:v>
      </x:c>
      <x:c r="C2676" t="str">
        <x:v>ORD-002675</x:v>
      </x:c>
      <x:c r="D2676" s="8" t="n">
        <x:v>295</x:v>
      </x:c>
      <x:c r="E2676" s="8" t="n">
        <x:v>8.85</x:v>
      </x:c>
      <x:c r="F2676" s="8" t="n">
        <x:v>14.31</x:v>
      </x:c>
      <x:c r="G2676" s="8" t="n">
        <x:f>ROUND(D2676-E2676+F2676,2)</x:f>
        <x:v>300.46</x:v>
      </x:c>
      <x:c r="H2676" t="str">
        <x:v>2026-01-14</x:v>
      </x:c>
      <x:c r="I2676" t="str">
        <x:v>فاتورة تجريبية لا تمثل مطالبة مالية فعلية</x:v>
      </x:c>
    </x:row>
    <x:row r="2677">
      <x:c r="A2677" t="str">
        <x:v>INV-002676</x:v>
      </x:c>
      <x:c r="B2677" t="str">
        <x:v>SYN-INV-002676</x:v>
      </x:c>
      <x:c r="C2677" t="str">
        <x:v>ORD-002676</x:v>
      </x:c>
      <x:c r="D2677" s="8" t="n">
        <x:v>465.5</x:v>
      </x:c>
      <x:c r="E2677" s="8" t="n">
        <x:v>32.59</x:v>
      </x:c>
      <x:c r="F2677" s="8" t="n">
        <x:v>0</x:v>
      </x:c>
      <x:c r="G2677" s="8" t="n">
        <x:f>ROUND(D2677-E2677+F2677,2)</x:f>
        <x:v>432.91</x:v>
      </x:c>
      <x:c r="H2677" t="str">
        <x:v>2026-04-16</x:v>
      </x:c>
      <x:c r="I2677" t="str">
        <x:v>فاتورة تجريبية لا تمثل مطالبة مالية فعلية</x:v>
      </x:c>
    </x:row>
    <x:row r="2678">
      <x:c r="A2678" t="str">
        <x:v>INV-002677</x:v>
      </x:c>
      <x:c r="B2678" t="str">
        <x:v>SYN-INV-002677</x:v>
      </x:c>
      <x:c r="C2678" t="str">
        <x:v>ORD-002677</x:v>
      </x:c>
      <x:c r="D2678" s="8" t="n">
        <x:v>75</x:v>
      </x:c>
      <x:c r="E2678" s="8" t="n">
        <x:v>0</x:v>
      </x:c>
      <x:c r="F2678" s="8" t="n">
        <x:v>0</x:v>
      </x:c>
      <x:c r="G2678" s="8" t="n">
        <x:f>ROUND(D2678-E2678+F2678,2)</x:f>
        <x:v>75</x:v>
      </x:c>
      <x:c r="H2678" t="str">
        <x:v>2025-10-20</x:v>
      </x:c>
      <x:c r="I2678" t="str">
        <x:v>فاتورة تجريبية لا تمثل مطالبة مالية فعلية</x:v>
      </x:c>
    </x:row>
    <x:row r="2679">
      <x:c r="A2679" t="str">
        <x:v>INV-002678</x:v>
      </x:c>
      <x:c r="B2679" t="str">
        <x:v>SYN-INV-002678</x:v>
      </x:c>
      <x:c r="C2679" t="str">
        <x:v>ORD-002678</x:v>
      </x:c>
      <x:c r="D2679" s="8" t="n">
        <x:v>262.5</x:v>
      </x:c>
      <x:c r="E2679" s="8" t="n">
        <x:v>0</x:v>
      </x:c>
      <x:c r="F2679" s="8" t="n">
        <x:v>0</x:v>
      </x:c>
      <x:c r="G2679" s="8" t="n">
        <x:f>ROUND(D2679-E2679+F2679,2)</x:f>
        <x:v>262.5</x:v>
      </x:c>
      <x:c r="H2679" t="str">
        <x:v>2026-03-24</x:v>
      </x:c>
      <x:c r="I2679" t="str">
        <x:v>فاتورة تجريبية لا تمثل مطالبة مالية فعلية</x:v>
      </x:c>
    </x:row>
    <x:row r="2680">
      <x:c r="A2680" t="str">
        <x:v>INV-002679</x:v>
      </x:c>
      <x:c r="B2680" t="str">
        <x:v>SYN-INV-002679</x:v>
      </x:c>
      <x:c r="C2680" t="str">
        <x:v>ORD-002679</x:v>
      </x:c>
      <x:c r="D2680" s="8" t="n">
        <x:v>265.5</x:v>
      </x:c>
      <x:c r="E2680" s="8" t="n">
        <x:v>7.97</x:v>
      </x:c>
      <x:c r="F2680" s="8" t="n">
        <x:v>0</x:v>
      </x:c>
      <x:c r="G2680" s="8" t="n">
        <x:f>ROUND(D2680-E2680+F2680,2)</x:f>
        <x:v>257.53</x:v>
      </x:c>
      <x:c r="H2680" t="str">
        <x:v>2026-06-24</x:v>
      </x:c>
      <x:c r="I2680" t="str">
        <x:v>فاتورة تجريبية لا تمثل مطالبة مالية فعلية</x:v>
      </x:c>
    </x:row>
    <x:row r="2681">
      <x:c r="A2681" t="str">
        <x:v>INV-002680</x:v>
      </x:c>
      <x:c r="B2681" t="str">
        <x:v>SYN-INV-002680</x:v>
      </x:c>
      <x:c r="C2681" t="str">
        <x:v>ORD-002680</x:v>
      </x:c>
      <x:c r="D2681" s="8" t="n">
        <x:v>275</x:v>
      </x:c>
      <x:c r="E2681" s="8" t="n">
        <x:v>0</x:v>
      </x:c>
      <x:c r="F2681" s="8" t="n">
        <x:v>0</x:v>
      </x:c>
      <x:c r="G2681" s="8" t="n">
        <x:f>ROUND(D2681-E2681+F2681,2)</x:f>
        <x:v>275</x:v>
      </x:c>
      <x:c r="H2681" t="str">
        <x:v>2026-04-02</x:v>
      </x:c>
      <x:c r="I2681" t="str">
        <x:v>فاتورة تجريبية لا تمثل مطالبة مالية فعلية</x:v>
      </x:c>
    </x:row>
    <x:row r="2682">
      <x:c r="A2682" t="str">
        <x:v>INV-002681</x:v>
      </x:c>
      <x:c r="B2682" t="str">
        <x:v>SYN-INV-002681</x:v>
      </x:c>
      <x:c r="C2682" t="str">
        <x:v>ORD-002681</x:v>
      </x:c>
      <x:c r="D2682" s="8" t="n">
        <x:v>308</x:v>
      </x:c>
      <x:c r="E2682" s="8" t="n">
        <x:v>21.56</x:v>
      </x:c>
      <x:c r="F2682" s="8" t="n">
        <x:v>0</x:v>
      </x:c>
      <x:c r="G2682" s="8" t="n">
        <x:f>ROUND(D2682-E2682+F2682,2)</x:f>
        <x:v>286.44</x:v>
      </x:c>
      <x:c r="H2682" t="str">
        <x:v>2026-09-14</x:v>
      </x:c>
      <x:c r="I2682" t="str">
        <x:v>فاتورة تجريبية لا تمثل مطالبة مالية فعلية</x:v>
      </x:c>
    </x:row>
    <x:row r="2683">
      <x:c r="A2683" t="str">
        <x:v>INV-002682</x:v>
      </x:c>
      <x:c r="B2683" t="str">
        <x:v>SYN-INV-002682</x:v>
      </x:c>
      <x:c r="C2683" t="str">
        <x:v>ORD-002682</x:v>
      </x:c>
      <x:c r="D2683" s="8" t="n">
        <x:v>380</x:v>
      </x:c>
      <x:c r="E2683" s="8" t="n">
        <x:v>0</x:v>
      </x:c>
      <x:c r="F2683" s="8" t="n">
        <x:v>0</x:v>
      </x:c>
      <x:c r="G2683" s="8" t="n">
        <x:f>ROUND(D2683-E2683+F2683,2)</x:f>
        <x:v>380</x:v>
      </x:c>
      <x:c r="H2683" t="str">
        <x:v>2026-09-05</x:v>
      </x:c>
      <x:c r="I2683" t="str">
        <x:v>فاتورة تجريبية لا تمثل مطالبة مالية فعلية</x:v>
      </x:c>
    </x:row>
    <x:row r="2684">
      <x:c r="A2684" t="str">
        <x:v>INV-002683</x:v>
      </x:c>
      <x:c r="B2684" t="str">
        <x:v>SYN-INV-002683</x:v>
      </x:c>
      <x:c r="C2684" t="str">
        <x:v>ORD-002683</x:v>
      </x:c>
      <x:c r="D2684" s="8" t="n">
        <x:v>310</x:v>
      </x:c>
      <x:c r="E2684" s="8" t="n">
        <x:v>31</x:v>
      </x:c>
      <x:c r="F2684" s="8" t="n">
        <x:v>0</x:v>
      </x:c>
      <x:c r="G2684" s="8" t="n">
        <x:f>ROUND(D2684-E2684+F2684,2)</x:f>
        <x:v>279</x:v>
      </x:c>
      <x:c r="H2684" t="str">
        <x:v>2026-10-13</x:v>
      </x:c>
      <x:c r="I2684" t="str">
        <x:v>فاتورة تجريبية لا تمثل مطالبة مالية فعلية</x:v>
      </x:c>
    </x:row>
    <x:row r="2685">
      <x:c r="A2685" t="str">
        <x:v>INV-002684</x:v>
      </x:c>
      <x:c r="B2685" t="str">
        <x:v>SYN-INV-002684</x:v>
      </x:c>
      <x:c r="C2685" t="str">
        <x:v>ORD-002684</x:v>
      </x:c>
      <x:c r="D2685" s="8" t="n">
        <x:v>288.75</x:v>
      </x:c>
      <x:c r="E2685" s="8" t="n">
        <x:v>14.44</x:v>
      </x:c>
      <x:c r="F2685" s="8" t="n">
        <x:v>13.72</x:v>
      </x:c>
      <x:c r="G2685" s="8" t="n">
        <x:f>ROUND(D2685-E2685+F2685,2)</x:f>
        <x:v>288.03</x:v>
      </x:c>
      <x:c r="H2685" t="str">
        <x:v>2026-10-12</x:v>
      </x:c>
      <x:c r="I2685" t="str">
        <x:v>فاتورة تجريبية لا تمثل مطالبة مالية فعلية</x:v>
      </x:c>
    </x:row>
    <x:row r="2686">
      <x:c r="A2686" t="str">
        <x:v>INV-002685</x:v>
      </x:c>
      <x:c r="B2686" t="str">
        <x:v>SYN-INV-002685</x:v>
      </x:c>
      <x:c r="C2686" t="str">
        <x:v>ORD-002685</x:v>
      </x:c>
      <x:c r="D2686" s="8" t="n">
        <x:v>308</x:v>
      </x:c>
      <x:c r="E2686" s="8" t="n">
        <x:v>21.56</x:v>
      </x:c>
      <x:c r="F2686" s="8" t="n">
        <x:v>0</x:v>
      </x:c>
      <x:c r="G2686" s="8" t="n">
        <x:f>ROUND(D2686-E2686+F2686,2)</x:f>
        <x:v>286.44</x:v>
      </x:c>
      <x:c r="H2686" t="str">
        <x:v>2026-08-09</x:v>
      </x:c>
      <x:c r="I2686" t="str">
        <x:v>فاتورة تجريبية لا تمثل مطالبة مالية فعلية</x:v>
      </x:c>
    </x:row>
    <x:row r="2687">
      <x:c r="A2687" t="str">
        <x:v>INV-002686</x:v>
      </x:c>
      <x:c r="B2687" t="str">
        <x:v>SYN-INV-002686</x:v>
      </x:c>
      <x:c r="C2687" t="str">
        <x:v>ORD-002686</x:v>
      </x:c>
      <x:c r="D2687" s="8" t="n">
        <x:v>760</x:v>
      </x:c>
      <x:c r="E2687" s="8" t="n">
        <x:v>53.2</x:v>
      </x:c>
      <x:c r="F2687" s="8" t="n">
        <x:v>35.34</x:v>
      </x:c>
      <x:c r="G2687" s="8" t="n">
        <x:f>ROUND(D2687-E2687+F2687,2)</x:f>
        <x:v>742.14</x:v>
      </x:c>
      <x:c r="H2687" t="str">
        <x:v>2026-08-28</x:v>
      </x:c>
      <x:c r="I2687" t="str">
        <x:v>فاتورة تجريبية لا تمثل مطالبة مالية فعلية</x:v>
      </x:c>
    </x:row>
    <x:row r="2688">
      <x:c r="A2688" t="str">
        <x:v>INV-002687</x:v>
      </x:c>
      <x:c r="B2688" t="str">
        <x:v>SYN-INV-002687</x:v>
      </x:c>
      <x:c r="C2688" t="str">
        <x:v>ORD-002687</x:v>
      </x:c>
      <x:c r="D2688" s="8" t="n">
        <x:v>310</x:v>
      </x:c>
      <x:c r="E2688" s="8" t="n">
        <x:v>31</x:v>
      </x:c>
      <x:c r="F2688" s="8" t="n">
        <x:v>0</x:v>
      </x:c>
      <x:c r="G2688" s="8" t="n">
        <x:f>ROUND(D2688-E2688+F2688,2)</x:f>
        <x:v>279</x:v>
      </x:c>
      <x:c r="H2688" t="str">
        <x:v>2026-02-19</x:v>
      </x:c>
      <x:c r="I2688" t="str">
        <x:v>فاتورة تجريبية لا تمثل مطالبة مالية فعلية</x:v>
      </x:c>
    </x:row>
    <x:row r="2689">
      <x:c r="A2689" t="str">
        <x:v>INV-002688</x:v>
      </x:c>
      <x:c r="B2689" t="str">
        <x:v>SYN-INV-002688</x:v>
      </x:c>
      <x:c r="C2689" t="str">
        <x:v>ORD-002688</x:v>
      </x:c>
      <x:c r="D2689" s="8" t="n">
        <x:v>550</x:v>
      </x:c>
      <x:c r="E2689" s="8" t="n">
        <x:v>0</x:v>
      </x:c>
      <x:c r="F2689" s="8" t="n">
        <x:v>0</x:v>
      </x:c>
      <x:c r="G2689" s="8" t="n">
        <x:f>ROUND(D2689-E2689+F2689,2)</x:f>
        <x:v>550</x:v>
      </x:c>
      <x:c r="H2689" t="str">
        <x:v>2026-05-21</x:v>
      </x:c>
      <x:c r="I2689" t="str">
        <x:v>فاتورة تجريبية لا تمثل مطالبة مالية فعلية</x:v>
      </x:c>
    </x:row>
    <x:row r="2690">
      <x:c r="A2690" t="str">
        <x:v>INV-002689</x:v>
      </x:c>
      <x:c r="B2690" t="str">
        <x:v>SYN-INV-002689</x:v>
      </x:c>
      <x:c r="C2690" t="str">
        <x:v>ORD-002689</x:v>
      </x:c>
      <x:c r="D2690" s="8" t="n">
        <x:v>560</x:v>
      </x:c>
      <x:c r="E2690" s="8" t="n">
        <x:v>0</x:v>
      </x:c>
      <x:c r="F2690" s="8" t="n">
        <x:v>0</x:v>
      </x:c>
      <x:c r="G2690" s="8" t="n">
        <x:f>ROUND(D2690-E2690+F2690,2)</x:f>
        <x:v>560</x:v>
      </x:c>
      <x:c r="H2690" t="str">
        <x:v>2026-02-27</x:v>
      </x:c>
      <x:c r="I2690" t="str">
        <x:v>فاتورة تجريبية لا تمثل مطالبة مالية فعلية</x:v>
      </x:c>
    </x:row>
    <x:row r="2691">
      <x:c r="A2691" t="str">
        <x:v>INV-002690</x:v>
      </x:c>
      <x:c r="B2691" t="str">
        <x:v>SYN-INV-002690</x:v>
      </x:c>
      <x:c r="C2691" t="str">
        <x:v>ORD-002690</x:v>
      </x:c>
      <x:c r="D2691" s="8" t="n">
        <x:v>120</x:v>
      </x:c>
      <x:c r="E2691" s="8" t="n">
        <x:v>0</x:v>
      </x:c>
      <x:c r="F2691" s="8" t="n">
        <x:v>0</x:v>
      </x:c>
      <x:c r="G2691" s="8" t="n">
        <x:f>ROUND(D2691-E2691+F2691,2)</x:f>
        <x:v>120</x:v>
      </x:c>
      <x:c r="H2691" t="str">
        <x:v>2025-08-17</x:v>
      </x:c>
      <x:c r="I2691" t="str">
        <x:v>فاتورة تجريبية لا تمثل مطالبة مالية فعلية</x:v>
      </x:c>
    </x:row>
    <x:row r="2692">
      <x:c r="A2692" t="str">
        <x:v>INV-002691</x:v>
      </x:c>
      <x:c r="B2692" t="str">
        <x:v>SYN-INV-002691</x:v>
      </x:c>
      <x:c r="C2692" t="str">
        <x:v>ORD-002691</x:v>
      </x:c>
      <x:c r="D2692" s="8" t="n">
        <x:v>181.5</x:v>
      </x:c>
      <x:c r="E2692" s="8" t="n">
        <x:v>0</x:v>
      </x:c>
      <x:c r="F2692" s="8" t="n">
        <x:v>9.08</x:v>
      </x:c>
      <x:c r="G2692" s="8" t="n">
        <x:f>ROUND(D2692-E2692+F2692,2)</x:f>
        <x:v>190.58</x:v>
      </x:c>
      <x:c r="H2692" t="str">
        <x:v>2026-02-25</x:v>
      </x:c>
      <x:c r="I2692" t="str">
        <x:v>فاتورة تجريبية لا تمثل مطالبة مالية فعلية</x:v>
      </x:c>
    </x:row>
    <x:row r="2693">
      <x:c r="A2693" t="str">
        <x:v>INV-002692</x:v>
      </x:c>
      <x:c r="B2693" t="str">
        <x:v>SYN-INV-002692</x:v>
      </x:c>
      <x:c r="C2693" t="str">
        <x:v>ORD-002692</x:v>
      </x:c>
      <x:c r="D2693" s="8" t="n">
        <x:v>70.2</x:v>
      </x:c>
      <x:c r="E2693" s="8" t="n">
        <x:v>3.51</x:v>
      </x:c>
      <x:c r="F2693" s="8" t="n">
        <x:v>0</x:v>
      </x:c>
      <x:c r="G2693" s="8" t="n">
        <x:f>ROUND(D2693-E2693+F2693,2)</x:f>
        <x:v>66.69</x:v>
      </x:c>
      <x:c r="H2693" t="str">
        <x:v>2025-07-04</x:v>
      </x:c>
      <x:c r="I2693" t="str">
        <x:v>فاتورة تجريبية لا تمثل مطالبة مالية فعلية</x:v>
      </x:c>
    </x:row>
    <x:row r="2694">
      <x:c r="A2694" t="str">
        <x:v>INV-002693</x:v>
      </x:c>
      <x:c r="B2694" t="str">
        <x:v>SYN-INV-002693</x:v>
      </x:c>
      <x:c r="C2694" t="str">
        <x:v>ORD-002693</x:v>
      </x:c>
      <x:c r="D2694" s="8" t="n">
        <x:v>180</x:v>
      </x:c>
      <x:c r="E2694" s="8" t="n">
        <x:v>12.6</x:v>
      </x:c>
      <x:c r="F2694" s="8" t="n">
        <x:v>8.37</x:v>
      </x:c>
      <x:c r="G2694" s="8" t="n">
        <x:f>ROUND(D2694-E2694+F2694,2)</x:f>
        <x:v>175.77</x:v>
      </x:c>
      <x:c r="H2694" t="str">
        <x:v>2026-03-21</x:v>
      </x:c>
      <x:c r="I2694" t="str">
        <x:v>فاتورة تجريبية لا تمثل مطالبة مالية فعلية</x:v>
      </x:c>
    </x:row>
    <x:row r="2695">
      <x:c r="A2695" t="str">
        <x:v>INV-002694</x:v>
      </x:c>
      <x:c r="B2695" t="str">
        <x:v>SYN-INV-002694</x:v>
      </x:c>
      <x:c r="C2695" t="str">
        <x:v>ORD-002694</x:v>
      </x:c>
      <x:c r="D2695" s="8" t="n">
        <x:v>120</x:v>
      </x:c>
      <x:c r="E2695" s="8" t="n">
        <x:v>12</x:v>
      </x:c>
      <x:c r="F2695" s="8" t="n">
        <x:v>0</x:v>
      </x:c>
      <x:c r="G2695" s="8" t="n">
        <x:f>ROUND(D2695-E2695+F2695,2)</x:f>
        <x:v>108</x:v>
      </x:c>
      <x:c r="H2695" t="str">
        <x:v>2026-06-22</x:v>
      </x:c>
      <x:c r="I2695" t="str">
        <x:v>فاتورة تجريبية لا تمثل مطالبة مالية فعلية</x:v>
      </x:c>
    </x:row>
    <x:row r="2696">
      <x:c r="A2696" t="str">
        <x:v>INV-002695</x:v>
      </x:c>
      <x:c r="B2696" t="str">
        <x:v>SYN-INV-002695</x:v>
      </x:c>
      <x:c r="C2696" t="str">
        <x:v>ORD-002695</x:v>
      </x:c>
      <x:c r="D2696" s="8" t="n">
        <x:v>148.5</x:v>
      </x:c>
      <x:c r="E2696" s="8" t="n">
        <x:v>0</x:v>
      </x:c>
      <x:c r="F2696" s="8" t="n">
        <x:v>0</x:v>
      </x:c>
      <x:c r="G2696" s="8" t="n">
        <x:f>ROUND(D2696-E2696+F2696,2)</x:f>
        <x:v>148.5</x:v>
      </x:c>
      <x:c r="H2696" t="str">
        <x:v>2026-02-18</x:v>
      </x:c>
      <x:c r="I2696" t="str">
        <x:v>فاتورة تجريبية لا تمثل مطالبة مالية فعلية</x:v>
      </x:c>
    </x:row>
    <x:row r="2697">
      <x:c r="A2697" t="str">
        <x:v>INV-002696</x:v>
      </x:c>
      <x:c r="B2697" t="str">
        <x:v>SYN-INV-002696</x:v>
      </x:c>
      <x:c r="C2697" t="str">
        <x:v>ORD-002696</x:v>
      </x:c>
      <x:c r="D2697" s="8" t="n">
        <x:v>78</x:v>
      </x:c>
      <x:c r="E2697" s="8" t="n">
        <x:v>3.9</x:v>
      </x:c>
      <x:c r="F2697" s="8" t="n">
        <x:v>0</x:v>
      </x:c>
      <x:c r="G2697" s="8" t="n">
        <x:f>ROUND(D2697-E2697+F2697,2)</x:f>
        <x:v>74.1</x:v>
      </x:c>
      <x:c r="H2697" t="str">
        <x:v>2026-09-11</x:v>
      </x:c>
      <x:c r="I2697" t="str">
        <x:v>فاتورة تجريبية لا تمثل مطالبة مالية فعلية</x:v>
      </x:c>
    </x:row>
    <x:row r="2698">
      <x:c r="A2698" t="str">
        <x:v>INV-002697</x:v>
      </x:c>
      <x:c r="B2698" t="str">
        <x:v>SYN-INV-002697</x:v>
      </x:c>
      <x:c r="C2698" t="str">
        <x:v>ORD-002697</x:v>
      </x:c>
      <x:c r="D2698" s="8" t="n">
        <x:v>180</x:v>
      </x:c>
      <x:c r="E2698" s="8" t="n">
        <x:v>0</x:v>
      </x:c>
      <x:c r="F2698" s="8" t="n">
        <x:v>9</x:v>
      </x:c>
      <x:c r="G2698" s="8" t="n">
        <x:f>ROUND(D2698-E2698+F2698,2)</x:f>
        <x:v>189</x:v>
      </x:c>
      <x:c r="H2698" t="str">
        <x:v>2026-03-17</x:v>
      </x:c>
      <x:c r="I2698" t="str">
        <x:v>فاتورة تجريبية لا تمثل مطالبة مالية فعلية</x:v>
      </x:c>
    </x:row>
    <x:row r="2699">
      <x:c r="A2699" t="str">
        <x:v>INV-002698</x:v>
      </x:c>
      <x:c r="B2699" t="str">
        <x:v>SYN-INV-002698</x:v>
      </x:c>
      <x:c r="C2699" t="str">
        <x:v>ORD-002698</x:v>
      </x:c>
      <x:c r="D2699" s="8" t="n">
        <x:v>120</x:v>
      </x:c>
      <x:c r="E2699" s="8" t="n">
        <x:v>0</x:v>
      </x:c>
      <x:c r="F2699" s="8" t="n">
        <x:v>6</x:v>
      </x:c>
      <x:c r="G2699" s="8" t="n">
        <x:f>ROUND(D2699-E2699+F2699,2)</x:f>
        <x:v>126</x:v>
      </x:c>
      <x:c r="H2699" t="str">
        <x:v>2026-09-24</x:v>
      </x:c>
      <x:c r="I2699" t="str">
        <x:v>فاتورة تجريبية لا تمثل مطالبة مالية فعلية</x:v>
      </x:c>
    </x:row>
    <x:row r="2700">
      <x:c r="A2700" t="str">
        <x:v>INV-002699</x:v>
      </x:c>
      <x:c r="B2700" t="str">
        <x:v>SYN-INV-002699</x:v>
      </x:c>
      <x:c r="C2700" t="str">
        <x:v>ORD-002699</x:v>
      </x:c>
      <x:c r="D2700" s="8" t="n">
        <x:v>165</x:v>
      </x:c>
      <x:c r="E2700" s="8" t="n">
        <x:v>0</x:v>
      </x:c>
      <x:c r="F2700" s="8" t="n">
        <x:v>0</x:v>
      </x:c>
      <x:c r="G2700" s="8" t="n">
        <x:f>ROUND(D2700-E2700+F2700,2)</x:f>
        <x:v>165</x:v>
      </x:c>
      <x:c r="H2700" t="str">
        <x:v>2026-09-20</x:v>
      </x:c>
      <x:c r="I2700" t="str">
        <x:v>فاتورة تجريبية لا تمثل مطالبة مالية فعلية</x:v>
      </x:c>
    </x:row>
    <x:row r="2701">
      <x:c r="A2701" t="str">
        <x:v>INV-002700</x:v>
      </x:c>
      <x:c r="B2701" t="str">
        <x:v>SYN-INV-002700</x:v>
      </x:c>
      <x:c r="C2701" t="str">
        <x:v>ORD-002700</x:v>
      </x:c>
      <x:c r="D2701" s="8" t="n">
        <x:v>220</x:v>
      </x:c>
      <x:c r="E2701" s="8" t="n">
        <x:v>0</x:v>
      </x:c>
      <x:c r="F2701" s="8" t="n">
        <x:v>0</x:v>
      </x:c>
      <x:c r="G2701" s="8" t="n">
        <x:f>ROUND(D2701-E2701+F2701,2)</x:f>
        <x:v>220</x:v>
      </x:c>
      <x:c r="H2701" t="str">
        <x:v>2026-07-22</x:v>
      </x:c>
      <x:c r="I2701" t="str">
        <x:v>فاتورة تجريبية لا تمثل مطالبة مالية فعلية</x:v>
      </x:c>
    </x:row>
    <x:row r="2702">
      <x:c r="A2702" t="str">
        <x:v>INV-002701</x:v>
      </x:c>
      <x:c r="B2702" t="str">
        <x:v>SYN-INV-002701</x:v>
      </x:c>
      <x:c r="C2702" t="str">
        <x:v>ORD-002701</x:v>
      </x:c>
      <x:c r="D2702" s="8" t="n">
        <x:v>33.6</x:v>
      </x:c>
      <x:c r="E2702" s="8" t="n">
        <x:v>1.01</x:v>
      </x:c>
      <x:c r="F2702" s="8" t="n">
        <x:v>1.63</x:v>
      </x:c>
      <x:c r="G2702" s="8" t="n">
        <x:f>ROUND(D2702-E2702+F2702,2)</x:f>
        <x:v>34.22</x:v>
      </x:c>
      <x:c r="H2702" t="str">
        <x:v>2026-07-28</x:v>
      </x:c>
      <x:c r="I2702" t="str">
        <x:v>فاتورة تجريبية لا تمثل مطالبة مالية فعلية</x:v>
      </x:c>
    </x:row>
    <x:row r="2703">
      <x:c r="A2703" t="str">
        <x:v>INV-002702</x:v>
      </x:c>
      <x:c r="B2703" t="str">
        <x:v>SYN-INV-002702</x:v>
      </x:c>
      <x:c r="C2703" t="str">
        <x:v>ORD-002702</x:v>
      </x:c>
      <x:c r="D2703" s="8" t="n">
        <x:v>189</x:v>
      </x:c>
      <x:c r="E2703" s="8" t="n">
        <x:v>18.9</x:v>
      </x:c>
      <x:c r="F2703" s="8" t="n">
        <x:v>0</x:v>
      </x:c>
      <x:c r="G2703" s="8" t="n">
        <x:f>ROUND(D2703-E2703+F2703,2)</x:f>
        <x:v>170.1</x:v>
      </x:c>
      <x:c r="H2703" t="str">
        <x:v>2026-10-08</x:v>
      </x:c>
      <x:c r="I2703" t="str">
        <x:v>فاتورة تجريبية لا تمثل مطالبة مالية فعلية</x:v>
      </x:c>
    </x:row>
    <x:row r="2704">
      <x:c r="A2704" t="str">
        <x:v>INV-002703</x:v>
      </x:c>
      <x:c r="B2704" t="str">
        <x:v>SYN-INV-002703</x:v>
      </x:c>
      <x:c r="C2704" t="str">
        <x:v>ORD-002703</x:v>
      </x:c>
      <x:c r="D2704" s="8" t="n">
        <x:v>105</x:v>
      </x:c>
      <x:c r="E2704" s="8" t="n">
        <x:v>7.35</x:v>
      </x:c>
      <x:c r="F2704" s="8" t="n">
        <x:v>0</x:v>
      </x:c>
      <x:c r="G2704" s="8" t="n">
        <x:f>ROUND(D2704-E2704+F2704,2)</x:f>
        <x:v>97.65</x:v>
      </x:c>
      <x:c r="H2704" t="str">
        <x:v>2025-09-15</x:v>
      </x:c>
      <x:c r="I2704" t="str">
        <x:v>فاتورة تجريبية لا تمثل مطالبة مالية فعلية</x:v>
      </x:c>
    </x:row>
    <x:row r="2705">
      <x:c r="A2705" t="str">
        <x:v>INV-002704</x:v>
      </x:c>
      <x:c r="B2705" t="str">
        <x:v>SYN-INV-002704</x:v>
      </x:c>
      <x:c r="C2705" t="str">
        <x:v>ORD-002704</x:v>
      </x:c>
      <x:c r="D2705" s="8" t="n">
        <x:v>418</x:v>
      </x:c>
      <x:c r="E2705" s="8" t="n">
        <x:v>12.54</x:v>
      </x:c>
      <x:c r="F2705" s="8" t="n">
        <x:v>0</x:v>
      </x:c>
      <x:c r="G2705" s="8" t="n">
        <x:f>ROUND(D2705-E2705+F2705,2)</x:f>
        <x:v>405.46</x:v>
      </x:c>
      <x:c r="H2705" t="str">
        <x:v>2025-10-21</x:v>
      </x:c>
      <x:c r="I2705" t="str">
        <x:v>فاتورة تجريبية لا تمثل مطالبة مالية فعلية</x:v>
      </x:c>
    </x:row>
    <x:row r="2706">
      <x:c r="A2706" t="str">
        <x:v>INV-002705</x:v>
      </x:c>
      <x:c r="B2706" t="str">
        <x:v>SYN-INV-002705</x:v>
      </x:c>
      <x:c r="C2706" t="str">
        <x:v>ORD-002705</x:v>
      </x:c>
      <x:c r="D2706" s="8" t="n">
        <x:v>70.4</x:v>
      </x:c>
      <x:c r="E2706" s="8" t="n">
        <x:v>3.52</x:v>
      </x:c>
      <x:c r="F2706" s="8" t="n">
        <x:v>0</x:v>
      </x:c>
      <x:c r="G2706" s="8" t="n">
        <x:f>ROUND(D2706-E2706+F2706,2)</x:f>
        <x:v>66.88</x:v>
      </x:c>
      <x:c r="H2706" t="str">
        <x:v>2026-09-10</x:v>
      </x:c>
      <x:c r="I2706" t="str">
        <x:v>فاتورة تجريبية لا تمثل مطالبة مالية فعلية</x:v>
      </x:c>
    </x:row>
    <x:row r="2707">
      <x:c r="A2707" t="str">
        <x:v>INV-002706</x:v>
      </x:c>
      <x:c r="B2707" t="str">
        <x:v>SYN-INV-002706</x:v>
      </x:c>
      <x:c r="C2707" t="str">
        <x:v>ORD-002706</x:v>
      </x:c>
      <x:c r="D2707" s="8" t="n">
        <x:v>162</x:v>
      </x:c>
      <x:c r="E2707" s="8" t="n">
        <x:v>4.86</x:v>
      </x:c>
      <x:c r="F2707" s="8" t="n">
        <x:v>0</x:v>
      </x:c>
      <x:c r="G2707" s="8" t="n">
        <x:f>ROUND(D2707-E2707+F2707,2)</x:f>
        <x:v>157.14</x:v>
      </x:c>
      <x:c r="H2707" t="str">
        <x:v>2026-04-27</x:v>
      </x:c>
      <x:c r="I2707" t="str">
        <x:v>فاتورة تجريبية لا تمثل مطالبة مالية فعلية</x:v>
      </x:c>
    </x:row>
    <x:row r="2708">
      <x:c r="A2708" t="str">
        <x:v>INV-002707</x:v>
      </x:c>
      <x:c r="B2708" t="str">
        <x:v>SYN-INV-002707</x:v>
      </x:c>
      <x:c r="C2708" t="str">
        <x:v>ORD-002707</x:v>
      </x:c>
      <x:c r="D2708" s="8" t="n">
        <x:v>105</x:v>
      </x:c>
      <x:c r="E2708" s="8" t="n">
        <x:v>10.5</x:v>
      </x:c>
      <x:c r="F2708" s="8" t="n">
        <x:v>0</x:v>
      </x:c>
      <x:c r="G2708" s="8" t="n">
        <x:f>ROUND(D2708-E2708+F2708,2)</x:f>
        <x:v>94.5</x:v>
      </x:c>
      <x:c r="H2708" t="str">
        <x:v>2025-07-01</x:v>
      </x:c>
      <x:c r="I2708" t="str">
        <x:v>فاتورة تجريبية لا تمثل مطالبة مالية فعلية</x:v>
      </x:c>
    </x:row>
    <x:row r="2709">
      <x:c r="A2709" t="str">
        <x:v>INV-002708</x:v>
      </x:c>
      <x:c r="B2709" t="str">
        <x:v>SYN-INV-002708</x:v>
      </x:c>
      <x:c r="C2709" t="str">
        <x:v>ORD-002708</x:v>
      </x:c>
      <x:c r="D2709" s="8" t="n">
        <x:v>231</x:v>
      </x:c>
      <x:c r="E2709" s="8" t="n">
        <x:v>11.55</x:v>
      </x:c>
      <x:c r="F2709" s="8" t="n">
        <x:v>0</x:v>
      </x:c>
      <x:c r="G2709" s="8" t="n">
        <x:f>ROUND(D2709-E2709+F2709,2)</x:f>
        <x:v>219.45</x:v>
      </x:c>
      <x:c r="H2709" t="str">
        <x:v>2025-08-12</x:v>
      </x:c>
      <x:c r="I2709" t="str">
        <x:v>فاتورة تجريبية لا تمثل مطالبة مالية فعلية</x:v>
      </x:c>
    </x:row>
    <x:row r="2710">
      <x:c r="A2710" t="str">
        <x:v>INV-002709</x:v>
      </x:c>
      <x:c r="B2710" t="str">
        <x:v>SYN-INV-002709</x:v>
      </x:c>
      <x:c r="C2710" t="str">
        <x:v>ORD-002709</x:v>
      </x:c>
      <x:c r="D2710" s="8" t="n">
        <x:v>35.2</x:v>
      </x:c>
      <x:c r="E2710" s="8" t="n">
        <x:v>0</x:v>
      </x:c>
      <x:c r="F2710" s="8" t="n">
        <x:v>0</x:v>
      </x:c>
      <x:c r="G2710" s="8" t="n">
        <x:f>ROUND(D2710-E2710+F2710,2)</x:f>
        <x:v>35.2</x:v>
      </x:c>
      <x:c r="H2710" t="str">
        <x:v>2025-12-25</x:v>
      </x:c>
      <x:c r="I2710" t="str">
        <x:v>فاتورة تجريبية لا تمثل مطالبة مالية فعلية</x:v>
      </x:c>
    </x:row>
    <x:row r="2711">
      <x:c r="A2711" t="str">
        <x:v>INV-002710</x:v>
      </x:c>
      <x:c r="B2711" t="str">
        <x:v>SYN-INV-002710</x:v>
      </x:c>
      <x:c r="C2711" t="str">
        <x:v>ORD-002710</x:v>
      </x:c>
      <x:c r="D2711" s="8" t="n">
        <x:v>57.75</x:v>
      </x:c>
      <x:c r="E2711" s="8" t="n">
        <x:v>5.78</x:v>
      </x:c>
      <x:c r="F2711" s="8" t="n">
        <x:v>0</x:v>
      </x:c>
      <x:c r="G2711" s="8" t="n">
        <x:f>ROUND(D2711-E2711+F2711,2)</x:f>
        <x:v>51.97</x:v>
      </x:c>
      <x:c r="H2711" t="str">
        <x:v>2025-11-13</x:v>
      </x:c>
      <x:c r="I2711" t="str">
        <x:v>فاتورة تجريبية لا تمثل مطالبة مالية فعلية</x:v>
      </x:c>
    </x:row>
    <x:row r="2712">
      <x:c r="A2712" t="str">
        <x:v>INV-002711</x:v>
      </x:c>
      <x:c r="B2712" t="str">
        <x:v>SYN-INV-002711</x:v>
      </x:c>
      <x:c r="C2712" t="str">
        <x:v>ORD-002711</x:v>
      </x:c>
      <x:c r="D2712" s="8" t="n">
        <x:v>115</x:v>
      </x:c>
      <x:c r="E2712" s="8" t="n">
        <x:v>3.45</x:v>
      </x:c>
      <x:c r="F2712" s="8" t="n">
        <x:v>0</x:v>
      </x:c>
      <x:c r="G2712" s="8" t="n">
        <x:f>ROUND(D2712-E2712+F2712,2)</x:f>
        <x:v>111.55</x:v>
      </x:c>
      <x:c r="H2712" t="str">
        <x:v>2025-07-14</x:v>
      </x:c>
      <x:c r="I2712" t="str">
        <x:v>فاتورة تجريبية لا تمثل مطالبة مالية فعلية</x:v>
      </x:c>
    </x:row>
    <x:row r="2713">
      <x:c r="A2713" t="str">
        <x:v>INV-002712</x:v>
      </x:c>
      <x:c r="B2713" t="str">
        <x:v>SYN-INV-002712</x:v>
      </x:c>
      <x:c r="C2713" t="str">
        <x:v>ORD-002712</x:v>
      </x:c>
      <x:c r="D2713" s="8" t="n">
        <x:v>155</x:v>
      </x:c>
      <x:c r="E2713" s="8" t="n">
        <x:v>4.65</x:v>
      </x:c>
      <x:c r="F2713" s="8" t="n">
        <x:v>0</x:v>
      </x:c>
      <x:c r="G2713" s="8" t="n">
        <x:f>ROUND(D2713-E2713+F2713,2)</x:f>
        <x:v>150.35</x:v>
      </x:c>
      <x:c r="H2713" t="str">
        <x:v>2025-06-27</x:v>
      </x:c>
      <x:c r="I2713" t="str">
        <x:v>فاتورة تجريبية لا تمثل مطالبة مالية فعلية</x:v>
      </x:c>
    </x:row>
    <x:row r="2714">
      <x:c r="A2714" t="str">
        <x:v>INV-002713</x:v>
      </x:c>
      <x:c r="B2714" t="str">
        <x:v>SYN-INV-002713</x:v>
      </x:c>
      <x:c r="C2714" t="str">
        <x:v>ORD-002713</x:v>
      </x:c>
      <x:c r="D2714" s="8" t="n">
        <x:v>35</x:v>
      </x:c>
      <x:c r="E2714" s="8" t="n">
        <x:v>0</x:v>
      </x:c>
      <x:c r="F2714" s="8" t="n">
        <x:v>1.75</x:v>
      </x:c>
      <x:c r="G2714" s="8" t="n">
        <x:f>ROUND(D2714-E2714+F2714,2)</x:f>
        <x:v>36.75</x:v>
      </x:c>
      <x:c r="H2714" t="str">
        <x:v>2026-06-30</x:v>
      </x:c>
      <x:c r="I2714" t="str">
        <x:v>فاتورة تجريبية لا تمثل مطالبة مالية فعلية</x:v>
      </x:c>
    </x:row>
    <x:row r="2715">
      <x:c r="A2715" t="str">
        <x:v>INV-002714</x:v>
      </x:c>
      <x:c r="B2715" t="str">
        <x:v>SYN-INV-002714</x:v>
      </x:c>
      <x:c r="C2715" t="str">
        <x:v>ORD-002714</x:v>
      </x:c>
      <x:c r="D2715" s="8" t="n">
        <x:v>115.5</x:v>
      </x:c>
      <x:c r="E2715" s="8" t="n">
        <x:v>5.78</x:v>
      </x:c>
      <x:c r="F2715" s="8" t="n">
        <x:v>0</x:v>
      </x:c>
      <x:c r="G2715" s="8" t="n">
        <x:f>ROUND(D2715-E2715+F2715,2)</x:f>
        <x:v>109.72</x:v>
      </x:c>
      <x:c r="H2715" t="str">
        <x:v>2026-08-07</x:v>
      </x:c>
      <x:c r="I2715" t="str">
        <x:v>فاتورة تجريبية لا تمثل مطالبة مالية فعلية</x:v>
      </x:c>
    </x:row>
    <x:row r="2716">
      <x:c r="A2716" t="str">
        <x:v>INV-002715</x:v>
      </x:c>
      <x:c r="B2716" t="str">
        <x:v>SYN-INV-002715</x:v>
      </x:c>
      <x:c r="C2716" t="str">
        <x:v>ORD-002715</x:v>
      </x:c>
      <x:c r="D2716" s="8" t="n">
        <x:v>120.75</x:v>
      </x:c>
      <x:c r="E2716" s="8" t="n">
        <x:v>8.45</x:v>
      </x:c>
      <x:c r="F2716" s="8" t="n">
        <x:v>0</x:v>
      </x:c>
      <x:c r="G2716" s="8" t="n">
        <x:f>ROUND(D2716-E2716+F2716,2)</x:f>
        <x:v>112.3</x:v>
      </x:c>
      <x:c r="H2716" t="str">
        <x:v>2026-02-22</x:v>
      </x:c>
      <x:c r="I2716" t="str">
        <x:v>فاتورة تجريبية لا تمثل مطالبة مالية فعلية</x:v>
      </x:c>
    </x:row>
    <x:row r="2717">
      <x:c r="A2717" t="str">
        <x:v>INV-002716</x:v>
      </x:c>
      <x:c r="B2717" t="str">
        <x:v>SYN-INV-002716</x:v>
      </x:c>
      <x:c r="C2717" t="str">
        <x:v>ORD-002716</x:v>
      </x:c>
      <x:c r="D2717" s="8" t="n">
        <x:v>147.25</x:v>
      </x:c>
      <x:c r="E2717" s="8" t="n">
        <x:v>14.73</x:v>
      </x:c>
      <x:c r="F2717" s="8" t="n">
        <x:v>0</x:v>
      </x:c>
      <x:c r="G2717" s="8" t="n">
        <x:f>ROUND(D2717-E2717+F2717,2)</x:f>
        <x:v>132.52</x:v>
      </x:c>
      <x:c r="H2717" t="str">
        <x:v>2026-05-15</x:v>
      </x:c>
      <x:c r="I2717" t="str">
        <x:v>فاتورة تجريبية لا تمثل مطالبة مالية فعلية</x:v>
      </x:c>
    </x:row>
    <x:row r="2718">
      <x:c r="A2718" t="str">
        <x:v>INV-002717</x:v>
      </x:c>
      <x:c r="B2718" t="str">
        <x:v>SYN-INV-002717</x:v>
      </x:c>
      <x:c r="C2718" t="str">
        <x:v>ORD-002717</x:v>
      </x:c>
      <x:c r="D2718" s="8" t="n">
        <x:v>73.5</x:v>
      </x:c>
      <x:c r="E2718" s="8" t="n">
        <x:v>0</x:v>
      </x:c>
      <x:c r="F2718" s="8" t="n">
        <x:v>0</x:v>
      </x:c>
      <x:c r="G2718" s="8" t="n">
        <x:f>ROUND(D2718-E2718+F2718,2)</x:f>
        <x:v>73.5</x:v>
      </x:c>
      <x:c r="H2718" t="str">
        <x:v>2026-09-16</x:v>
      </x:c>
      <x:c r="I2718" t="str">
        <x:v>فاتورة تجريبية لا تمثل مطالبة مالية فعلية</x:v>
      </x:c>
    </x:row>
    <x:row r="2719">
      <x:c r="A2719" t="str">
        <x:v>INV-002718</x:v>
      </x:c>
      <x:c r="B2719" t="str">
        <x:v>SYN-INV-002718</x:v>
      </x:c>
      <x:c r="C2719" t="str">
        <x:v>ORD-002718</x:v>
      </x:c>
      <x:c r="D2719" s="8" t="n">
        <x:v>110</x:v>
      </x:c>
      <x:c r="E2719" s="8" t="n">
        <x:v>5.5</x:v>
      </x:c>
      <x:c r="F2719" s="8" t="n">
        <x:v>5.23</x:v>
      </x:c>
      <x:c r="G2719" s="8" t="n">
        <x:f>ROUND(D2719-E2719+F2719,2)</x:f>
        <x:v>109.73</x:v>
      </x:c>
      <x:c r="H2719" t="str">
        <x:v>2025-09-23</x:v>
      </x:c>
      <x:c r="I2719" t="str">
        <x:v>فاتورة تجريبية لا تمثل مطالبة مالية فعلية</x:v>
      </x:c>
    </x:row>
    <x:row r="2720">
      <x:c r="A2720" t="str">
        <x:v>INV-002719</x:v>
      </x:c>
      <x:c r="B2720" t="str">
        <x:v>SYN-INV-002719</x:v>
      </x:c>
      <x:c r="C2720" t="str">
        <x:v>ORD-002719</x:v>
      </x:c>
      <x:c r="D2720" s="8" t="n">
        <x:v>103.5</x:v>
      </x:c>
      <x:c r="E2720" s="8" t="n">
        <x:v>0</x:v>
      </x:c>
      <x:c r="F2720" s="8" t="n">
        <x:v>0</x:v>
      </x:c>
      <x:c r="G2720" s="8" t="n">
        <x:f>ROUND(D2720-E2720+F2720,2)</x:f>
        <x:v>103.5</x:v>
      </x:c>
      <x:c r="H2720" t="str">
        <x:v>2025-08-26</x:v>
      </x:c>
      <x:c r="I2720" t="str">
        <x:v>فاتورة تجريبية لا تمثل مطالبة مالية فعلية</x:v>
      </x:c>
    </x:row>
    <x:row r="2721">
      <x:c r="A2721" t="str">
        <x:v>INV-002720</x:v>
      </x:c>
      <x:c r="B2721" t="str">
        <x:v>SYN-INV-002720</x:v>
      </x:c>
      <x:c r="C2721" t="str">
        <x:v>ORD-002720</x:v>
      </x:c>
      <x:c r="D2721" s="8" t="n">
        <x:v>58.5</x:v>
      </x:c>
      <x:c r="E2721" s="8" t="n">
        <x:v>5.85</x:v>
      </x:c>
      <x:c r="F2721" s="8" t="n">
        <x:v>2.63</x:v>
      </x:c>
      <x:c r="G2721" s="8" t="n">
        <x:f>ROUND(D2721-E2721+F2721,2)</x:f>
        <x:v>55.28</x:v>
      </x:c>
      <x:c r="H2721" t="str">
        <x:v>2025-11-18</x:v>
      </x:c>
      <x:c r="I2721" t="str">
        <x:v>فاتورة تجريبية لا تمثل مطالبة مالية فعلية</x:v>
      </x:c>
    </x:row>
    <x:row r="2722">
      <x:c r="A2722" t="str">
        <x:v>INV-002721</x:v>
      </x:c>
      <x:c r="B2722" t="str">
        <x:v>SYN-INV-002721</x:v>
      </x:c>
      <x:c r="C2722" t="str">
        <x:v>ORD-002721</x:v>
      </x:c>
      <x:c r="D2722" s="8" t="n">
        <x:v>70</x:v>
      </x:c>
      <x:c r="E2722" s="8" t="n">
        <x:v>4.9</x:v>
      </x:c>
      <x:c r="F2722" s="8" t="n">
        <x:v>0</x:v>
      </x:c>
      <x:c r="G2722" s="8" t="n">
        <x:f>ROUND(D2722-E2722+F2722,2)</x:f>
        <x:v>65.1</x:v>
      </x:c>
      <x:c r="H2722" t="str">
        <x:v>2026-01-05</x:v>
      </x:c>
      <x:c r="I2722" t="str">
        <x:v>فاتورة تجريبية لا تمثل مطالبة مالية فعلية</x:v>
      </x:c>
    </x:row>
    <x:row r="2723">
      <x:c r="A2723" t="str">
        <x:v>INV-002722</x:v>
      </x:c>
      <x:c r="B2723" t="str">
        <x:v>SYN-INV-002722</x:v>
      </x:c>
      <x:c r="C2723" t="str">
        <x:v>ORD-002722</x:v>
      </x:c>
      <x:c r="D2723" s="8" t="n">
        <x:v>152.25</x:v>
      </x:c>
      <x:c r="E2723" s="8" t="n">
        <x:v>0</x:v>
      </x:c>
      <x:c r="F2723" s="8" t="n">
        <x:v>0</x:v>
      </x:c>
      <x:c r="G2723" s="8" t="n">
        <x:f>ROUND(D2723-E2723+F2723,2)</x:f>
        <x:v>152.25</x:v>
      </x:c>
      <x:c r="H2723" t="str">
        <x:v>2025-10-03</x:v>
      </x:c>
      <x:c r="I2723" t="str">
        <x:v>فاتورة تجريبية لا تمثل مطالبة مالية فعلية</x:v>
      </x:c>
    </x:row>
    <x:row r="2724">
      <x:c r="A2724" t="str">
        <x:v>INV-002723</x:v>
      </x:c>
      <x:c r="B2724" t="str">
        <x:v>SYN-INV-002723</x:v>
      </x:c>
      <x:c r="C2724" t="str">
        <x:v>ORD-002723</x:v>
      </x:c>
      <x:c r="D2724" s="8" t="n">
        <x:v>46.2</x:v>
      </x:c>
      <x:c r="E2724" s="8" t="n">
        <x:v>0</x:v>
      </x:c>
      <x:c r="F2724" s="8" t="n">
        <x:v>0</x:v>
      </x:c>
      <x:c r="G2724" s="8" t="n">
        <x:f>ROUND(D2724-E2724+F2724,2)</x:f>
        <x:v>46.2</x:v>
      </x:c>
      <x:c r="H2724" t="str">
        <x:v>2025-09-01</x:v>
      </x:c>
      <x:c r="I2724" t="str">
        <x:v>فاتورة تجريبية لا تمثل مطالبة مالية فعلية</x:v>
      </x:c>
    </x:row>
    <x:row r="2725">
      <x:c r="A2725" t="str">
        <x:v>INV-002724</x:v>
      </x:c>
      <x:c r="B2725" t="str">
        <x:v>SYN-INV-002724</x:v>
      </x:c>
      <x:c r="C2725" t="str">
        <x:v>ORD-002724</x:v>
      </x:c>
      <x:c r="D2725" s="8" t="n">
        <x:v>71.5</x:v>
      </x:c>
      <x:c r="E2725" s="8" t="n">
        <x:v>2.15</x:v>
      </x:c>
      <x:c r="F2725" s="8" t="n">
        <x:v>0</x:v>
      </x:c>
      <x:c r="G2725" s="8" t="n">
        <x:f>ROUND(D2725-E2725+F2725,2)</x:f>
        <x:v>69.35</x:v>
      </x:c>
      <x:c r="H2725" t="str">
        <x:v>2026-10-06</x:v>
      </x:c>
      <x:c r="I2725" t="str">
        <x:v>فاتورة تجريبية لا تمثل مطالبة مالية فعلية</x:v>
      </x:c>
    </x:row>
    <x:row r="2726">
      <x:c r="A2726" t="str">
        <x:v>INV-002725</x:v>
      </x:c>
      <x:c r="B2726" t="str">
        <x:v>SYN-INV-002725</x:v>
      </x:c>
      <x:c r="C2726" t="str">
        <x:v>ORD-002725</x:v>
      </x:c>
      <x:c r="D2726" s="8" t="n">
        <x:v>66.5</x:v>
      </x:c>
      <x:c r="E2726" s="8" t="n">
        <x:v>0</x:v>
      </x:c>
      <x:c r="F2726" s="8" t="n">
        <x:v>0</x:v>
      </x:c>
      <x:c r="G2726" s="8" t="n">
        <x:f>ROUND(D2726-E2726+F2726,2)</x:f>
        <x:v>66.5</x:v>
      </x:c>
      <x:c r="H2726" t="str">
        <x:v>2026-10-10</x:v>
      </x:c>
      <x:c r="I2726" t="str">
        <x:v>فاتورة تجريبية لا تمثل مطالبة مالية فعلية</x:v>
      </x:c>
    </x:row>
    <x:row r="2727">
      <x:c r="A2727" t="str">
        <x:v>INV-002726</x:v>
      </x:c>
      <x:c r="B2727" t="str">
        <x:v>SYN-INV-002726</x:v>
      </x:c>
      <x:c r="C2727" t="str">
        <x:v>ORD-002726</x:v>
      </x:c>
      <x:c r="D2727" s="8" t="n">
        <x:v>145</x:v>
      </x:c>
      <x:c r="E2727" s="8" t="n">
        <x:v>0</x:v>
      </x:c>
      <x:c r="F2727" s="8" t="n">
        <x:v>0</x:v>
      </x:c>
      <x:c r="G2727" s="8" t="n">
        <x:f>ROUND(D2727-E2727+F2727,2)</x:f>
        <x:v>145</x:v>
      </x:c>
      <x:c r="H2727" t="str">
        <x:v>2026-03-06</x:v>
      </x:c>
      <x:c r="I2727" t="str">
        <x:v>فاتورة تجريبية لا تمثل مطالبة مالية فعلية</x:v>
      </x:c>
    </x:row>
    <x:row r="2728">
      <x:c r="A2728" t="str">
        <x:v>INV-002727</x:v>
      </x:c>
      <x:c r="B2728" t="str">
        <x:v>SYN-INV-002727</x:v>
      </x:c>
      <x:c r="C2728" t="str">
        <x:v>ORD-002727</x:v>
      </x:c>
      <x:c r="D2728" s="8" t="n">
        <x:v>42</x:v>
      </x:c>
      <x:c r="E2728" s="8" t="n">
        <x:v>2.94</x:v>
      </x:c>
      <x:c r="F2728" s="8" t="n">
        <x:v>1.95</x:v>
      </x:c>
      <x:c r="G2728" s="8" t="n">
        <x:f>ROUND(D2728-E2728+F2728,2)</x:f>
        <x:v>41.01</x:v>
      </x:c>
      <x:c r="H2728" t="str">
        <x:v>2025-06-12</x:v>
      </x:c>
      <x:c r="I2728" t="str">
        <x:v>فاتورة تجريبية لا تمثل مطالبة مالية فعلية</x:v>
      </x:c>
    </x:row>
    <x:row r="2729">
      <x:c r="A2729" t="str">
        <x:v>INV-002728</x:v>
      </x:c>
      <x:c r="B2729" t="str">
        <x:v>SYN-INV-002728</x:v>
      </x:c>
      <x:c r="C2729" t="str">
        <x:v>ORD-002728</x:v>
      </x:c>
      <x:c r="D2729" s="8" t="n">
        <x:v>65</x:v>
      </x:c>
      <x:c r="E2729" s="8" t="n">
        <x:v>4.55</x:v>
      </x:c>
      <x:c r="F2729" s="8" t="n">
        <x:v>0</x:v>
      </x:c>
      <x:c r="G2729" s="8" t="n">
        <x:f>ROUND(D2729-E2729+F2729,2)</x:f>
        <x:v>60.45</x:v>
      </x:c>
      <x:c r="H2729" t="str">
        <x:v>2026-06-27</x:v>
      </x:c>
      <x:c r="I2729" t="str">
        <x:v>فاتورة تجريبية لا تمثل مطالبة مالية فعلية</x:v>
      </x:c>
    </x:row>
    <x:row r="2730">
      <x:c r="A2730" t="str">
        <x:v>INV-002729</x:v>
      </x:c>
      <x:c r="B2730" t="str">
        <x:v>SYN-INV-002729</x:v>
      </x:c>
      <x:c r="C2730" t="str">
        <x:v>ORD-002729</x:v>
      </x:c>
      <x:c r="D2730" s="8" t="n">
        <x:v>77</x:v>
      </x:c>
      <x:c r="E2730" s="8" t="n">
        <x:v>7.7</x:v>
      </x:c>
      <x:c r="F2730" s="8" t="n">
        <x:v>0</x:v>
      </x:c>
      <x:c r="G2730" s="8" t="n">
        <x:f>ROUND(D2730-E2730+F2730,2)</x:f>
        <x:v>69.3</x:v>
      </x:c>
      <x:c r="H2730" t="str">
        <x:v>2026-01-19</x:v>
      </x:c>
      <x:c r="I2730" t="str">
        <x:v>فاتورة تجريبية لا تمثل مطالبة مالية فعلية</x:v>
      </x:c>
    </x:row>
    <x:row r="2731">
      <x:c r="A2731" t="str">
        <x:v>INV-002730</x:v>
      </x:c>
      <x:c r="B2731" t="str">
        <x:v>SYN-INV-002730</x:v>
      </x:c>
      <x:c r="C2731" t="str">
        <x:v>ORD-002730</x:v>
      </x:c>
      <x:c r="D2731" s="8" t="n">
        <x:v>170</x:v>
      </x:c>
      <x:c r="E2731" s="8" t="n">
        <x:v>0</x:v>
      </x:c>
      <x:c r="F2731" s="8" t="n">
        <x:v>0</x:v>
      </x:c>
      <x:c r="G2731" s="8" t="n">
        <x:f>ROUND(D2731-E2731+F2731,2)</x:f>
        <x:v>170</x:v>
      </x:c>
      <x:c r="H2731" t="str">
        <x:v>2026-08-23</x:v>
      </x:c>
      <x:c r="I2731" t="str">
        <x:v>فاتورة تجريبية لا تمثل مطالبة مالية فعلية</x:v>
      </x:c>
    </x:row>
    <x:row r="2732">
      <x:c r="A2732" t="str">
        <x:v>INV-002731</x:v>
      </x:c>
      <x:c r="B2732" t="str">
        <x:v>SYN-INV-002731</x:v>
      </x:c>
      <x:c r="C2732" t="str">
        <x:v>ORD-002731</x:v>
      </x:c>
      <x:c r="D2732" s="8" t="n">
        <x:v>198</x:v>
      </x:c>
      <x:c r="E2732" s="8" t="n">
        <x:v>0</x:v>
      </x:c>
      <x:c r="F2732" s="8" t="n">
        <x:v>0</x:v>
      </x:c>
      <x:c r="G2732" s="8" t="n">
        <x:f>ROUND(D2732-E2732+F2732,2)</x:f>
        <x:v>198</x:v>
      </x:c>
      <x:c r="H2732" t="str">
        <x:v>2026-09-03</x:v>
      </x:c>
      <x:c r="I2732" t="str">
        <x:v>فاتورة تجريبية لا تمثل مطالبة مالية فعلية</x:v>
      </x:c>
    </x:row>
    <x:row r="2733">
      <x:c r="A2733" t="str">
        <x:v>INV-002732</x:v>
      </x:c>
      <x:c r="B2733" t="str">
        <x:v>SYN-INV-002732</x:v>
      </x:c>
      <x:c r="C2733" t="str">
        <x:v>ORD-002732</x:v>
      </x:c>
      <x:c r="D2733" s="8" t="n">
        <x:v>104.5</x:v>
      </x:c>
      <x:c r="E2733" s="8" t="n">
        <x:v>3.14</x:v>
      </x:c>
      <x:c r="F2733" s="8" t="n">
        <x:v>0</x:v>
      </x:c>
      <x:c r="G2733" s="8" t="n">
        <x:f>ROUND(D2733-E2733+F2733,2)</x:f>
        <x:v>101.36</x:v>
      </x:c>
      <x:c r="H2733" t="str">
        <x:v>2025-10-17</x:v>
      </x:c>
      <x:c r="I2733" t="str">
        <x:v>فاتورة تجريبية لا تمثل مطالبة مالية فعلية</x:v>
      </x:c>
    </x:row>
    <x:row r="2734">
      <x:c r="A2734" t="str">
        <x:v>INV-002733</x:v>
      </x:c>
      <x:c r="B2734" t="str">
        <x:v>SYN-INV-002733</x:v>
      </x:c>
      <x:c r="C2734" t="str">
        <x:v>ORD-002733</x:v>
      </x:c>
      <x:c r="D2734" s="8" t="n">
        <x:v>100</x:v>
      </x:c>
      <x:c r="E2734" s="8" t="n">
        <x:v>0</x:v>
      </x:c>
      <x:c r="F2734" s="8" t="n">
        <x:v>0</x:v>
      </x:c>
      <x:c r="G2734" s="8" t="n">
        <x:f>ROUND(D2734-E2734+F2734,2)</x:f>
        <x:v>100</x:v>
      </x:c>
      <x:c r="H2734" t="str">
        <x:v>2026-09-21</x:v>
      </x:c>
      <x:c r="I2734" t="str">
        <x:v>فاتورة تجريبية لا تمثل مطالبة مالية فعلية</x:v>
      </x:c>
    </x:row>
    <x:row r="2735">
      <x:c r="A2735" t="str">
        <x:v>INV-002734</x:v>
      </x:c>
      <x:c r="B2735" t="str">
        <x:v>SYN-INV-002734</x:v>
      </x:c>
      <x:c r="C2735" t="str">
        <x:v>ORD-002734</x:v>
      </x:c>
      <x:c r="D2735" s="8" t="n">
        <x:v>93.5</x:v>
      </x:c>
      <x:c r="E2735" s="8" t="n">
        <x:v>6.55</x:v>
      </x:c>
      <x:c r="F2735" s="8" t="n">
        <x:v>4.35</x:v>
      </x:c>
      <x:c r="G2735" s="8" t="n">
        <x:f>ROUND(D2735-E2735+F2735,2)</x:f>
        <x:v>91.3</x:v>
      </x:c>
      <x:c r="H2735" t="str">
        <x:v>2026-02-04</x:v>
      </x:c>
      <x:c r="I2735" t="str">
        <x:v>فاتورة تجريبية لا تمثل مطالبة مالية فعلية</x:v>
      </x:c>
    </x:row>
    <x:row r="2736">
      <x:c r="A2736" t="str">
        <x:v>INV-002735</x:v>
      </x:c>
      <x:c r="B2736" t="str">
        <x:v>SYN-INV-002735</x:v>
      </x:c>
      <x:c r="C2736" t="str">
        <x:v>ORD-002735</x:v>
      </x:c>
      <x:c r="D2736" s="8" t="n">
        <x:v>231</x:v>
      </x:c>
      <x:c r="E2736" s="8" t="n">
        <x:v>0</x:v>
      </x:c>
      <x:c r="F2736" s="8" t="n">
        <x:v>0</x:v>
      </x:c>
      <x:c r="G2736" s="8" t="n">
        <x:f>ROUND(D2736-E2736+F2736,2)</x:f>
        <x:v>231</x:v>
      </x:c>
      <x:c r="H2736" t="str">
        <x:v>2026-09-04</x:v>
      </x:c>
      <x:c r="I2736" t="str">
        <x:v>فاتورة تجريبية لا تمثل مطالبة مالية فعلية</x:v>
      </x:c>
    </x:row>
    <x:row r="2737">
      <x:c r="A2737" t="str">
        <x:v>INV-002736</x:v>
      </x:c>
      <x:c r="B2737" t="str">
        <x:v>SYN-INV-002736</x:v>
      </x:c>
      <x:c r="C2737" t="str">
        <x:v>ORD-002736</x:v>
      </x:c>
      <x:c r="D2737" s="8" t="n">
        <x:v>104.5</x:v>
      </x:c>
      <x:c r="E2737" s="8" t="n">
        <x:v>5.23</x:v>
      </x:c>
      <x:c r="F2737" s="8" t="n">
        <x:v>0</x:v>
      </x:c>
      <x:c r="G2737" s="8" t="n">
        <x:f>ROUND(D2737-E2737+F2737,2)</x:f>
        <x:v>99.27</x:v>
      </x:c>
      <x:c r="H2737" t="str">
        <x:v>2026-07-18</x:v>
      </x:c>
      <x:c r="I2737" t="str">
        <x:v>فاتورة تجريبية لا تمثل مطالبة مالية فعلية</x:v>
      </x:c>
    </x:row>
    <x:row r="2738">
      <x:c r="A2738" t="str">
        <x:v>INV-002737</x:v>
      </x:c>
      <x:c r="B2738" t="str">
        <x:v>SYN-INV-002737</x:v>
      </x:c>
      <x:c r="C2738" t="str">
        <x:v>ORD-002737</x:v>
      </x:c>
      <x:c r="D2738" s="8" t="n">
        <x:v>110</x:v>
      </x:c>
      <x:c r="E2738" s="8" t="n">
        <x:v>5.5</x:v>
      </x:c>
      <x:c r="F2738" s="8" t="n">
        <x:v>0</x:v>
      </x:c>
      <x:c r="G2738" s="8" t="n">
        <x:f>ROUND(D2738-E2738+F2738,2)</x:f>
        <x:v>104.5</x:v>
      </x:c>
      <x:c r="H2738" t="str">
        <x:v>2025-11-24</x:v>
      </x:c>
      <x:c r="I2738" t="str">
        <x:v>فاتورة تجريبية لا تمثل مطالبة مالية فعلية</x:v>
      </x:c>
    </x:row>
    <x:row r="2739">
      <x:c r="A2739" t="str">
        <x:v>INV-002738</x:v>
      </x:c>
      <x:c r="B2739" t="str">
        <x:v>SYN-INV-002738</x:v>
      </x:c>
      <x:c r="C2739" t="str">
        <x:v>ORD-002738</x:v>
      </x:c>
      <x:c r="D2739" s="8" t="n">
        <x:v>161.5</x:v>
      </x:c>
      <x:c r="E2739" s="8" t="n">
        <x:v>16.15</x:v>
      </x:c>
      <x:c r="F2739" s="8" t="n">
        <x:v>0</x:v>
      </x:c>
      <x:c r="G2739" s="8" t="n">
        <x:f>ROUND(D2739-E2739+F2739,2)</x:f>
        <x:v>145.35</x:v>
      </x:c>
      <x:c r="H2739" t="str">
        <x:v>2026-02-19</x:v>
      </x:c>
      <x:c r="I2739" t="str">
        <x:v>فاتورة تجريبية لا تمثل مطالبة مالية فعلية</x:v>
      </x:c>
    </x:row>
    <x:row r="2740">
      <x:c r="A2740" t="str">
        <x:v>INV-002739</x:v>
      </x:c>
      <x:c r="B2740" t="str">
        <x:v>SYN-INV-002739</x:v>
      </x:c>
      <x:c r="C2740" t="str">
        <x:v>ORD-002739</x:v>
      </x:c>
      <x:c r="D2740" s="8" t="n">
        <x:v>220</x:v>
      </x:c>
      <x:c r="E2740" s="8" t="n">
        <x:v>0</x:v>
      </x:c>
      <x:c r="F2740" s="8" t="n">
        <x:v>11</x:v>
      </x:c>
      <x:c r="G2740" s="8" t="n">
        <x:f>ROUND(D2740-E2740+F2740,2)</x:f>
        <x:v>231</x:v>
      </x:c>
      <x:c r="H2740" t="str">
        <x:v>2026-05-14</x:v>
      </x:c>
      <x:c r="I2740" t="str">
        <x:v>فاتورة تجريبية لا تمثل مطالبة مالية فعلية</x:v>
      </x:c>
    </x:row>
    <x:row r="2741">
      <x:c r="A2741" t="str">
        <x:v>INV-002740</x:v>
      </x:c>
      <x:c r="B2741" t="str">
        <x:v>SYN-INV-002740</x:v>
      </x:c>
      <x:c r="C2741" t="str">
        <x:v>ORD-002740</x:v>
      </x:c>
      <x:c r="D2741" s="8" t="n">
        <x:v>75</x:v>
      </x:c>
      <x:c r="E2741" s="8" t="n">
        <x:v>3.75</x:v>
      </x:c>
      <x:c r="F2741" s="8" t="n">
        <x:v>0</x:v>
      </x:c>
      <x:c r="G2741" s="8" t="n">
        <x:f>ROUND(D2741-E2741+F2741,2)</x:f>
        <x:v>71.25</x:v>
      </x:c>
      <x:c r="H2741" t="str">
        <x:v>2026-02-02</x:v>
      </x:c>
      <x:c r="I2741" t="str">
        <x:v>فاتورة تجريبية لا تمثل مطالبة مالية فعلية</x:v>
      </x:c>
    </x:row>
    <x:row r="2742">
      <x:c r="A2742" t="str">
        <x:v>INV-002741</x:v>
      </x:c>
      <x:c r="B2742" t="str">
        <x:v>SYN-INV-002741</x:v>
      </x:c>
      <x:c r="C2742" t="str">
        <x:v>ORD-002741</x:v>
      </x:c>
      <x:c r="D2742" s="8" t="n">
        <x:v>225</x:v>
      </x:c>
      <x:c r="E2742" s="8" t="n">
        <x:v>22.5</x:v>
      </x:c>
      <x:c r="F2742" s="8" t="n">
        <x:v>0</x:v>
      </x:c>
      <x:c r="G2742" s="8" t="n">
        <x:f>ROUND(D2742-E2742+F2742,2)</x:f>
        <x:v>202.5</x:v>
      </x:c>
      <x:c r="H2742" t="str">
        <x:v>2026-01-02</x:v>
      </x:c>
      <x:c r="I2742" t="str">
        <x:v>فاتورة تجريبية لا تمثل مطالبة مالية فعلية</x:v>
      </x:c>
    </x:row>
    <x:row r="2743">
      <x:c r="A2743" t="str">
        <x:v>INV-002742</x:v>
      </x:c>
      <x:c r="B2743" t="str">
        <x:v>SYN-INV-002742</x:v>
      </x:c>
      <x:c r="C2743" t="str">
        <x:v>ORD-002742</x:v>
      </x:c>
      <x:c r="D2743" s="8" t="n">
        <x:v>324.5</x:v>
      </x:c>
      <x:c r="E2743" s="8" t="n">
        <x:v>0</x:v>
      </x:c>
      <x:c r="F2743" s="8" t="n">
        <x:v>0</x:v>
      </x:c>
      <x:c r="G2743" s="8" t="n">
        <x:f>ROUND(D2743-E2743+F2743,2)</x:f>
        <x:v>324.5</x:v>
      </x:c>
      <x:c r="H2743" t="str">
        <x:v>2026-01-07</x:v>
      </x:c>
      <x:c r="I2743" t="str">
        <x:v>فاتورة تجريبية لا تمثل مطالبة مالية فعلية</x:v>
      </x:c>
    </x:row>
    <x:row r="2744">
      <x:c r="A2744" t="str">
        <x:v>INV-002743</x:v>
      </x:c>
      <x:c r="B2744" t="str">
        <x:v>SYN-INV-002743</x:v>
      </x:c>
      <x:c r="C2744" t="str">
        <x:v>ORD-002743</x:v>
      </x:c>
      <x:c r="D2744" s="8" t="n">
        <x:v>269.5</x:v>
      </x:c>
      <x:c r="E2744" s="8" t="n">
        <x:v>8.09</x:v>
      </x:c>
      <x:c r="F2744" s="8" t="n">
        <x:v>0</x:v>
      </x:c>
      <x:c r="G2744" s="8" t="n">
        <x:f>ROUND(D2744-E2744+F2744,2)</x:f>
        <x:v>261.41</x:v>
      </x:c>
      <x:c r="H2744" t="str">
        <x:v>2025-06-10</x:v>
      </x:c>
      <x:c r="I2744" t="str">
        <x:v>فاتورة تجريبية لا تمثل مطالبة مالية فعلية</x:v>
      </x:c>
    </x:row>
    <x:row r="2745">
      <x:c r="A2745" t="str">
        <x:v>INV-002744</x:v>
      </x:c>
      <x:c r="B2745" t="str">
        <x:v>SYN-INV-002744</x:v>
      </x:c>
      <x:c r="C2745" t="str">
        <x:v>ORD-002744</x:v>
      </x:c>
      <x:c r="D2745" s="8" t="n">
        <x:v>150</x:v>
      </x:c>
      <x:c r="E2745" s="8" t="n">
        <x:v>0</x:v>
      </x:c>
      <x:c r="F2745" s="8" t="n">
        <x:v>0</x:v>
      </x:c>
      <x:c r="G2745" s="8" t="n">
        <x:f>ROUND(D2745-E2745+F2745,2)</x:f>
        <x:v>150</x:v>
      </x:c>
      <x:c r="H2745" t="str">
        <x:v>2026-03-12</x:v>
      </x:c>
      <x:c r="I2745" t="str">
        <x:v>فاتورة تجريبية لا تمثل مطالبة مالية فعلية</x:v>
      </x:c>
    </x:row>
    <x:row r="2746">
      <x:c r="A2746" t="str">
        <x:v>INV-002745</x:v>
      </x:c>
      <x:c r="B2746" t="str">
        <x:v>SYN-INV-002745</x:v>
      </x:c>
      <x:c r="C2746" t="str">
        <x:v>ORD-002745</x:v>
      </x:c>
      <x:c r="D2746" s="8" t="n">
        <x:v>250</x:v>
      </x:c>
      <x:c r="E2746" s="8" t="n">
        <x:v>0</x:v>
      </x:c>
      <x:c r="F2746" s="8" t="n">
        <x:v>12.5</x:v>
      </x:c>
      <x:c r="G2746" s="8" t="n">
        <x:f>ROUND(D2746-E2746+F2746,2)</x:f>
        <x:v>262.5</x:v>
      </x:c>
      <x:c r="H2746" t="str">
        <x:v>2026-02-12</x:v>
      </x:c>
      <x:c r="I2746" t="str">
        <x:v>فاتورة تجريبية لا تمثل مطالبة مالية فعلية</x:v>
      </x:c>
    </x:row>
    <x:row r="2747">
      <x:c r="A2747" t="str">
        <x:v>INV-002746</x:v>
      </x:c>
      <x:c r="B2747" t="str">
        <x:v>SYN-INV-002746</x:v>
      </x:c>
      <x:c r="C2747" t="str">
        <x:v>ORD-002746</x:v>
      </x:c>
      <x:c r="D2747" s="8" t="n">
        <x:v>590</x:v>
      </x:c>
      <x:c r="E2747" s="8" t="n">
        <x:v>59</x:v>
      </x:c>
      <x:c r="F2747" s="8" t="n">
        <x:v>26.55</x:v>
      </x:c>
      <x:c r="G2747" s="8" t="n">
        <x:f>ROUND(D2747-E2747+F2747,2)</x:f>
        <x:v>557.55</x:v>
      </x:c>
      <x:c r="H2747" t="str">
        <x:v>2026-08-23</x:v>
      </x:c>
      <x:c r="I2747" t="str">
        <x:v>فاتورة تجريبية لا تمثل مطالبة مالية فعلية</x:v>
      </x:c>
    </x:row>
    <x:row r="2748">
      <x:c r="A2748" t="str">
        <x:v>INV-002747</x:v>
      </x:c>
      <x:c r="B2748" t="str">
        <x:v>SYN-INV-002747</x:v>
      </x:c>
      <x:c r="C2748" t="str">
        <x:v>ORD-002747</x:v>
      </x:c>
      <x:c r="D2748" s="8" t="n">
        <x:v>539</x:v>
      </x:c>
      <x:c r="E2748" s="8" t="n">
        <x:v>53.9</x:v>
      </x:c>
      <x:c r="F2748" s="8" t="n">
        <x:v>0</x:v>
      </x:c>
      <x:c r="G2748" s="8" t="n">
        <x:f>ROUND(D2748-E2748+F2748,2)</x:f>
        <x:v>485.1</x:v>
      </x:c>
      <x:c r="H2748" t="str">
        <x:v>2026-08-07</x:v>
      </x:c>
      <x:c r="I2748" t="str">
        <x:v>فاتورة تجريبية لا تمثل مطالبة مالية فعلية</x:v>
      </x:c>
    </x:row>
    <x:row r="2749">
      <x:c r="A2749" t="str">
        <x:v>INV-002748</x:v>
      </x:c>
      <x:c r="B2749" t="str">
        <x:v>SYN-INV-002748</x:v>
      </x:c>
      <x:c r="C2749" t="str">
        <x:v>ORD-002748</x:v>
      </x:c>
      <x:c r="D2749" s="8" t="n">
        <x:v>82.5</x:v>
      </x:c>
      <x:c r="E2749" s="8" t="n">
        <x:v>2.48</x:v>
      </x:c>
      <x:c r="F2749" s="8" t="n">
        <x:v>0</x:v>
      </x:c>
      <x:c r="G2749" s="8" t="n">
        <x:f>ROUND(D2749-E2749+F2749,2)</x:f>
        <x:v>80.02</x:v>
      </x:c>
      <x:c r="H2749" t="str">
        <x:v>2026-08-26</x:v>
      </x:c>
      <x:c r="I2749" t="str">
        <x:v>فاتورة تجريبية لا تمثل مطالبة مالية فعلية</x:v>
      </x:c>
    </x:row>
    <x:row r="2750">
      <x:c r="A2750" t="str">
        <x:v>INV-002749</x:v>
      </x:c>
      <x:c r="B2750" t="str">
        <x:v>SYN-INV-002749</x:v>
      </x:c>
      <x:c r="C2750" t="str">
        <x:v>ORD-002749</x:v>
      </x:c>
      <x:c r="D2750" s="8" t="n">
        <x:v>250</x:v>
      </x:c>
      <x:c r="E2750" s="8" t="n">
        <x:v>17.5</x:v>
      </x:c>
      <x:c r="F2750" s="8" t="n">
        <x:v>11.63</x:v>
      </x:c>
      <x:c r="G2750" s="8" t="n">
        <x:f>ROUND(D2750-E2750+F2750,2)</x:f>
        <x:v>244.13</x:v>
      </x:c>
      <x:c r="H2750" t="str">
        <x:v>2026-08-24</x:v>
      </x:c>
      <x:c r="I2750" t="str">
        <x:v>فاتورة تجريبية لا تمثل مطالبة مالية فعلية</x:v>
      </x:c>
    </x:row>
    <x:row r="2751">
      <x:c r="A2751" t="str">
        <x:v>INV-002750</x:v>
      </x:c>
      <x:c r="B2751" t="str">
        <x:v>SYN-INV-002750</x:v>
      </x:c>
      <x:c r="C2751" t="str">
        <x:v>ORD-002750</x:v>
      </x:c>
      <x:c r="D2751" s="8" t="n">
        <x:v>310</x:v>
      </x:c>
      <x:c r="E2751" s="8" t="n">
        <x:v>15.5</x:v>
      </x:c>
      <x:c r="F2751" s="8" t="n">
        <x:v>14.73</x:v>
      </x:c>
      <x:c r="G2751" s="8" t="n">
        <x:f>ROUND(D2751-E2751+F2751,2)</x:f>
        <x:v>309.23</x:v>
      </x:c>
      <x:c r="H2751" t="str">
        <x:v>2026-10-08</x:v>
      </x:c>
      <x:c r="I2751" t="str">
        <x:v>فاتورة تجريبية لا تمثل مطالبة مالية فعلية</x:v>
      </x:c>
    </x:row>
    <x:row r="2752">
      <x:c r="A2752" t="str">
        <x:v>INV-002751</x:v>
      </x:c>
      <x:c r="B2752" t="str">
        <x:v>SYN-INV-002751</x:v>
      </x:c>
      <x:c r="C2752" t="str">
        <x:v>ORD-002751</x:v>
      </x:c>
      <x:c r="D2752" s="8" t="n">
        <x:v>550</x:v>
      </x:c>
      <x:c r="E2752" s="8" t="n">
        <x:v>55</x:v>
      </x:c>
      <x:c r="F2752" s="8" t="n">
        <x:v>24.75</x:v>
      </x:c>
      <x:c r="G2752" s="8" t="n">
        <x:f>ROUND(D2752-E2752+F2752,2)</x:f>
        <x:v>519.75</x:v>
      </x:c>
      <x:c r="H2752" t="str">
        <x:v>2025-09-03</x:v>
      </x:c>
      <x:c r="I2752" t="str">
        <x:v>فاتورة تجريبية لا تمثل مطالبة مالية فعلية</x:v>
      </x:c>
    </x:row>
    <x:row r="2753">
      <x:c r="A2753" t="str">
        <x:v>INV-002752</x:v>
      </x:c>
      <x:c r="B2753" t="str">
        <x:v>SYN-INV-002752</x:v>
      </x:c>
      <x:c r="C2753" t="str">
        <x:v>ORD-002752</x:v>
      </x:c>
      <x:c r="D2753" s="8" t="n">
        <x:v>266</x:v>
      </x:c>
      <x:c r="E2753" s="8" t="n">
        <x:v>26.6</x:v>
      </x:c>
      <x:c r="F2753" s="8" t="n">
        <x:v>0</x:v>
      </x:c>
      <x:c r="G2753" s="8" t="n">
        <x:f>ROUND(D2753-E2753+F2753,2)</x:f>
        <x:v>239.4</x:v>
      </x:c>
      <x:c r="H2753" t="str">
        <x:v>2026-09-21</x:v>
      </x:c>
      <x:c r="I2753" t="str">
        <x:v>فاتورة تجريبية لا تمثل مطالبة مالية فعلية</x:v>
      </x:c>
    </x:row>
    <x:row r="2754">
      <x:c r="A2754" t="str">
        <x:v>INV-002753</x:v>
      </x:c>
      <x:c r="B2754" t="str">
        <x:v>SYN-INV-002753</x:v>
      </x:c>
      <x:c r="C2754" t="str">
        <x:v>ORD-002753</x:v>
      </x:c>
      <x:c r="D2754" s="8" t="n">
        <x:v>840</x:v>
      </x:c>
      <x:c r="E2754" s="8" t="n">
        <x:v>0</x:v>
      </x:c>
      <x:c r="F2754" s="8" t="n">
        <x:v>0</x:v>
      </x:c>
      <x:c r="G2754" s="8" t="n">
        <x:f>ROUND(D2754-E2754+F2754,2)</x:f>
        <x:v>840</x:v>
      </x:c>
      <x:c r="H2754" t="str">
        <x:v>2026-05-07</x:v>
      </x:c>
      <x:c r="I2754" t="str">
        <x:v>فاتورة تجريبية لا تمثل مطالبة مالية فعلية</x:v>
      </x:c>
    </x:row>
    <x:row r="2755">
      <x:c r="A2755" t="str">
        <x:v>INV-002754</x:v>
      </x:c>
      <x:c r="B2755" t="str">
        <x:v>SYN-INV-002754</x:v>
      </x:c>
      <x:c r="C2755" t="str">
        <x:v>ORD-002754</x:v>
      </x:c>
      <x:c r="D2755" s="8" t="n">
        <x:v>310</x:v>
      </x:c>
      <x:c r="E2755" s="8" t="n">
        <x:v>0</x:v>
      </x:c>
      <x:c r="F2755" s="8" t="n">
        <x:v>0</x:v>
      </x:c>
      <x:c r="G2755" s="8" t="n">
        <x:f>ROUND(D2755-E2755+F2755,2)</x:f>
        <x:v>310</x:v>
      </x:c>
      <x:c r="H2755" t="str">
        <x:v>2025-09-24</x:v>
      </x:c>
      <x:c r="I2755" t="str">
        <x:v>فاتورة تجريبية لا تمثل مطالبة مالية فعلية</x:v>
      </x:c>
    </x:row>
    <x:row r="2756">
      <x:c r="A2756" t="str">
        <x:v>INV-002755</x:v>
      </x:c>
      <x:c r="B2756" t="str">
        <x:v>SYN-INV-002755</x:v>
      </x:c>
      <x:c r="C2756" t="str">
        <x:v>ORD-002755</x:v>
      </x:c>
      <x:c r="D2756" s="8" t="n">
        <x:v>302.5</x:v>
      </x:c>
      <x:c r="E2756" s="8" t="n">
        <x:v>0</x:v>
      </x:c>
      <x:c r="F2756" s="8" t="n">
        <x:v>0</x:v>
      </x:c>
      <x:c r="G2756" s="8" t="n">
        <x:f>ROUND(D2756-E2756+F2756,2)</x:f>
        <x:v>302.5</x:v>
      </x:c>
      <x:c r="H2756" t="str">
        <x:v>2025-10-06</x:v>
      </x:c>
      <x:c r="I2756" t="str">
        <x:v>فاتورة تجريبية لا تمثل مطالبة مالية فعلية</x:v>
      </x:c>
    </x:row>
    <x:row r="2757">
      <x:c r="A2757" t="str">
        <x:v>INV-002756</x:v>
      </x:c>
      <x:c r="B2757" t="str">
        <x:v>SYN-INV-002756</x:v>
      </x:c>
      <x:c r="C2757" t="str">
        <x:v>ORD-002756</x:v>
      </x:c>
      <x:c r="D2757" s="8" t="n">
        <x:v>252</x:v>
      </x:c>
      <x:c r="E2757" s="8" t="n">
        <x:v>17.64</x:v>
      </x:c>
      <x:c r="F2757" s="8" t="n">
        <x:v>0</x:v>
      </x:c>
      <x:c r="G2757" s="8" t="n">
        <x:f>ROUND(D2757-E2757+F2757,2)</x:f>
        <x:v>234.36</x:v>
      </x:c>
      <x:c r="H2757" t="str">
        <x:v>2026-06-03</x:v>
      </x:c>
      <x:c r="I2757" t="str">
        <x:v>فاتورة تجريبية لا تمثل مطالبة مالية فعلية</x:v>
      </x:c>
    </x:row>
    <x:row r="2758">
      <x:c r="A2758" t="str">
        <x:v>INV-002757</x:v>
      </x:c>
      <x:c r="B2758" t="str">
        <x:v>SYN-INV-002757</x:v>
      </x:c>
      <x:c r="C2758" t="str">
        <x:v>ORD-002757</x:v>
      </x:c>
      <x:c r="D2758" s="8" t="n">
        <x:v>880</x:v>
      </x:c>
      <x:c r="E2758" s="8" t="n">
        <x:v>0</x:v>
      </x:c>
      <x:c r="F2758" s="8" t="n">
        <x:v>0</x:v>
      </x:c>
      <x:c r="G2758" s="8" t="n">
        <x:f>ROUND(D2758-E2758+F2758,2)</x:f>
        <x:v>880</x:v>
      </x:c>
      <x:c r="H2758" t="str">
        <x:v>2025-07-26</x:v>
      </x:c>
      <x:c r="I2758" t="str">
        <x:v>فاتورة تجريبية لا تمثل مطالبة مالية فعلية</x:v>
      </x:c>
    </x:row>
    <x:row r="2759">
      <x:c r="A2759" t="str">
        <x:v>INV-002758</x:v>
      </x:c>
      <x:c r="B2759" t="str">
        <x:v>SYN-INV-002758</x:v>
      </x:c>
      <x:c r="C2759" t="str">
        <x:v>ORD-002758</x:v>
      </x:c>
      <x:c r="D2759" s="8" t="n">
        <x:v>310</x:v>
      </x:c>
      <x:c r="E2759" s="8" t="n">
        <x:v>31</x:v>
      </x:c>
      <x:c r="F2759" s="8" t="n">
        <x:v>0</x:v>
      </x:c>
      <x:c r="G2759" s="8" t="n">
        <x:f>ROUND(D2759-E2759+F2759,2)</x:f>
        <x:v>279</x:v>
      </x:c>
      <x:c r="H2759" t="str">
        <x:v>2026-08-22</x:v>
      </x:c>
      <x:c r="I2759" t="str">
        <x:v>فاتورة تجريبية لا تمثل مطالبة مالية فعلية</x:v>
      </x:c>
    </x:row>
    <x:row r="2760">
      <x:c r="A2760" t="str">
        <x:v>INV-002759</x:v>
      </x:c>
      <x:c r="B2760" t="str">
        <x:v>SYN-INV-002759</x:v>
      </x:c>
      <x:c r="C2760" t="str">
        <x:v>ORD-002759</x:v>
      </x:c>
      <x:c r="D2760" s="8" t="n">
        <x:v>577.5</x:v>
      </x:c>
      <x:c r="E2760" s="8" t="n">
        <x:v>0</x:v>
      </x:c>
      <x:c r="F2760" s="8" t="n">
        <x:v>0</x:v>
      </x:c>
      <x:c r="G2760" s="8" t="n">
        <x:f>ROUND(D2760-E2760+F2760,2)</x:f>
        <x:v>577.5</x:v>
      </x:c>
      <x:c r="H2760" t="str">
        <x:v>2026-01-01</x:v>
      </x:c>
      <x:c r="I2760" t="str">
        <x:v>فاتورة تجريبية لا تمثل مطالبة مالية فعلية</x:v>
      </x:c>
    </x:row>
    <x:row r="2761">
      <x:c r="A2761" t="str">
        <x:v>INV-002760</x:v>
      </x:c>
      <x:c r="B2761" t="str">
        <x:v>SYN-INV-002760</x:v>
      </x:c>
      <x:c r="C2761" t="str">
        <x:v>ORD-002760</x:v>
      </x:c>
      <x:c r="D2761" s="8" t="n">
        <x:v>180</x:v>
      </x:c>
      <x:c r="E2761" s="8" t="n">
        <x:v>0</x:v>
      </x:c>
      <x:c r="F2761" s="8" t="n">
        <x:v>0</x:v>
      </x:c>
      <x:c r="G2761" s="8" t="n">
        <x:f>ROUND(D2761-E2761+F2761,2)</x:f>
        <x:v>180</x:v>
      </x:c>
      <x:c r="H2761" t="str">
        <x:v>2026-10-03</x:v>
      </x:c>
      <x:c r="I2761" t="str">
        <x:v>فاتورة تجريبية لا تمثل مطالبة مالية فعلية</x:v>
      </x:c>
    </x:row>
    <x:row r="2762">
      <x:c r="A2762" t="str">
        <x:v>INV-002761</x:v>
      </x:c>
      <x:c r="B2762" t="str">
        <x:v>SYN-INV-002761</x:v>
      </x:c>
      <x:c r="C2762" t="str">
        <x:v>ORD-002761</x:v>
      </x:c>
      <x:c r="D2762" s="8" t="n">
        <x:v>120</x:v>
      </x:c>
      <x:c r="E2762" s="8" t="n">
        <x:v>6</x:v>
      </x:c>
      <x:c r="F2762" s="8" t="n">
        <x:v>0</x:v>
      </x:c>
      <x:c r="G2762" s="8" t="n">
        <x:f>ROUND(D2762-E2762+F2762,2)</x:f>
        <x:v>114</x:v>
      </x:c>
      <x:c r="H2762" t="str">
        <x:v>2026-06-24</x:v>
      </x:c>
      <x:c r="I2762" t="str">
        <x:v>فاتورة تجريبية لا تمثل مطالبة مالية فعلية</x:v>
      </x:c>
    </x:row>
    <x:row r="2763">
      <x:c r="A2763" t="str">
        <x:v>INV-002762</x:v>
      </x:c>
      <x:c r="B2763" t="str">
        <x:v>SYN-INV-002762</x:v>
      </x:c>
      <x:c r="C2763" t="str">
        <x:v>ORD-002762</x:v>
      </x:c>
      <x:c r="D2763" s="8" t="n">
        <x:v>165</x:v>
      </x:c>
      <x:c r="E2763" s="8" t="n">
        <x:v>16.5</x:v>
      </x:c>
      <x:c r="F2763" s="8" t="n">
        <x:v>0</x:v>
      </x:c>
      <x:c r="G2763" s="8" t="n">
        <x:f>ROUND(D2763-E2763+F2763,2)</x:f>
        <x:v>148.5</x:v>
      </x:c>
      <x:c r="H2763" t="str">
        <x:v>2025-12-31</x:v>
      </x:c>
      <x:c r="I2763" t="str">
        <x:v>فاتورة تجريبية لا تمثل مطالبة مالية فعلية</x:v>
      </x:c>
    </x:row>
    <x:row r="2764">
      <x:c r="A2764" t="str">
        <x:v>INV-002763</x:v>
      </x:c>
      <x:c r="B2764" t="str">
        <x:v>SYN-INV-002763</x:v>
      </x:c>
      <x:c r="C2764" t="str">
        <x:v>ORD-002763</x:v>
      </x:c>
      <x:c r="D2764" s="8" t="n">
        <x:v>78</x:v>
      </x:c>
      <x:c r="E2764" s="8" t="n">
        <x:v>0</x:v>
      </x:c>
      <x:c r="F2764" s="8" t="n">
        <x:v>0</x:v>
      </x:c>
      <x:c r="G2764" s="8" t="n">
        <x:f>ROUND(D2764-E2764+F2764,2)</x:f>
        <x:v>78</x:v>
      </x:c>
      <x:c r="H2764" t="str">
        <x:v>2025-10-25</x:v>
      </x:c>
      <x:c r="I2764" t="str">
        <x:v>فاتورة تجريبية لا تمثل مطالبة مالية فعلية</x:v>
      </x:c>
    </x:row>
    <x:row r="2765">
      <x:c r="A2765" t="str">
        <x:v>INV-002764</x:v>
      </x:c>
      <x:c r="B2765" t="str">
        <x:v>SYN-INV-002764</x:v>
      </x:c>
      <x:c r="C2765" t="str">
        <x:v>ORD-002764</x:v>
      </x:c>
      <x:c r="D2765" s="8" t="n">
        <x:v>180</x:v>
      </x:c>
      <x:c r="E2765" s="8" t="n">
        <x:v>0</x:v>
      </x:c>
      <x:c r="F2765" s="8" t="n">
        <x:v>9</x:v>
      </x:c>
      <x:c r="G2765" s="8" t="n">
        <x:f>ROUND(D2765-E2765+F2765,2)</x:f>
        <x:v>189</x:v>
      </x:c>
      <x:c r="H2765" t="str">
        <x:v>2025-09-11</x:v>
      </x:c>
      <x:c r="I2765" t="str">
        <x:v>فاتورة تجريبية لا تمثل مطالبة مالية فعلية</x:v>
      </x:c>
    </x:row>
    <x:row r="2766">
      <x:c r="A2766" t="str">
        <x:v>INV-002765</x:v>
      </x:c>
      <x:c r="B2766" t="str">
        <x:v>SYN-INV-002765</x:v>
      </x:c>
      <x:c r="C2766" t="str">
        <x:v>ORD-002765</x:v>
      </x:c>
      <x:c r="D2766" s="8" t="n">
        <x:v>252</x:v>
      </x:c>
      <x:c r="E2766" s="8" t="n">
        <x:v>12.6</x:v>
      </x:c>
      <x:c r="F2766" s="8" t="n">
        <x:v>0</x:v>
      </x:c>
      <x:c r="G2766" s="8" t="n">
        <x:f>ROUND(D2766-E2766+F2766,2)</x:f>
        <x:v>239.4</x:v>
      </x:c>
      <x:c r="H2766" t="str">
        <x:v>2026-08-26</x:v>
      </x:c>
      <x:c r="I2766" t="str">
        <x:v>فاتورة تجريبية لا تمثل مطالبة مالية فعلية</x:v>
      </x:c>
    </x:row>
    <x:row r="2767">
      <x:c r="A2767" t="str">
        <x:v>INV-002766</x:v>
      </x:c>
      <x:c r="B2767" t="str">
        <x:v>SYN-INV-002766</x:v>
      </x:c>
      <x:c r="C2767" t="str">
        <x:v>ORD-002766</x:v>
      </x:c>
      <x:c r="D2767" s="8" t="n">
        <x:v>165</x:v>
      </x:c>
      <x:c r="E2767" s="8" t="n">
        <x:v>0</x:v>
      </x:c>
      <x:c r="F2767" s="8" t="n">
        <x:v>0</x:v>
      </x:c>
      <x:c r="G2767" s="8" t="n">
        <x:f>ROUND(D2767-E2767+F2767,2)</x:f>
        <x:v>165</x:v>
      </x:c>
      <x:c r="H2767" t="str">
        <x:v>2025-12-31</x:v>
      </x:c>
      <x:c r="I2767" t="str">
        <x:v>فاتورة تجريبية لا تمثل مطالبة مالية فعلية</x:v>
      </x:c>
    </x:row>
    <x:row r="2768">
      <x:c r="A2768" t="str">
        <x:v>INV-002767</x:v>
      </x:c>
      <x:c r="B2768" t="str">
        <x:v>SYN-INV-002767</x:v>
      </x:c>
      <x:c r="C2768" t="str">
        <x:v>ORD-002767</x:v>
      </x:c>
      <x:c r="D2768" s="8" t="n">
        <x:v>74.1</x:v>
      </x:c>
      <x:c r="E2768" s="8" t="n">
        <x:v>2.22</x:v>
      </x:c>
      <x:c r="F2768" s="8" t="n">
        <x:v>3.59</x:v>
      </x:c>
      <x:c r="G2768" s="8" t="n">
        <x:f>ROUND(D2768-E2768+F2768,2)</x:f>
        <x:v>75.47</x:v>
      </x:c>
      <x:c r="H2768" t="str">
        <x:v>2026-09-11</x:v>
      </x:c>
      <x:c r="I2768" t="str">
        <x:v>فاتورة تجريبية لا تمثل مطالبة مالية فعلية</x:v>
      </x:c>
    </x:row>
    <x:row r="2769">
      <x:c r="A2769" t="str">
        <x:v>INV-002768</x:v>
      </x:c>
      <x:c r="B2769" t="str">
        <x:v>SYN-INV-002768</x:v>
      </x:c>
      <x:c r="C2769" t="str">
        <x:v>ORD-002768</x:v>
      </x:c>
      <x:c r="D2769" s="8" t="n">
        <x:v>396</x:v>
      </x:c>
      <x:c r="E2769" s="8" t="n">
        <x:v>0</x:v>
      </x:c>
      <x:c r="F2769" s="8" t="n">
        <x:v>0</x:v>
      </x:c>
      <x:c r="G2769" s="8" t="n">
        <x:f>ROUND(D2769-E2769+F2769,2)</x:f>
        <x:v>396</x:v>
      </x:c>
      <x:c r="H2769" t="str">
        <x:v>2026-09-25</x:v>
      </x:c>
      <x:c r="I2769" t="str">
        <x:v>فاتورة تجريبية لا تمثل مطالبة مالية فعلية</x:v>
      </x:c>
    </x:row>
    <x:row r="2770">
      <x:c r="A2770" t="str">
        <x:v>INV-002769</x:v>
      </x:c>
      <x:c r="B2770" t="str">
        <x:v>SYN-INV-002769</x:v>
      </x:c>
      <x:c r="C2770" t="str">
        <x:v>ORD-002769</x:v>
      </x:c>
      <x:c r="D2770" s="8" t="n">
        <x:v>240</x:v>
      </x:c>
      <x:c r="E2770" s="8" t="n">
        <x:v>16.8</x:v>
      </x:c>
      <x:c r="F2770" s="8" t="n">
        <x:v>0</x:v>
      </x:c>
      <x:c r="G2770" s="8" t="n">
        <x:f>ROUND(D2770-E2770+F2770,2)</x:f>
        <x:v>223.2</x:v>
      </x:c>
      <x:c r="H2770" t="str">
        <x:v>2026-09-01</x:v>
      </x:c>
      <x:c r="I2770" t="str">
        <x:v>فاتورة تجريبية لا تمثل مطالبة مالية فعلية</x:v>
      </x:c>
    </x:row>
    <x:row r="2771">
      <x:c r="A2771" t="str">
        <x:v>INV-002770</x:v>
      </x:c>
      <x:c r="B2771" t="str">
        <x:v>SYN-INV-002770</x:v>
      </x:c>
      <x:c r="C2771" t="str">
        <x:v>ORD-002770</x:v>
      </x:c>
      <x:c r="D2771" s="8" t="n">
        <x:v>115.5</x:v>
      </x:c>
      <x:c r="E2771" s="8" t="n">
        <x:v>0</x:v>
      </x:c>
      <x:c r="F2771" s="8" t="n">
        <x:v>0</x:v>
      </x:c>
      <x:c r="G2771" s="8" t="n">
        <x:f>ROUND(D2771-E2771+F2771,2)</x:f>
        <x:v>115.5</x:v>
      </x:c>
      <x:c r="H2771" t="str">
        <x:v>2026-10-16</x:v>
      </x:c>
      <x:c r="I2771" t="str">
        <x:v>فاتورة تجريبية لا تمثل مطالبة مالية فعلية</x:v>
      </x:c>
    </x:row>
    <x:row r="2772">
      <x:c r="A2772" t="str">
        <x:v>INV-002771</x:v>
      </x:c>
      <x:c r="B2772" t="str">
        <x:v>SYN-INV-002771</x:v>
      </x:c>
      <x:c r="C2772" t="str">
        <x:v>ORD-002771</x:v>
      </x:c>
      <x:c r="D2772" s="8" t="n">
        <x:v>198</x:v>
      </x:c>
      <x:c r="E2772" s="8" t="n">
        <x:v>0</x:v>
      </x:c>
      <x:c r="F2772" s="8" t="n">
        <x:v>9.9</x:v>
      </x:c>
      <x:c r="G2772" s="8" t="n">
        <x:f>ROUND(D2772-E2772+F2772,2)</x:f>
        <x:v>207.9</x:v>
      </x:c>
      <x:c r="H2772" t="str">
        <x:v>2025-08-14</x:v>
      </x:c>
      <x:c r="I2772" t="str">
        <x:v>فاتورة تجريبية لا تمثل مطالبة مالية فعلية</x:v>
      </x:c>
    </x:row>
    <x:row r="2773">
      <x:c r="A2773" t="str">
        <x:v>INV-002772</x:v>
      </x:c>
      <x:c r="B2773" t="str">
        <x:v>SYN-INV-002772</x:v>
      </x:c>
      <x:c r="C2773" t="str">
        <x:v>ORD-002772</x:v>
      </x:c>
      <x:c r="D2773" s="8" t="n">
        <x:v>32</x:v>
      </x:c>
      <x:c r="E2773" s="8" t="n">
        <x:v>3.2</x:v>
      </x:c>
      <x:c r="F2773" s="8" t="n">
        <x:v>1.44</x:v>
      </x:c>
      <x:c r="G2773" s="8" t="n">
        <x:f>ROUND(D2773-E2773+F2773,2)</x:f>
        <x:v>30.24</x:v>
      </x:c>
      <x:c r="H2773" t="str">
        <x:v>2026-08-27</x:v>
      </x:c>
      <x:c r="I2773" t="str">
        <x:v>فاتورة تجريبية لا تمثل مطالبة مالية فعلية</x:v>
      </x:c>
    </x:row>
    <x:row r="2774">
      <x:c r="A2774" t="str">
        <x:v>INV-002773</x:v>
      </x:c>
      <x:c r="B2774" t="str">
        <x:v>SYN-INV-002773</x:v>
      </x:c>
      <x:c r="C2774" t="str">
        <x:v>ORD-002773</x:v>
      </x:c>
      <x:c r="D2774" s="8" t="n">
        <x:v>198</x:v>
      </x:c>
      <x:c r="E2774" s="8" t="n">
        <x:v>0</x:v>
      </x:c>
      <x:c r="F2774" s="8" t="n">
        <x:v>9.9</x:v>
      </x:c>
      <x:c r="G2774" s="8" t="n">
        <x:f>ROUND(D2774-E2774+F2774,2)</x:f>
        <x:v>207.9</x:v>
      </x:c>
      <x:c r="H2774" t="str">
        <x:v>2025-10-30</x:v>
      </x:c>
      <x:c r="I2774" t="str">
        <x:v>فاتورة تجريبية لا تمثل مطالبة مالية فعلية</x:v>
      </x:c>
    </x:row>
    <x:row r="2775">
      <x:c r="A2775" t="str">
        <x:v>INV-002774</x:v>
      </x:c>
      <x:c r="B2775" t="str">
        <x:v>SYN-INV-002774</x:v>
      </x:c>
      <x:c r="C2775" t="str">
        <x:v>ORD-002774</x:v>
      </x:c>
      <x:c r="D2775" s="8" t="n">
        <x:v>94.5</x:v>
      </x:c>
      <x:c r="E2775" s="8" t="n">
        <x:v>6.62</x:v>
      </x:c>
      <x:c r="F2775" s="8" t="n">
        <x:v>0</x:v>
      </x:c>
      <x:c r="G2775" s="8" t="n">
        <x:f>ROUND(D2775-E2775+F2775,2)</x:f>
        <x:v>87.88</x:v>
      </x:c>
      <x:c r="H2775" t="str">
        <x:v>2025-07-08</x:v>
      </x:c>
      <x:c r="I2775" t="str">
        <x:v>فاتورة تجريبية لا تمثل مطالبة مالية فعلية</x:v>
      </x:c>
    </x:row>
    <x:row r="2776">
      <x:c r="A2776" t="str">
        <x:v>INV-002775</x:v>
      </x:c>
      <x:c r="B2776" t="str">
        <x:v>SYN-INV-002775</x:v>
      </x:c>
      <x:c r="C2776" t="str">
        <x:v>ORD-002775</x:v>
      </x:c>
      <x:c r="D2776" s="8" t="n">
        <x:v>231</x:v>
      </x:c>
      <x:c r="E2776" s="8" t="n">
        <x:v>11.55</x:v>
      </x:c>
      <x:c r="F2776" s="8" t="n">
        <x:v>0</x:v>
      </x:c>
      <x:c r="G2776" s="8" t="n">
        <x:f>ROUND(D2776-E2776+F2776,2)</x:f>
        <x:v>219.45</x:v>
      </x:c>
      <x:c r="H2776" t="str">
        <x:v>2026-10-16</x:v>
      </x:c>
      <x:c r="I2776" t="str">
        <x:v>فاتورة تجريبية لا تمثل مطالبة مالية فعلية</x:v>
      </x:c>
    </x:row>
    <x:row r="2777">
      <x:c r="A2777" t="str">
        <x:v>INV-002776</x:v>
      </x:c>
      <x:c r="B2777" t="str">
        <x:v>SYN-INV-002776</x:v>
      </x:c>
      <x:c r="C2777" t="str">
        <x:v>ORD-002776</x:v>
      </x:c>
      <x:c r="D2777" s="8" t="n">
        <x:v>70.4</x:v>
      </x:c>
      <x:c r="E2777" s="8" t="n">
        <x:v>4.93</x:v>
      </x:c>
      <x:c r="F2777" s="8" t="n">
        <x:v>0</x:v>
      </x:c>
      <x:c r="G2777" s="8" t="n">
        <x:f>ROUND(D2777-E2777+F2777,2)</x:f>
        <x:v>65.47</x:v>
      </x:c>
      <x:c r="H2777" t="str">
        <x:v>2026-08-20</x:v>
      </x:c>
      <x:c r="I2777" t="str">
        <x:v>فاتورة تجريبية لا تمثل مطالبة مالية فعلية</x:v>
      </x:c>
    </x:row>
    <x:row r="2778">
      <x:c r="A2778" t="str">
        <x:v>INV-002777</x:v>
      </x:c>
      <x:c r="B2778" t="str">
        <x:v>SYN-INV-002777</x:v>
      </x:c>
      <x:c r="C2778" t="str">
        <x:v>ORD-002777</x:v>
      </x:c>
      <x:c r="D2778" s="8" t="n">
        <x:v>171</x:v>
      </x:c>
      <x:c r="E2778" s="8" t="n">
        <x:v>17.1</x:v>
      </x:c>
      <x:c r="F2778" s="8" t="n">
        <x:v>0</x:v>
      </x:c>
      <x:c r="G2778" s="8" t="n">
        <x:f>ROUND(D2778-E2778+F2778,2)</x:f>
        <x:v>153.9</x:v>
      </x:c>
      <x:c r="H2778" t="str">
        <x:v>2026-09-12</x:v>
      </x:c>
      <x:c r="I2778" t="str">
        <x:v>فاتورة تجريبية لا تمثل مطالبة مالية فعلية</x:v>
      </x:c>
    </x:row>
    <x:row r="2779">
      <x:c r="A2779" t="str">
        <x:v>INV-002778</x:v>
      </x:c>
      <x:c r="B2779" t="str">
        <x:v>SYN-INV-002778</x:v>
      </x:c>
      <x:c r="C2779" t="str">
        <x:v>ORD-002778</x:v>
      </x:c>
      <x:c r="D2779" s="8" t="n">
        <x:v>210</x:v>
      </x:c>
      <x:c r="E2779" s="8" t="n">
        <x:v>10.5</x:v>
      </x:c>
      <x:c r="F2779" s="8" t="n">
        <x:v>0</x:v>
      </x:c>
      <x:c r="G2779" s="8" t="n">
        <x:f>ROUND(D2779-E2779+F2779,2)</x:f>
        <x:v>199.5</x:v>
      </x:c>
      <x:c r="H2779" t="str">
        <x:v>2026-09-01</x:v>
      </x:c>
      <x:c r="I2779" t="str">
        <x:v>فاتورة تجريبية لا تمثل مطالبة مالية فعلية</x:v>
      </x:c>
    </x:row>
    <x:row r="2780">
      <x:c r="A2780" t="str">
        <x:v>INV-002779</x:v>
      </x:c>
      <x:c r="B2780" t="str">
        <x:v>SYN-INV-002779</x:v>
      </x:c>
      <x:c r="C2780" t="str">
        <x:v>ORD-002779</x:v>
      </x:c>
      <x:c r="D2780" s="8" t="n">
        <x:v>220</x:v>
      </x:c>
      <x:c r="E2780" s="8" t="n">
        <x:v>0</x:v>
      </x:c>
      <x:c r="F2780" s="8" t="n">
        <x:v>0</x:v>
      </x:c>
      <x:c r="G2780" s="8" t="n">
        <x:f>ROUND(D2780-E2780+F2780,2)</x:f>
        <x:v>220</x:v>
      </x:c>
      <x:c r="H2780" t="str">
        <x:v>2025-06-17</x:v>
      </x:c>
      <x:c r="I2780" t="str">
        <x:v>فاتورة تجريبية لا تمثل مطالبة مالية فعلية</x:v>
      </x:c>
    </x:row>
    <x:row r="2781">
      <x:c r="A2781" t="str">
        <x:v>INV-002780</x:v>
      </x:c>
      <x:c r="B2781" t="str">
        <x:v>SYN-INV-002780</x:v>
      </x:c>
      <x:c r="C2781" t="str">
        <x:v>ORD-002780</x:v>
      </x:c>
      <x:c r="D2781" s="8" t="n">
        <x:v>66.5</x:v>
      </x:c>
      <x:c r="E2781" s="8" t="n">
        <x:v>3.33</x:v>
      </x:c>
      <x:c r="F2781" s="8" t="n">
        <x:v>0</x:v>
      </x:c>
      <x:c r="G2781" s="8" t="n">
        <x:f>ROUND(D2781-E2781+F2781,2)</x:f>
        <x:v>63.17</x:v>
      </x:c>
      <x:c r="H2781" t="str">
        <x:v>2026-10-19</x:v>
      </x:c>
      <x:c r="I2781" t="str">
        <x:v>فاتورة تجريبية لا تمثل مطالبة مالية فعلية</x:v>
      </x:c>
    </x:row>
    <x:row r="2782">
      <x:c r="A2782" t="str">
        <x:v>INV-002781</x:v>
      </x:c>
      <x:c r="B2782" t="str">
        <x:v>SYN-INV-002781</x:v>
      </x:c>
      <x:c r="C2782" t="str">
        <x:v>ORD-002781</x:v>
      </x:c>
      <x:c r="D2782" s="8" t="n">
        <x:v>60.5</x:v>
      </x:c>
      <x:c r="E2782" s="8" t="n">
        <x:v>0</x:v>
      </x:c>
      <x:c r="F2782" s="8" t="n">
        <x:v>3.03</x:v>
      </x:c>
      <x:c r="G2782" s="8" t="n">
        <x:f>ROUND(D2782-E2782+F2782,2)</x:f>
        <x:v>63.53</x:v>
      </x:c>
      <x:c r="H2782" t="str">
        <x:v>2025-12-01</x:v>
      </x:c>
      <x:c r="I2782" t="str">
        <x:v>فاتورة تجريبية لا تمثل مطالبة مالية فعلية</x:v>
      </x:c>
    </x:row>
    <x:row r="2783">
      <x:c r="A2783" t="str">
        <x:v>INV-002782</x:v>
      </x:c>
      <x:c r="B2783" t="str">
        <x:v>SYN-INV-002782</x:v>
      </x:c>
      <x:c r="C2783" t="str">
        <x:v>ORD-002782</x:v>
      </x:c>
      <x:c r="D2783" s="8" t="n">
        <x:v>120.75</x:v>
      </x:c>
      <x:c r="E2783" s="8" t="n">
        <x:v>0</x:v>
      </x:c>
      <x:c r="F2783" s="8" t="n">
        <x:v>0</x:v>
      </x:c>
      <x:c r="G2783" s="8" t="n">
        <x:f>ROUND(D2783-E2783+F2783,2)</x:f>
        <x:v>120.75</x:v>
      </x:c>
      <x:c r="H2783" t="str">
        <x:v>2025-10-02</x:v>
      </x:c>
      <x:c r="I2783" t="str">
        <x:v>فاتورة تجريبية لا تمثل مطالبة مالية فعلية</x:v>
      </x:c>
    </x:row>
    <x:row r="2784">
      <x:c r="A2784" t="str">
        <x:v>INV-002783</x:v>
      </x:c>
      <x:c r="B2784" t="str">
        <x:v>SYN-INV-002783</x:v>
      </x:c>
      <x:c r="C2784" t="str">
        <x:v>ORD-002783</x:v>
      </x:c>
      <x:c r="D2784" s="8" t="n">
        <x:v>279</x:v>
      </x:c>
      <x:c r="E2784" s="8" t="n">
        <x:v>8.37</x:v>
      </x:c>
      <x:c r="F2784" s="8" t="n">
        <x:v>0</x:v>
      </x:c>
      <x:c r="G2784" s="8" t="n">
        <x:f>ROUND(D2784-E2784+F2784,2)</x:f>
        <x:v>270.63</x:v>
      </x:c>
      <x:c r="H2784" t="str">
        <x:v>2025-06-18</x:v>
      </x:c>
      <x:c r="I2784" t="str">
        <x:v>فاتورة تجريبية لا تمثل مطالبة مالية فعلية</x:v>
      </x:c>
    </x:row>
    <x:row r="2785">
      <x:c r="A2785" t="str">
        <x:v>INV-002784</x:v>
      </x:c>
      <x:c r="B2785" t="str">
        <x:v>SYN-INV-002784</x:v>
      </x:c>
      <x:c r="C2785" t="str">
        <x:v>ORD-002784</x:v>
      </x:c>
      <x:c r="D2785" s="8" t="n">
        <x:v>38.5</x:v>
      </x:c>
      <x:c r="E2785" s="8" t="n">
        <x:v>0</x:v>
      </x:c>
      <x:c r="F2785" s="8" t="n">
        <x:v>0</x:v>
      </x:c>
      <x:c r="G2785" s="8" t="n">
        <x:f>ROUND(D2785-E2785+F2785,2)</x:f>
        <x:v>38.5</x:v>
      </x:c>
      <x:c r="H2785" t="str">
        <x:v>2026-09-19</x:v>
      </x:c>
      <x:c r="I2785" t="str">
        <x:v>فاتورة تجريبية لا تمثل مطالبة مالية فعلية</x:v>
      </x:c>
    </x:row>
    <x:row r="2786">
      <x:c r="A2786" t="str">
        <x:v>INV-002785</x:v>
      </x:c>
      <x:c r="B2786" t="str">
        <x:v>SYN-INV-002785</x:v>
      </x:c>
      <x:c r="C2786" t="str">
        <x:v>ORD-002785</x:v>
      </x:c>
      <x:c r="D2786" s="8" t="n">
        <x:v>121</x:v>
      </x:c>
      <x:c r="E2786" s="8" t="n">
        <x:v>0</x:v>
      </x:c>
      <x:c r="F2786" s="8" t="n">
        <x:v>0</x:v>
      </x:c>
      <x:c r="G2786" s="8" t="n">
        <x:f>ROUND(D2786-E2786+F2786,2)</x:f>
        <x:v>121</x:v>
      </x:c>
      <x:c r="H2786" t="str">
        <x:v>2025-07-12</x:v>
      </x:c>
      <x:c r="I2786" t="str">
        <x:v>فاتورة تجريبية لا تمثل مطالبة مالية فعلية</x:v>
      </x:c>
    </x:row>
    <x:row r="2787">
      <x:c r="A2787" t="str">
        <x:v>INV-002786</x:v>
      </x:c>
      <x:c r="B2787" t="str">
        <x:v>SYN-INV-002786</x:v>
      </x:c>
      <x:c r="C2787" t="str">
        <x:v>ORD-002786</x:v>
      </x:c>
      <x:c r="D2787" s="8" t="n">
        <x:v>230</x:v>
      </x:c>
      <x:c r="E2787" s="8" t="n">
        <x:v>16.1</x:v>
      </x:c>
      <x:c r="F2787" s="8" t="n">
        <x:v>0</x:v>
      </x:c>
      <x:c r="G2787" s="8" t="n">
        <x:f>ROUND(D2787-E2787+F2787,2)</x:f>
        <x:v>213.9</x:v>
      </x:c>
      <x:c r="H2787" t="str">
        <x:v>2026-01-08</x:v>
      </x:c>
      <x:c r="I2787" t="str">
        <x:v>فاتورة تجريبية لا تمثل مطالبة مالية فعلية</x:v>
      </x:c>
    </x:row>
    <x:row r="2788">
      <x:c r="A2788" t="str">
        <x:v>INV-002787</x:v>
      </x:c>
      <x:c r="B2788" t="str">
        <x:v>SYN-INV-002787</x:v>
      </x:c>
      <x:c r="C2788" t="str">
        <x:v>ORD-002787</x:v>
      </x:c>
      <x:c r="D2788" s="8" t="n">
        <x:v>310</x:v>
      </x:c>
      <x:c r="E2788" s="8" t="n">
        <x:v>0</x:v>
      </x:c>
      <x:c r="F2788" s="8" t="n">
        <x:v>0</x:v>
      </x:c>
      <x:c r="G2788" s="8" t="n">
        <x:f>ROUND(D2788-E2788+F2788,2)</x:f>
        <x:v>310</x:v>
      </x:c>
      <x:c r="H2788" t="str">
        <x:v>2026-06-26</x:v>
      </x:c>
      <x:c r="I2788" t="str">
        <x:v>فاتورة تجريبية لا تمثل مطالبة مالية فعلية</x:v>
      </x:c>
    </x:row>
    <x:row r="2789">
      <x:c r="A2789" t="str">
        <x:v>INV-002788</x:v>
      </x:c>
      <x:c r="B2789" t="str">
        <x:v>SYN-INV-002788</x:v>
      </x:c>
      <x:c r="C2789" t="str">
        <x:v>ORD-002788</x:v>
      </x:c>
      <x:c r="D2789" s="8" t="n">
        <x:v>70</x:v>
      </x:c>
      <x:c r="E2789" s="8" t="n">
        <x:v>0</x:v>
      </x:c>
      <x:c r="F2789" s="8" t="n">
        <x:v>3.5</x:v>
      </x:c>
      <x:c r="G2789" s="8" t="n">
        <x:f>ROUND(D2789-E2789+F2789,2)</x:f>
        <x:v>73.5</x:v>
      </x:c>
      <x:c r="H2789" t="str">
        <x:v>2025-06-30</x:v>
      </x:c>
      <x:c r="I2789" t="str">
        <x:v>فاتورة تجريبية لا تمثل مطالبة مالية فعلية</x:v>
      </x:c>
    </x:row>
    <x:row r="2790">
      <x:c r="A2790" t="str">
        <x:v>INV-002789</x:v>
      </x:c>
      <x:c r="B2790" t="str">
        <x:v>SYN-INV-002789</x:v>
      </x:c>
      <x:c r="C2790" t="str">
        <x:v>ORD-002789</x:v>
      </x:c>
      <x:c r="D2790" s="8" t="n">
        <x:v>49.5</x:v>
      </x:c>
      <x:c r="E2790" s="8" t="n">
        <x:v>3.47</x:v>
      </x:c>
      <x:c r="F2790" s="8" t="n">
        <x:v>0</x:v>
      </x:c>
      <x:c r="G2790" s="8" t="n">
        <x:f>ROUND(D2790-E2790+F2790,2)</x:f>
        <x:v>46.03</x:v>
      </x:c>
      <x:c r="H2790" t="str">
        <x:v>2026-03-21</x:v>
      </x:c>
      <x:c r="I2790" t="str">
        <x:v>فاتورة تجريبية لا تمثل مطالبة مالية فعلية</x:v>
      </x:c>
    </x:row>
    <x:row r="2791">
      <x:c r="A2791" t="str">
        <x:v>INV-002790</x:v>
      </x:c>
      <x:c r="B2791" t="str">
        <x:v>SYN-INV-002790</x:v>
      </x:c>
      <x:c r="C2791" t="str">
        <x:v>ORD-002790</x:v>
      </x:c>
      <x:c r="D2791" s="8" t="n">
        <x:v>46.2</x:v>
      </x:c>
      <x:c r="E2791" s="8" t="n">
        <x:v>3.23</x:v>
      </x:c>
      <x:c r="F2791" s="8" t="n">
        <x:v>0</x:v>
      </x:c>
      <x:c r="G2791" s="8" t="n">
        <x:f>ROUND(D2791-E2791+F2791,2)</x:f>
        <x:v>42.97</x:v>
      </x:c>
      <x:c r="H2791" t="str">
        <x:v>2026-05-15</x:v>
      </x:c>
      <x:c r="I2791" t="str">
        <x:v>فاتورة تجريبية لا تمثل مطالبة مالية فعلية</x:v>
      </x:c>
    </x:row>
    <x:row r="2792">
      <x:c r="A2792" t="str">
        <x:v>INV-002791</x:v>
      </x:c>
      <x:c r="B2792" t="str">
        <x:v>SYN-INV-002791</x:v>
      </x:c>
      <x:c r="C2792" t="str">
        <x:v>ORD-002791</x:v>
      </x:c>
      <x:c r="D2792" s="8" t="n">
        <x:v>65</x:v>
      </x:c>
      <x:c r="E2792" s="8" t="n">
        <x:v>0</x:v>
      </x:c>
      <x:c r="F2792" s="8" t="n">
        <x:v>3.25</x:v>
      </x:c>
      <x:c r="G2792" s="8" t="n">
        <x:f>ROUND(D2792-E2792+F2792,2)</x:f>
        <x:v>68.25</x:v>
      </x:c>
      <x:c r="H2792" t="str">
        <x:v>2025-12-14</x:v>
      </x:c>
      <x:c r="I2792" t="str">
        <x:v>فاتورة تجريبية لا تمثل مطالبة مالية فعلية</x:v>
      </x:c>
    </x:row>
    <x:row r="2793">
      <x:c r="A2793" t="str">
        <x:v>INV-002792</x:v>
      </x:c>
      <x:c r="B2793" t="str">
        <x:v>SYN-INV-002792</x:v>
      </x:c>
      <x:c r="C2793" t="str">
        <x:v>ORD-002792</x:v>
      </x:c>
      <x:c r="D2793" s="8" t="n">
        <x:v>140</x:v>
      </x:c>
      <x:c r="E2793" s="8" t="n">
        <x:v>0</x:v>
      </x:c>
      <x:c r="F2793" s="8" t="n">
        <x:v>0</x:v>
      </x:c>
      <x:c r="G2793" s="8" t="n">
        <x:f>ROUND(D2793-E2793+F2793,2)</x:f>
        <x:v>140</x:v>
      </x:c>
      <x:c r="H2793" t="str">
        <x:v>2026-04-28</x:v>
      </x:c>
      <x:c r="I2793" t="str">
        <x:v>فاتورة تجريبية لا تمثل مطالبة مالية فعلية</x:v>
      </x:c>
    </x:row>
    <x:row r="2794">
      <x:c r="A2794" t="str">
        <x:v>INV-002793</x:v>
      </x:c>
      <x:c r="B2794" t="str">
        <x:v>SYN-INV-002793</x:v>
      </x:c>
      <x:c r="C2794" t="str">
        <x:v>ORD-002793</x:v>
      </x:c>
      <x:c r="D2794" s="8" t="n">
        <x:v>152.25</x:v>
      </x:c>
      <x:c r="E2794" s="8" t="n">
        <x:v>15.23</x:v>
      </x:c>
      <x:c r="F2794" s="8" t="n">
        <x:v>0</x:v>
      </x:c>
      <x:c r="G2794" s="8" t="n">
        <x:f>ROUND(D2794-E2794+F2794,2)</x:f>
        <x:v>137.02</x:v>
      </x:c>
      <x:c r="H2794" t="str">
        <x:v>2026-03-04</x:v>
      </x:c>
      <x:c r="I2794" t="str">
        <x:v>فاتورة تجريبية لا تمثل مطالبة مالية فعلية</x:v>
      </x:c>
    </x:row>
    <x:row r="2795">
      <x:c r="A2795" t="str">
        <x:v>INV-002794</x:v>
      </x:c>
      <x:c r="B2795" t="str">
        <x:v>SYN-INV-002794</x:v>
      </x:c>
      <x:c r="C2795" t="str">
        <x:v>ORD-002794</x:v>
      </x:c>
      <x:c r="D2795" s="8" t="n">
        <x:v>42</x:v>
      </x:c>
      <x:c r="E2795" s="8" t="n">
        <x:v>4.2</x:v>
      </x:c>
      <x:c r="F2795" s="8" t="n">
        <x:v>0</x:v>
      </x:c>
      <x:c r="G2795" s="8" t="n">
        <x:f>ROUND(D2795-E2795+F2795,2)</x:f>
        <x:v>37.8</x:v>
      </x:c>
      <x:c r="H2795" t="str">
        <x:v>2026-07-07</x:v>
      </x:c>
      <x:c r="I2795" t="str">
        <x:v>فاتورة تجريبية لا تمثل مطالبة مالية فعلية</x:v>
      </x:c>
    </x:row>
    <x:row r="2796">
      <x:c r="A2796" t="str">
        <x:v>INV-002795</x:v>
      </x:c>
      <x:c r="B2796" t="str">
        <x:v>SYN-INV-002795</x:v>
      </x:c>
      <x:c r="C2796" t="str">
        <x:v>ORD-002795</x:v>
      </x:c>
      <x:c r="D2796" s="8" t="n">
        <x:v>58.5</x:v>
      </x:c>
      <x:c r="E2796" s="8" t="n">
        <x:v>2.93</x:v>
      </x:c>
      <x:c r="F2796" s="8" t="n">
        <x:v>0</x:v>
      </x:c>
      <x:c r="G2796" s="8" t="n">
        <x:f>ROUND(D2796-E2796+F2796,2)</x:f>
        <x:v>55.57</x:v>
      </x:c>
      <x:c r="H2796" t="str">
        <x:v>2025-08-28</x:v>
      </x:c>
      <x:c r="I2796" t="str">
        <x:v>فاتورة تجريبية لا تمثل مطالبة مالية فعلية</x:v>
      </x:c>
    </x:row>
    <x:row r="2797">
      <x:c r="A2797" t="str">
        <x:v>INV-002796</x:v>
      </x:c>
      <x:c r="B2797" t="str">
        <x:v>SYN-INV-002796</x:v>
      </x:c>
      <x:c r="C2797" t="str">
        <x:v>ORD-002796</x:v>
      </x:c>
      <x:c r="D2797" s="8" t="n">
        <x:v>73.5</x:v>
      </x:c>
      <x:c r="E2797" s="8" t="n">
        <x:v>3.68</x:v>
      </x:c>
      <x:c r="F2797" s="8" t="n">
        <x:v>0</x:v>
      </x:c>
      <x:c r="G2797" s="8" t="n">
        <x:f>ROUND(D2797-E2797+F2797,2)</x:f>
        <x:v>69.82</x:v>
      </x:c>
      <x:c r="H2797" t="str">
        <x:v>2026-04-28</x:v>
      </x:c>
      <x:c r="I2797" t="str">
        <x:v>فاتورة تجريبية لا تمثل مطالبة مالية فعلية</x:v>
      </x:c>
    </x:row>
    <x:row r="2798">
      <x:c r="A2798" t="str">
        <x:v>INV-002797</x:v>
      </x:c>
      <x:c r="B2798" t="str">
        <x:v>SYN-INV-002797</x:v>
      </x:c>
      <x:c r="C2798" t="str">
        <x:v>ORD-002797</x:v>
      </x:c>
      <x:c r="D2798" s="8" t="n">
        <x:v>145</x:v>
      </x:c>
      <x:c r="E2798" s="8" t="n">
        <x:v>4.35</x:v>
      </x:c>
      <x:c r="F2798" s="8" t="n">
        <x:v>0</x:v>
      </x:c>
      <x:c r="G2798" s="8" t="n">
        <x:f>ROUND(D2798-E2798+F2798,2)</x:f>
        <x:v>140.65</x:v>
      </x:c>
      <x:c r="H2798" t="str">
        <x:v>2025-12-18</x:v>
      </x:c>
      <x:c r="I2798" t="str">
        <x:v>فاتورة تجريبية لا تمثل مطالبة مالية فعلية</x:v>
      </x:c>
    </x:row>
    <x:row r="2799">
      <x:c r="A2799" t="str">
        <x:v>INV-002798</x:v>
      </x:c>
      <x:c r="B2799" t="str">
        <x:v>SYN-INV-002798</x:v>
      </x:c>
      <x:c r="C2799" t="str">
        <x:v>ORD-002798</x:v>
      </x:c>
      <x:c r="D2799" s="8" t="n">
        <x:v>39.9</x:v>
      </x:c>
      <x:c r="E2799" s="8" t="n">
        <x:v>0</x:v>
      </x:c>
      <x:c r="F2799" s="8" t="n">
        <x:v>0</x:v>
      </x:c>
      <x:c r="G2799" s="8" t="n">
        <x:f>ROUND(D2799-E2799+F2799,2)</x:f>
        <x:v>39.9</x:v>
      </x:c>
      <x:c r="H2799" t="str">
        <x:v>2025-12-02</x:v>
      </x:c>
      <x:c r="I2799" t="str">
        <x:v>فاتورة تجريبية لا تمثل مطالبة مالية فعلية</x:v>
      </x:c>
    </x:row>
    <x:row r="2800">
      <x:c r="A2800" t="str">
        <x:v>INV-002799</x:v>
      </x:c>
      <x:c r="B2800" t="str">
        <x:v>SYN-INV-002799</x:v>
      </x:c>
      <x:c r="C2800" t="str">
        <x:v>ORD-002799</x:v>
      </x:c>
      <x:c r="D2800" s="8" t="n">
        <x:v>71.5</x:v>
      </x:c>
      <x:c r="E2800" s="8" t="n">
        <x:v>5.01</x:v>
      </x:c>
      <x:c r="F2800" s="8" t="n">
        <x:v>3.32</x:v>
      </x:c>
      <x:c r="G2800" s="8" t="n">
        <x:f>ROUND(D2800-E2800+F2800,2)</x:f>
        <x:v>69.81</x:v>
      </x:c>
      <x:c r="H2800" t="str">
        <x:v>2026-10-03</x:v>
      </x:c>
      <x:c r="I2800" t="str">
        <x:v>فاتورة تجريبية لا تمثل مطالبة مالية فعلية</x:v>
      </x:c>
    </x:row>
    <x:row r="2801">
      <x:c r="A2801" t="str">
        <x:v>INV-002800</x:v>
      </x:c>
      <x:c r="B2801" t="str">
        <x:v>SYN-INV-002800</x:v>
      </x:c>
      <x:c r="C2801" t="str">
        <x:v>ORD-002800</x:v>
      </x:c>
      <x:c r="D2801" s="8" t="n">
        <x:v>105</x:v>
      </x:c>
      <x:c r="E2801" s="8" t="n">
        <x:v>7.35</x:v>
      </x:c>
      <x:c r="F2801" s="8" t="n">
        <x:v>0</x:v>
      </x:c>
      <x:c r="G2801" s="8" t="n">
        <x:f>ROUND(D2801-E2801+F2801,2)</x:f>
        <x:v>97.65</x:v>
      </x:c>
      <x:c r="H2801" t="str">
        <x:v>2026-01-05</x:v>
      </x:c>
      <x:c r="I2801" t="str">
        <x:v>فاتورة تجريبية لا تمثل مطالبة مالية فعلية</x:v>
      </x:c>
    </x:row>
    <x:row r="2802">
      <x:c r="A2802" t="str">
        <x:v>INV-002801</x:v>
      </x:c>
      <x:c r="B2802" t="str">
        <x:v>SYN-INV-002801</x:v>
      </x:c>
      <x:c r="C2802" t="str">
        <x:v>ORD-002801</x:v>
      </x:c>
      <x:c r="D2802" s="8" t="n">
        <x:v>153</x:v>
      </x:c>
      <x:c r="E2802" s="8" t="n">
        <x:v>10.71</x:v>
      </x:c>
      <x:c r="F2802" s="8" t="n">
        <x:v>0</x:v>
      </x:c>
      <x:c r="G2802" s="8" t="n">
        <x:f>ROUND(D2802-E2802+F2802,2)</x:f>
        <x:v>142.29</x:v>
      </x:c>
      <x:c r="H2802" t="str">
        <x:v>2026-10-10</x:v>
      </x:c>
      <x:c r="I2802" t="str">
        <x:v>فاتورة تجريبية لا تمثل مطالبة مالية فعلية</x:v>
      </x:c>
    </x:row>
    <x:row r="2803">
      <x:c r="A2803" t="str">
        <x:v>INV-002802</x:v>
      </x:c>
      <x:c r="B2803" t="str">
        <x:v>SYN-INV-002802</x:v>
      </x:c>
      <x:c r="C2803" t="str">
        <x:v>ORD-002802</x:v>
      </x:c>
      <x:c r="D2803" s="8" t="n">
        <x:v>220</x:v>
      </x:c>
      <x:c r="E2803" s="8" t="n">
        <x:v>6.6</x:v>
      </x:c>
      <x:c r="F2803" s="8" t="n">
        <x:v>0</x:v>
      </x:c>
      <x:c r="G2803" s="8" t="n">
        <x:f>ROUND(D2803-E2803+F2803,2)</x:f>
        <x:v>213.4</x:v>
      </x:c>
      <x:c r="H2803" t="str">
        <x:v>2026-09-25</x:v>
      </x:c>
      <x:c r="I2803" t="str">
        <x:v>فاتورة تجريبية لا تمثل مطالبة مالية فعلية</x:v>
      </x:c>
    </x:row>
    <x:row r="2804">
      <x:c r="A2804" t="str">
        <x:v>INV-002803</x:v>
      </x:c>
      <x:c r="B2804" t="str">
        <x:v>SYN-INV-002803</x:v>
      </x:c>
      <x:c r="C2804" t="str">
        <x:v>ORD-002803</x:v>
      </x:c>
      <x:c r="D2804" s="8" t="n">
        <x:v>55</x:v>
      </x:c>
      <x:c r="E2804" s="8" t="n">
        <x:v>5.5</x:v>
      </x:c>
      <x:c r="F2804" s="8" t="n">
        <x:v>0</x:v>
      </x:c>
      <x:c r="G2804" s="8" t="n">
        <x:f>ROUND(D2804-E2804+F2804,2)</x:f>
        <x:v>49.5</x:v>
      </x:c>
      <x:c r="H2804" t="str">
        <x:v>2026-06-07</x:v>
      </x:c>
      <x:c r="I2804" t="str">
        <x:v>فاتورة تجريبية لا تمثل مطالبة مالية فعلية</x:v>
      </x:c>
    </x:row>
    <x:row r="2805">
      <x:c r="A2805" t="str">
        <x:v>INV-002804</x:v>
      </x:c>
      <x:c r="B2805" t="str">
        <x:v>SYN-INV-002804</x:v>
      </x:c>
      <x:c r="C2805" t="str">
        <x:v>ORD-002804</x:v>
      </x:c>
      <x:c r="D2805" s="8" t="n">
        <x:v>105</x:v>
      </x:c>
      <x:c r="E2805" s="8" t="n">
        <x:v>0</x:v>
      </x:c>
      <x:c r="F2805" s="8" t="n">
        <x:v>0</x:v>
      </x:c>
      <x:c r="G2805" s="8" t="n">
        <x:f>ROUND(D2805-E2805+F2805,2)</x:f>
        <x:v>105</x:v>
      </x:c>
      <x:c r="H2805" t="str">
        <x:v>2026-05-17</x:v>
      </x:c>
      <x:c r="I2805" t="str">
        <x:v>فاتورة تجريبية لا تمثل مطالبة مالية فعلية</x:v>
      </x:c>
    </x:row>
    <x:row r="2806">
      <x:c r="A2806" t="str">
        <x:v>INV-002805</x:v>
      </x:c>
      <x:c r="B2806" t="str">
        <x:v>SYN-INV-002805</x:v>
      </x:c>
      <x:c r="C2806" t="str">
        <x:v>ORD-002805</x:v>
      </x:c>
      <x:c r="D2806" s="8" t="n">
        <x:v>85</x:v>
      </x:c>
      <x:c r="E2806" s="8" t="n">
        <x:v>0</x:v>
      </x:c>
      <x:c r="F2806" s="8" t="n">
        <x:v>0</x:v>
      </x:c>
      <x:c r="G2806" s="8" t="n">
        <x:f>ROUND(D2806-E2806+F2806,2)</x:f>
        <x:v>85</x:v>
      </x:c>
      <x:c r="H2806" t="str">
        <x:v>2026-01-09</x:v>
      </x:c>
      <x:c r="I2806" t="str">
        <x:v>فاتورة تجريبية لا تمثل مطالبة مالية فعلية</x:v>
      </x:c>
    </x:row>
    <x:row r="2807">
      <x:c r="A2807" t="str">
        <x:v>INV-002806</x:v>
      </x:c>
      <x:c r="B2807" t="str">
        <x:v>SYN-INV-002806</x:v>
      </x:c>
      <x:c r="C2807" t="str">
        <x:v>ORD-002806</x:v>
      </x:c>
      <x:c r="D2807" s="8" t="n">
        <x:v>220</x:v>
      </x:c>
      <x:c r="E2807" s="8" t="n">
        <x:v>6.6</x:v>
      </x:c>
      <x:c r="F2807" s="8" t="n">
        <x:v>0</x:v>
      </x:c>
      <x:c r="G2807" s="8" t="n">
        <x:f>ROUND(D2807-E2807+F2807,2)</x:f>
        <x:v>213.4</x:v>
      </x:c>
      <x:c r="H2807" t="str">
        <x:v>2026-06-13</x:v>
      </x:c>
      <x:c r="I2807" t="str">
        <x:v>فاتورة تجريبية لا تمثل مطالبة مالية فعلية</x:v>
      </x:c>
    </x:row>
    <x:row r="2808">
      <x:c r="A2808" t="str">
        <x:v>INV-002807</x:v>
      </x:c>
      <x:c r="B2808" t="str">
        <x:v>SYN-INV-002807</x:v>
      </x:c>
      <x:c r="C2808" t="str">
        <x:v>ORD-002807</x:v>
      </x:c>
      <x:c r="D2808" s="8" t="n">
        <x:v>110</x:v>
      </x:c>
      <x:c r="E2808" s="8" t="n">
        <x:v>0</x:v>
      </x:c>
      <x:c r="F2808" s="8" t="n">
        <x:v>5.5</x:v>
      </x:c>
      <x:c r="G2808" s="8" t="n">
        <x:f>ROUND(D2808-E2808+F2808,2)</x:f>
        <x:v>115.5</x:v>
      </x:c>
      <x:c r="H2808" t="str">
        <x:v>2026-02-17</x:v>
      </x:c>
      <x:c r="I2808" t="str">
        <x:v>فاتورة تجريبية لا تمثل مطالبة مالية فعلية</x:v>
      </x:c>
    </x:row>
    <x:row r="2809">
      <x:c r="A2809" t="str">
        <x:v>INV-002808</x:v>
      </x:c>
      <x:c r="B2809" t="str">
        <x:v>SYN-INV-002808</x:v>
      </x:c>
      <x:c r="C2809" t="str">
        <x:v>ORD-002808</x:v>
      </x:c>
      <x:c r="D2809" s="8" t="n">
        <x:v>90</x:v>
      </x:c>
      <x:c r="E2809" s="8" t="n">
        <x:v>4.5</x:v>
      </x:c>
      <x:c r="F2809" s="8" t="n">
        <x:v>4.28</x:v>
      </x:c>
      <x:c r="G2809" s="8" t="n">
        <x:f>ROUND(D2809-E2809+F2809,2)</x:f>
        <x:v>89.78</x:v>
      </x:c>
      <x:c r="H2809" t="str">
        <x:v>2025-10-24</x:v>
      </x:c>
      <x:c r="I2809" t="str">
        <x:v>فاتورة تجريبية لا تمثل مطالبة مالية فعلية</x:v>
      </x:c>
    </x:row>
    <x:row r="2810">
      <x:c r="A2810" t="str">
        <x:v>INV-002809</x:v>
      </x:c>
      <x:c r="B2810" t="str">
        <x:v>SYN-INV-002809</x:v>
      </x:c>
      <x:c r="C2810" t="str">
        <x:v>ORD-002809</x:v>
      </x:c>
      <x:c r="D2810" s="8" t="n">
        <x:v>76.5</x:v>
      </x:c>
      <x:c r="E2810" s="8" t="n">
        <x:v>0</x:v>
      </x:c>
      <x:c r="F2810" s="8" t="n">
        <x:v>0</x:v>
      </x:c>
      <x:c r="G2810" s="8" t="n">
        <x:f>ROUND(D2810-E2810+F2810,2)</x:f>
        <x:v>76.5</x:v>
      </x:c>
      <x:c r="H2810" t="str">
        <x:v>2025-10-18</x:v>
      </x:c>
      <x:c r="I2810" t="str">
        <x:v>فاتورة تجريبية لا تمثل مطالبة مالية فعلية</x:v>
      </x:c>
    </x:row>
    <x:row r="2811">
      <x:c r="A2811" t="str">
        <x:v>INV-002810</x:v>
      </x:c>
      <x:c r="B2811" t="str">
        <x:v>SYN-INV-002810</x:v>
      </x:c>
      <x:c r="C2811" t="str">
        <x:v>ORD-002810</x:v>
      </x:c>
      <x:c r="D2811" s="8" t="n">
        <x:v>232.75</x:v>
      </x:c>
      <x:c r="E2811" s="8" t="n">
        <x:v>23.28</x:v>
      </x:c>
      <x:c r="F2811" s="8" t="n">
        <x:v>0</x:v>
      </x:c>
      <x:c r="G2811" s="8" t="n">
        <x:f>ROUND(D2811-E2811+F2811,2)</x:f>
        <x:v>209.47</x:v>
      </x:c>
      <x:c r="H2811" t="str">
        <x:v>2025-11-27</x:v>
      </x:c>
      <x:c r="I2811" t="str">
        <x:v>فاتورة تجريبية لا تمثل مطالبة مالية فعلية</x:v>
      </x:c>
    </x:row>
    <x:row r="2812">
      <x:c r="A2812" t="str">
        <x:v>INV-002811</x:v>
      </x:c>
      <x:c r="B2812" t="str">
        <x:v>SYN-INV-002811</x:v>
      </x:c>
      <x:c r="C2812" t="str">
        <x:v>ORD-002811</x:v>
      </x:c>
      <x:c r="D2812" s="8" t="n">
        <x:v>75</x:v>
      </x:c>
      <x:c r="E2812" s="8" t="n">
        <x:v>0</x:v>
      </x:c>
      <x:c r="F2812" s="8" t="n">
        <x:v>0</x:v>
      </x:c>
      <x:c r="G2812" s="8" t="n">
        <x:f>ROUND(D2812-E2812+F2812,2)</x:f>
        <x:v>75</x:v>
      </x:c>
      <x:c r="H2812" t="str">
        <x:v>2026-08-21</x:v>
      </x:c>
      <x:c r="I2812" t="str">
        <x:v>فاتورة تجريبية لا تمثل مطالبة مالية فعلية</x:v>
      </x:c>
    </x:row>
    <x:row r="2813">
      <x:c r="A2813" t="str">
        <x:v>INV-002812</x:v>
      </x:c>
      <x:c r="B2813" t="str">
        <x:v>SYN-INV-002812</x:v>
      </x:c>
      <x:c r="C2813" t="str">
        <x:v>ORD-002812</x:v>
      </x:c>
      <x:c r="D2813" s="8" t="n">
        <x:v>262.5</x:v>
      </x:c>
      <x:c r="E2813" s="8" t="n">
        <x:v>0</x:v>
      </x:c>
      <x:c r="F2813" s="8" t="n">
        <x:v>13.13</x:v>
      </x:c>
      <x:c r="G2813" s="8" t="n">
        <x:f>ROUND(D2813-E2813+F2813,2)</x:f>
        <x:v>275.63</x:v>
      </x:c>
      <x:c r="H2813" t="str">
        <x:v>2025-08-30</x:v>
      </x:c>
      <x:c r="I2813" t="str">
        <x:v>فاتورة تجريبية لا تمثل مطالبة مالية فعلية</x:v>
      </x:c>
    </x:row>
    <x:row r="2814">
      <x:c r="A2814" t="str">
        <x:v>INV-002813</x:v>
      </x:c>
      <x:c r="B2814" t="str">
        <x:v>SYN-INV-002813</x:v>
      </x:c>
      <x:c r="C2814" t="str">
        <x:v>ORD-002813</x:v>
      </x:c>
      <x:c r="D2814" s="8" t="n">
        <x:v>324.5</x:v>
      </x:c>
      <x:c r="E2814" s="8" t="n">
        <x:v>0</x:v>
      </x:c>
      <x:c r="F2814" s="8" t="n">
        <x:v>0</x:v>
      </x:c>
      <x:c r="G2814" s="8" t="n">
        <x:f>ROUND(D2814-E2814+F2814,2)</x:f>
        <x:v>324.5</x:v>
      </x:c>
      <x:c r="H2814" t="str">
        <x:v>2026-01-15</x:v>
      </x:c>
      <x:c r="I2814" t="str">
        <x:v>فاتورة تجريبية لا تمثل مطالبة مالية فعلية</x:v>
      </x:c>
    </x:row>
    <x:row r="2815">
      <x:c r="A2815" t="str">
        <x:v>INV-002814</x:v>
      </x:c>
      <x:c r="B2815" t="str">
        <x:v>SYN-INV-002814</x:v>
      </x:c>
      <x:c r="C2815" t="str">
        <x:v>ORD-002814</x:v>
      </x:c>
      <x:c r="D2815" s="8" t="n">
        <x:v>257.25</x:v>
      </x:c>
      <x:c r="E2815" s="8" t="n">
        <x:v>0</x:v>
      </x:c>
      <x:c r="F2815" s="8" t="n">
        <x:v>0</x:v>
      </x:c>
      <x:c r="G2815" s="8" t="n">
        <x:f>ROUND(D2815-E2815+F2815,2)</x:f>
        <x:v>257.25</x:v>
      </x:c>
      <x:c r="H2815" t="str">
        <x:v>2026-01-24</x:v>
      </x:c>
      <x:c r="I2815" t="str">
        <x:v>فاتورة تجريبية لا تمثل مطالبة مالية فعلية</x:v>
      </x:c>
    </x:row>
    <x:row r="2816">
      <x:c r="A2816" t="str">
        <x:v>INV-002815</x:v>
      </x:c>
      <x:c r="B2816" t="str">
        <x:v>SYN-INV-002815</x:v>
      </x:c>
      <x:c r="C2816" t="str">
        <x:v>ORD-002815</x:v>
      </x:c>
      <x:c r="D2816" s="8" t="n">
        <x:v>75</x:v>
      </x:c>
      <x:c r="E2816" s="8" t="n">
        <x:v>5.25</x:v>
      </x:c>
      <x:c r="F2816" s="8" t="n">
        <x:v>0</x:v>
      </x:c>
      <x:c r="G2816" s="8" t="n">
        <x:f>ROUND(D2816-E2816+F2816,2)</x:f>
        <x:v>69.75</x:v>
      </x:c>
      <x:c r="H2816" t="str">
        <x:v>2026-02-08</x:v>
      </x:c>
      <x:c r="I2816" t="str">
        <x:v>فاتورة تجريبية لا تمثل مطالبة مالية فعلية</x:v>
      </x:c>
    </x:row>
    <x:row r="2817">
      <x:c r="A2817" t="str">
        <x:v>INV-002816</x:v>
      </x:c>
      <x:c r="B2817" t="str">
        <x:v>SYN-INV-002816</x:v>
      </x:c>
      <x:c r="C2817" t="str">
        <x:v>ORD-002816</x:v>
      </x:c>
      <x:c r="D2817" s="8" t="n">
        <x:v>262.5</x:v>
      </x:c>
      <x:c r="E2817" s="8" t="n">
        <x:v>0</x:v>
      </x:c>
      <x:c r="F2817" s="8" t="n">
        <x:v>13.13</x:v>
      </x:c>
      <x:c r="G2817" s="8" t="n">
        <x:f>ROUND(D2817-E2817+F2817,2)</x:f>
        <x:v>275.63</x:v>
      </x:c>
      <x:c r="H2817" t="str">
        <x:v>2025-11-16</x:v>
      </x:c>
      <x:c r="I2817" t="str">
        <x:v>فاتورة تجريبية لا تمثل مطالبة مالية فعلية</x:v>
      </x:c>
    </x:row>
    <x:row r="2818">
      <x:c r="A2818" t="str">
        <x:v>INV-002817</x:v>
      </x:c>
      <x:c r="B2818" t="str">
        <x:v>SYN-INV-002817</x:v>
      </x:c>
      <x:c r="C2818" t="str">
        <x:v>ORD-002817</x:v>
      </x:c>
      <x:c r="D2818" s="8" t="n">
        <x:v>309.75</x:v>
      </x:c>
      <x:c r="E2818" s="8" t="n">
        <x:v>21.68</x:v>
      </x:c>
      <x:c r="F2818" s="8" t="n">
        <x:v>14.4</x:v>
      </x:c>
      <x:c r="G2818" s="8" t="n">
        <x:f>ROUND(D2818-E2818+F2818,2)</x:f>
        <x:v>302.47</x:v>
      </x:c>
      <x:c r="H2818" t="str">
        <x:v>2026-05-16</x:v>
      </x:c>
      <x:c r="I2818" t="str">
        <x:v>فاتورة تجريبية لا تمثل مطالبة مالية فعلية</x:v>
      </x:c>
    </x:row>
    <x:row r="2819">
      <x:c r="A2819" t="str">
        <x:v>INV-002818</x:v>
      </x:c>
      <x:c r="B2819" t="str">
        <x:v>SYN-INV-002818</x:v>
      </x:c>
      <x:c r="C2819" t="str">
        <x:v>ORD-002818</x:v>
      </x:c>
      <x:c r="D2819" s="8" t="n">
        <x:v>245</x:v>
      </x:c>
      <x:c r="E2819" s="8" t="n">
        <x:v>0</x:v>
      </x:c>
      <x:c r="F2819" s="8" t="n">
        <x:v>12.25</x:v>
      </x:c>
      <x:c r="G2819" s="8" t="n">
        <x:f>ROUND(D2819-E2819+F2819,2)</x:f>
        <x:v>257.25</x:v>
      </x:c>
      <x:c r="H2819" t="str">
        <x:v>2026-03-29</x:v>
      </x:c>
      <x:c r="I2819" t="str">
        <x:v>فاتورة تجريبية لا تمثل مطالبة مالية فعلية</x:v>
      </x:c>
    </x:row>
    <x:row r="2820">
      <x:c r="A2820" t="str">
        <x:v>INV-002819</x:v>
      </x:c>
      <x:c r="B2820" t="str">
        <x:v>SYN-INV-002819</x:v>
      </x:c>
      <x:c r="C2820" t="str">
        <x:v>ORD-002819</x:v>
      </x:c>
      <x:c r="D2820" s="8" t="n">
        <x:v>150</x:v>
      </x:c>
      <x:c r="E2820" s="8" t="n">
        <x:v>10.5</x:v>
      </x:c>
      <x:c r="F2820" s="8" t="n">
        <x:v>6.98</x:v>
      </x:c>
      <x:c r="G2820" s="8" t="n">
        <x:f>ROUND(D2820-E2820+F2820,2)</x:f>
        <x:v>146.48</x:v>
      </x:c>
      <x:c r="H2820" t="str">
        <x:v>2025-06-14</x:v>
      </x:c>
      <x:c r="I2820" t="str">
        <x:v>فاتورة تجريبية لا تمثل مطالبة مالية فعلية</x:v>
      </x:c>
    </x:row>
    <x:row r="2821">
      <x:c r="A2821" t="str">
        <x:v>INV-002820</x:v>
      </x:c>
      <x:c r="B2821" t="str">
        <x:v>SYN-INV-002820</x:v>
      </x:c>
      <x:c r="C2821" t="str">
        <x:v>ORD-002820</x:v>
      </x:c>
      <x:c r="D2821" s="8" t="n">
        <x:v>420</x:v>
      </x:c>
      <x:c r="E2821" s="8" t="n">
        <x:v>0</x:v>
      </x:c>
      <x:c r="F2821" s="8" t="n">
        <x:v>0</x:v>
      </x:c>
      <x:c r="G2821" s="8" t="n">
        <x:f>ROUND(D2821-E2821+F2821,2)</x:f>
        <x:v>420</x:v>
      </x:c>
      <x:c r="H2821" t="str">
        <x:v>2026-08-21</x:v>
      </x:c>
      <x:c r="I2821" t="str">
        <x:v>فاتورة تجريبية لا تمثل مطالبة مالية فعلية</x:v>
      </x:c>
    </x:row>
    <x:row r="2822">
      <x:c r="A2822" t="str">
        <x:v>INV-002821</x:v>
      </x:c>
      <x:c r="B2822" t="str">
        <x:v>SYN-INV-002821</x:v>
      </x:c>
      <x:c r="C2822" t="str">
        <x:v>ORD-002821</x:v>
      </x:c>
      <x:c r="D2822" s="8" t="n">
        <x:v>325.5</x:v>
      </x:c>
      <x:c r="E2822" s="8" t="n">
        <x:v>32.55</x:v>
      </x:c>
      <x:c r="F2822" s="8" t="n">
        <x:v>0</x:v>
      </x:c>
      <x:c r="G2822" s="8" t="n">
        <x:f>ROUND(D2822-E2822+F2822,2)</x:f>
        <x:v>292.95</x:v>
      </x:c>
      <x:c r="H2822" t="str">
        <x:v>2026-10-14</x:v>
      </x:c>
      <x:c r="I2822" t="str">
        <x:v>فاتورة تجريبية لا تمثل مطالبة مالية فعلية</x:v>
      </x:c>
    </x:row>
    <x:row r="2823">
      <x:c r="A2823" t="str">
        <x:v>INV-002822</x:v>
      </x:c>
      <x:c r="B2823" t="str">
        <x:v>SYN-INV-002822</x:v>
      </x:c>
      <x:c r="C2823" t="str">
        <x:v>ORD-002822</x:v>
      </x:c>
      <x:c r="D2823" s="8" t="n">
        <x:v>302.5</x:v>
      </x:c>
      <x:c r="E2823" s="8" t="n">
        <x:v>0</x:v>
      </x:c>
      <x:c r="F2823" s="8" t="n">
        <x:v>0</x:v>
      </x:c>
      <x:c r="G2823" s="8" t="n">
        <x:f>ROUND(D2823-E2823+F2823,2)</x:f>
        <x:v>302.5</x:v>
      </x:c>
      <x:c r="H2823" t="str">
        <x:v>2025-06-05</x:v>
      </x:c>
      <x:c r="I2823" t="str">
        <x:v>فاتورة تجريبية لا تمثل مطالبة مالية فعلية</x:v>
      </x:c>
    </x:row>
    <x:row r="2824">
      <x:c r="A2824" t="str">
        <x:v>INV-002823</x:v>
      </x:c>
      <x:c r="B2824" t="str">
        <x:v>SYN-INV-002823</x:v>
      </x:c>
      <x:c r="C2824" t="str">
        <x:v>ORD-002823</x:v>
      </x:c>
      <x:c r="D2824" s="8" t="n">
        <x:v>588</x:v>
      </x:c>
      <x:c r="E2824" s="8" t="n">
        <x:v>0</x:v>
      </x:c>
      <x:c r="F2824" s="8" t="n">
        <x:v>0</x:v>
      </x:c>
      <x:c r="G2824" s="8" t="n">
        <x:f>ROUND(D2824-E2824+F2824,2)</x:f>
        <x:v>588</x:v>
      </x:c>
      <x:c r="H2824" t="str">
        <x:v>2026-04-17</x:v>
      </x:c>
      <x:c r="I2824" t="str">
        <x:v>فاتورة تجريبية لا تمثل مطالبة مالية فعلية</x:v>
      </x:c>
    </x:row>
    <x:row r="2825">
      <x:c r="A2825" t="str">
        <x:v>INV-002824</x:v>
      </x:c>
      <x:c r="B2825" t="str">
        <x:v>SYN-INV-002824</x:v>
      </x:c>
      <x:c r="C2825" t="str">
        <x:v>ORD-002824</x:v>
      </x:c>
      <x:c r="D2825" s="8" t="n">
        <x:v>420</x:v>
      </x:c>
      <x:c r="E2825" s="8" t="n">
        <x:v>42</x:v>
      </x:c>
      <x:c r="F2825" s="8" t="n">
        <x:v>0</x:v>
      </x:c>
      <x:c r="G2825" s="8" t="n">
        <x:f>ROUND(D2825-E2825+F2825,2)</x:f>
        <x:v>378</x:v>
      </x:c>
      <x:c r="H2825" t="str">
        <x:v>2025-12-09</x:v>
      </x:c>
      <x:c r="I2825" t="str">
        <x:v>فاتورة تجريبية لا تمثل مطالبة مالية فعلية</x:v>
      </x:c>
    </x:row>
    <x:row r="2826">
      <x:c r="A2826" t="str">
        <x:v>INV-002825</x:v>
      </x:c>
      <x:c r="B2826" t="str">
        <x:v>SYN-INV-002825</x:v>
      </x:c>
      <x:c r="C2826" t="str">
        <x:v>ORD-002825</x:v>
      </x:c>
      <x:c r="D2826" s="8" t="n">
        <x:v>310</x:v>
      </x:c>
      <x:c r="E2826" s="8" t="n">
        <x:v>0</x:v>
      </x:c>
      <x:c r="F2826" s="8" t="n">
        <x:v>0</x:v>
      </x:c>
      <x:c r="G2826" s="8" t="n">
        <x:f>ROUND(D2826-E2826+F2826,2)</x:f>
        <x:v>310</x:v>
      </x:c>
      <x:c r="H2826" t="str">
        <x:v>2026-09-24</x:v>
      </x:c>
      <x:c r="I2826" t="str">
        <x:v>فاتورة تجريبية لا تمثل مطالبة مالية فعلية</x:v>
      </x:c>
    </x:row>
    <x:row r="2827">
      <x:c r="A2827" t="str">
        <x:v>INV-002826</x:v>
      </x:c>
      <x:c r="B2827" t="str">
        <x:v>SYN-INV-002826</x:v>
      </x:c>
      <x:c r="C2827" t="str">
        <x:v>ORD-002826</x:v>
      </x:c>
      <x:c r="D2827" s="8" t="n">
        <x:v>495</x:v>
      </x:c>
      <x:c r="E2827" s="8" t="n">
        <x:v>34.65</x:v>
      </x:c>
      <x:c r="F2827" s="8" t="n">
        <x:v>23.02</x:v>
      </x:c>
      <x:c r="G2827" s="8" t="n">
        <x:f>ROUND(D2827-E2827+F2827,2)</x:f>
        <x:v>483.37</x:v>
      </x:c>
      <x:c r="H2827" t="str">
        <x:v>2025-08-15</x:v>
      </x:c>
      <x:c r="I2827" t="str">
        <x:v>فاتورة تجريبية لا تمثل مطالبة مالية فعلية</x:v>
      </x:c>
    </x:row>
    <x:row r="2828">
      <x:c r="A2828" t="str">
        <x:v>INV-002827</x:v>
      </x:c>
      <x:c r="B2828" t="str">
        <x:v>SYN-INV-002827</x:v>
      </x:c>
      <x:c r="C2828" t="str">
        <x:v>ORD-002827</x:v>
      </x:c>
      <x:c r="D2828" s="8" t="n">
        <x:v>280</x:v>
      </x:c>
      <x:c r="E2828" s="8" t="n">
        <x:v>0</x:v>
      </x:c>
      <x:c r="F2828" s="8" t="n">
        <x:v>0</x:v>
      </x:c>
      <x:c r="G2828" s="8" t="n">
        <x:f>ROUND(D2828-E2828+F2828,2)</x:f>
        <x:v>280</x:v>
      </x:c>
      <x:c r="H2828" t="str">
        <x:v>2026-09-11</x:v>
      </x:c>
      <x:c r="I2828" t="str">
        <x:v>فاتورة تجريبية لا تمثل مطالبة مالية فعلية</x:v>
      </x:c>
    </x:row>
    <x:row r="2829">
      <x:c r="A2829" t="str">
        <x:v>INV-002828</x:v>
      </x:c>
      <x:c r="B2829" t="str">
        <x:v>SYN-INV-002828</x:v>
      </x:c>
      <x:c r="C2829" t="str">
        <x:v>ORD-002828</x:v>
      </x:c>
      <x:c r="D2829" s="8" t="n">
        <x:v>420</x:v>
      </x:c>
      <x:c r="E2829" s="8" t="n">
        <x:v>0</x:v>
      </x:c>
      <x:c r="F2829" s="8" t="n">
        <x:v>0</x:v>
      </x:c>
      <x:c r="G2829" s="8" t="n">
        <x:f>ROUND(D2829-E2829+F2829,2)</x:f>
        <x:v>420</x:v>
      </x:c>
      <x:c r="H2829" t="str">
        <x:v>2026-03-07</x:v>
      </x:c>
      <x:c r="I2829" t="str">
        <x:v>فاتورة تجريبية لا تمثل مطالبة مالية فعلية</x:v>
      </x:c>
    </x:row>
    <x:row r="2830">
      <x:c r="A2830" t="str">
        <x:v>INV-002829</x:v>
      </x:c>
      <x:c r="B2830" t="str">
        <x:v>SYN-INV-002829</x:v>
      </x:c>
      <x:c r="C2830" t="str">
        <x:v>ORD-002829</x:v>
      </x:c>
      <x:c r="D2830" s="8" t="n">
        <x:v>310</x:v>
      </x:c>
      <x:c r="E2830" s="8" t="n">
        <x:v>0</x:v>
      </x:c>
      <x:c r="F2830" s="8" t="n">
        <x:v>0</x:v>
      </x:c>
      <x:c r="G2830" s="8" t="n">
        <x:f>ROUND(D2830-E2830+F2830,2)</x:f>
        <x:v>310</x:v>
      </x:c>
      <x:c r="H2830" t="str">
        <x:v>2025-12-12</x:v>
      </x:c>
      <x:c r="I2830" t="str">
        <x:v>فاتورة تجريبية لا تمثل مطالبة مالية فعلية</x:v>
      </x:c>
    </x:row>
    <x:row r="2831">
      <x:c r="A2831" t="str">
        <x:v>INV-002830</x:v>
      </x:c>
      <x:c r="B2831" t="str">
        <x:v>SYN-INV-002830</x:v>
      </x:c>
      <x:c r="C2831" t="str">
        <x:v>ORD-002830</x:v>
      </x:c>
      <x:c r="D2831" s="8" t="n">
        <x:v>78</x:v>
      </x:c>
      <x:c r="E2831" s="8" t="n">
        <x:v>2.34</x:v>
      </x:c>
      <x:c r="F2831" s="8" t="n">
        <x:v>0</x:v>
      </x:c>
      <x:c r="G2831" s="8" t="n">
        <x:f>ROUND(D2831-E2831+F2831,2)</x:f>
        <x:v>75.66</x:v>
      </x:c>
      <x:c r="H2831" t="str">
        <x:v>2026-02-27</x:v>
      </x:c>
      <x:c r="I2831" t="str">
        <x:v>فاتورة تجريبية لا تمثل مطالبة مالية فعلية</x:v>
      </x:c>
    </x:row>
    <x:row r="2832">
      <x:c r="A2832" t="str">
        <x:v>INV-002831</x:v>
      </x:c>
      <x:c r="B2832" t="str">
        <x:v>SYN-INV-002831</x:v>
      </x:c>
      <x:c r="C2832" t="str">
        <x:v>ORD-002831</x:v>
      </x:c>
      <x:c r="D2832" s="8" t="n">
        <x:v>342</x:v>
      </x:c>
      <x:c r="E2832" s="8" t="n">
        <x:v>34.2</x:v>
      </x:c>
      <x:c r="F2832" s="8" t="n">
        <x:v>0</x:v>
      </x:c>
      <x:c r="G2832" s="8" t="n">
        <x:f>ROUND(D2832-E2832+F2832,2)</x:f>
        <x:v>307.8</x:v>
      </x:c>
      <x:c r="H2832" t="str">
        <x:v>2026-05-25</x:v>
      </x:c>
      <x:c r="I2832" t="str">
        <x:v>فاتورة تجريبية لا تمثل مطالبة مالية فعلية</x:v>
      </x:c>
    </x:row>
    <x:row r="2833">
      <x:c r="A2833" t="str">
        <x:v>INV-002832</x:v>
      </x:c>
      <x:c r="B2833" t="str">
        <x:v>SYN-INV-002832</x:v>
      </x:c>
      <x:c r="C2833" t="str">
        <x:v>ORD-002832</x:v>
      </x:c>
      <x:c r="D2833" s="8" t="n">
        <x:v>120</x:v>
      </x:c>
      <x:c r="E2833" s="8" t="n">
        <x:v>3.6</x:v>
      </x:c>
      <x:c r="F2833" s="8" t="n">
        <x:v>5.82</x:v>
      </x:c>
      <x:c r="G2833" s="8" t="n">
        <x:f>ROUND(D2833-E2833+F2833,2)</x:f>
        <x:v>122.22</x:v>
      </x:c>
      <x:c r="H2833" t="str">
        <x:v>2025-09-13</x:v>
      </x:c>
      <x:c r="I2833" t="str">
        <x:v>فاتورة تجريبية لا تمثل مطالبة مالية فعلية</x:v>
      </x:c>
    </x:row>
    <x:row r="2834">
      <x:c r="A2834" t="str">
        <x:v>INV-002833</x:v>
      </x:c>
      <x:c r="B2834" t="str">
        <x:v>SYN-INV-002833</x:v>
      </x:c>
      <x:c r="C2834" t="str">
        <x:v>ORD-002833</x:v>
      </x:c>
      <x:c r="D2834" s="8" t="n">
        <x:v>330</x:v>
      </x:c>
      <x:c r="E2834" s="8" t="n">
        <x:v>23.1</x:v>
      </x:c>
      <x:c r="F2834" s="8" t="n">
        <x:v>15.35</x:v>
      </x:c>
      <x:c r="G2834" s="8" t="n">
        <x:f>ROUND(D2834-E2834+F2834,2)</x:f>
        <x:v>322.25</x:v>
      </x:c>
      <x:c r="H2834" t="str">
        <x:v>2026-09-13</x:v>
      </x:c>
      <x:c r="I2834" t="str">
        <x:v>فاتورة تجريبية لا تمثل مطالبة مالية فعلية</x:v>
      </x:c>
    </x:row>
    <x:row r="2835">
      <x:c r="A2835" t="str">
        <x:v>INV-002834</x:v>
      </x:c>
      <x:c r="B2835" t="str">
        <x:v>SYN-INV-002834</x:v>
      </x:c>
      <x:c r="C2835" t="str">
        <x:v>ORD-002834</x:v>
      </x:c>
      <x:c r="D2835" s="8" t="n">
        <x:v>78</x:v>
      </x:c>
      <x:c r="E2835" s="8" t="n">
        <x:v>0</x:v>
      </x:c>
      <x:c r="F2835" s="8" t="n">
        <x:v>0</x:v>
      </x:c>
      <x:c r="G2835" s="8" t="n">
        <x:f>ROUND(D2835-E2835+F2835,2)</x:f>
        <x:v>78</x:v>
      </x:c>
      <x:c r="H2835" t="str">
        <x:v>2026-08-21</x:v>
      </x:c>
      <x:c r="I2835" t="str">
        <x:v>فاتورة تجريبية لا تمثل مطالبة مالية فعلية</x:v>
      </x:c>
    </x:row>
    <x:row r="2836">
      <x:c r="A2836" t="str">
        <x:v>INV-002835</x:v>
      </x:c>
      <x:c r="B2836" t="str">
        <x:v>SYN-INV-002835</x:v>
      </x:c>
      <x:c r="C2836" t="str">
        <x:v>ORD-002835</x:v>
      </x:c>
      <x:c r="D2836" s="8" t="n">
        <x:v>360</x:v>
      </x:c>
      <x:c r="E2836" s="8" t="n">
        <x:v>18</x:v>
      </x:c>
      <x:c r="F2836" s="8" t="n">
        <x:v>0</x:v>
      </x:c>
      <x:c r="G2836" s="8" t="n">
        <x:f>ROUND(D2836-E2836+F2836,2)</x:f>
        <x:v>342</x:v>
      </x:c>
      <x:c r="H2836" t="str">
        <x:v>2026-09-03</x:v>
      </x:c>
      <x:c r="I2836" t="str">
        <x:v>فاتورة تجريبية لا تمثل مطالبة مالية فعلية</x:v>
      </x:c>
    </x:row>
    <x:row r="2837">
      <x:c r="A2837" t="str">
        <x:v>INV-002836</x:v>
      </x:c>
      <x:c r="B2837" t="str">
        <x:v>SYN-INV-002836</x:v>
      </x:c>
      <x:c r="C2837" t="str">
        <x:v>ORD-002836</x:v>
      </x:c>
      <x:c r="D2837" s="8" t="n">
        <x:v>108</x:v>
      </x:c>
      <x:c r="E2837" s="8" t="n">
        <x:v>5.4</x:v>
      </x:c>
      <x:c r="F2837" s="8" t="n">
        <x:v>0</x:v>
      </x:c>
      <x:c r="G2837" s="8" t="n">
        <x:f>ROUND(D2837-E2837+F2837,2)</x:f>
        <x:v>102.6</x:v>
      </x:c>
      <x:c r="H2837" t="str">
        <x:v>2025-06-22</x:v>
      </x:c>
      <x:c r="I2837" t="str">
        <x:v>فاتورة تجريبية لا تمثل مطالبة مالية فعلية</x:v>
      </x:c>
    </x:row>
    <x:row r="2838">
      <x:c r="A2838" t="str">
        <x:v>INV-002837</x:v>
      </x:c>
      <x:c r="B2838" t="str">
        <x:v>SYN-INV-002837</x:v>
      </x:c>
      <x:c r="C2838" t="str">
        <x:v>ORD-002837</x:v>
      </x:c>
      <x:c r="D2838" s="8" t="n">
        <x:v>173.25</x:v>
      </x:c>
      <x:c r="E2838" s="8" t="n">
        <x:v>17.33</x:v>
      </x:c>
      <x:c r="F2838" s="8" t="n">
        <x:v>0</x:v>
      </x:c>
      <x:c r="G2838" s="8" t="n">
        <x:f>ROUND(D2838-E2838+F2838,2)</x:f>
        <x:v>155.92</x:v>
      </x:c>
      <x:c r="H2838" t="str">
        <x:v>2026-09-06</x:v>
      </x:c>
      <x:c r="I2838" t="str">
        <x:v>فاتورة تجريبية لا تمثل مطالبة مالية فعلية</x:v>
      </x:c>
    </x:row>
    <x:row r="2839">
      <x:c r="A2839" t="str">
        <x:v>INV-002838</x:v>
      </x:c>
      <x:c r="B2839" t="str">
        <x:v>SYN-INV-002838</x:v>
      </x:c>
      <x:c r="C2839" t="str">
        <x:v>ORD-002838</x:v>
      </x:c>
      <x:c r="D2839" s="8" t="n">
        <x:v>74.1</x:v>
      </x:c>
      <x:c r="E2839" s="8" t="n">
        <x:v>2.22</x:v>
      </x:c>
      <x:c r="F2839" s="8" t="n">
        <x:v>0</x:v>
      </x:c>
      <x:c r="G2839" s="8" t="n">
        <x:f>ROUND(D2839-E2839+F2839,2)</x:f>
        <x:v>71.88</x:v>
      </x:c>
      <x:c r="H2839" t="str">
        <x:v>2026-05-17</x:v>
      </x:c>
      <x:c r="I2839" t="str">
        <x:v>فاتورة تجريبية لا تمثل مطالبة مالية فعلية</x:v>
      </x:c>
    </x:row>
    <x:row r="2840">
      <x:c r="A2840" t="str">
        <x:v>INV-002839</x:v>
      </x:c>
      <x:c r="B2840" t="str">
        <x:v>SYN-INV-002839</x:v>
      </x:c>
      <x:c r="C2840" t="str">
        <x:v>ORD-002839</x:v>
      </x:c>
      <x:c r="D2840" s="8" t="n">
        <x:v>198</x:v>
      </x:c>
      <x:c r="E2840" s="8" t="n">
        <x:v>13.86</x:v>
      </x:c>
      <x:c r="F2840" s="8" t="n">
        <x:v>0</x:v>
      </x:c>
      <x:c r="G2840" s="8" t="n">
        <x:f>ROUND(D2840-E2840+F2840,2)</x:f>
        <x:v>184.14</x:v>
      </x:c>
      <x:c r="H2840" t="str">
        <x:v>2025-06-28</x:v>
      </x:c>
      <x:c r="I2840" t="str">
        <x:v>فاتورة تجريبية لا تمثل مطالبة مالية فعلية</x:v>
      </x:c>
    </x:row>
    <x:row r="2841">
      <x:c r="A2841" t="str">
        <x:v>INV-002840</x:v>
      </x:c>
      <x:c r="B2841" t="str">
        <x:v>SYN-INV-002840</x:v>
      </x:c>
      <x:c r="C2841" t="str">
        <x:v>ORD-002840</x:v>
      </x:c>
      <x:c r="D2841" s="8" t="n">
        <x:v>180</x:v>
      </x:c>
      <x:c r="E2841" s="8" t="n">
        <x:v>0</x:v>
      </x:c>
      <x:c r="F2841" s="8" t="n">
        <x:v>0</x:v>
      </x:c>
      <x:c r="G2841" s="8" t="n">
        <x:f>ROUND(D2841-E2841+F2841,2)</x:f>
        <x:v>180</x:v>
      </x:c>
      <x:c r="H2841" t="str">
        <x:v>2025-12-16</x:v>
      </x:c>
      <x:c r="I2841" t="str">
        <x:v>فاتورة تجريبية لا تمثل مطالبة مالية فعلية</x:v>
      </x:c>
    </x:row>
    <x:row r="2842">
      <x:c r="A2842" t="str">
        <x:v>INV-002841</x:v>
      </x:c>
      <x:c r="B2842" t="str">
        <x:v>SYN-INV-002841</x:v>
      </x:c>
      <x:c r="C2842" t="str">
        <x:v>ORD-002841</x:v>
      </x:c>
      <x:c r="D2842" s="8" t="n">
        <x:v>99.75</x:v>
      </x:c>
      <x:c r="E2842" s="8" t="n">
        <x:v>6.98</x:v>
      </x:c>
      <x:c r="F2842" s="8" t="n">
        <x:v>0</x:v>
      </x:c>
      <x:c r="G2842" s="8" t="n">
        <x:f>ROUND(D2842-E2842+F2842,2)</x:f>
        <x:v>92.77</x:v>
      </x:c>
      <x:c r="H2842" t="str">
        <x:v>2026-06-23</x:v>
      </x:c>
      <x:c r="I2842" t="str">
        <x:v>فاتورة تجريبية لا تمثل مطالبة مالية فعلية</x:v>
      </x:c>
    </x:row>
    <x:row r="2843">
      <x:c r="A2843" t="str">
        <x:v>INV-002842</x:v>
      </x:c>
      <x:c r="B2843" t="str">
        <x:v>SYN-INV-002842</x:v>
      </x:c>
      <x:c r="C2843" t="str">
        <x:v>ORD-002842</x:v>
      </x:c>
      <x:c r="D2843" s="8" t="n">
        <x:v>209</x:v>
      </x:c>
      <x:c r="E2843" s="8" t="n">
        <x:v>20.9</x:v>
      </x:c>
      <x:c r="F2843" s="8" t="n">
        <x:v>0</x:v>
      </x:c>
      <x:c r="G2843" s="8" t="n">
        <x:f>ROUND(D2843-E2843+F2843,2)</x:f>
        <x:v>188.1</x:v>
      </x:c>
      <x:c r="H2843" t="str">
        <x:v>2026-05-01</x:v>
      </x:c>
      <x:c r="I2843" t="str">
        <x:v>فاتورة تجريبية لا تمثل مطالبة مالية فعلية</x:v>
      </x:c>
    </x:row>
    <x:row r="2844">
      <x:c r="A2844" t="str">
        <x:v>INV-002843</x:v>
      </x:c>
      <x:c r="B2844" t="str">
        <x:v>SYN-INV-002843</x:v>
      </x:c>
      <x:c r="C2844" t="str">
        <x:v>ORD-002843</x:v>
      </x:c>
      <x:c r="D2844" s="8" t="n">
        <x:v>32</x:v>
      </x:c>
      <x:c r="E2844" s="8" t="n">
        <x:v>2.24</x:v>
      </x:c>
      <x:c r="F2844" s="8" t="n">
        <x:v>1.49</x:v>
      </x:c>
      <x:c r="G2844" s="8" t="n">
        <x:f>ROUND(D2844-E2844+F2844,2)</x:f>
        <x:v>31.25</x:v>
      </x:c>
      <x:c r="H2844" t="str">
        <x:v>2026-08-24</x:v>
      </x:c>
      <x:c r="I2844" t="str">
        <x:v>فاتورة تجريبية لا تمثل مطالبة مالية فعلية</x:v>
      </x:c>
    </x:row>
    <x:row r="2845">
      <x:c r="A2845" t="str">
        <x:v>INV-002844</x:v>
      </x:c>
      <x:c r="B2845" t="str">
        <x:v>SYN-INV-002844</x:v>
      </x:c>
      <x:c r="C2845" t="str">
        <x:v>ORD-002844</x:v>
      </x:c>
      <x:c r="D2845" s="8" t="n">
        <x:v>360</x:v>
      </x:c>
      <x:c r="E2845" s="8" t="n">
        <x:v>18</x:v>
      </x:c>
      <x:c r="F2845" s="8" t="n">
        <x:v>0</x:v>
      </x:c>
      <x:c r="G2845" s="8" t="n">
        <x:f>ROUND(D2845-E2845+F2845,2)</x:f>
        <x:v>342</x:v>
      </x:c>
      <x:c r="H2845" t="str">
        <x:v>2026-10-02</x:v>
      </x:c>
      <x:c r="I2845" t="str">
        <x:v>فاتورة تجريبية لا تمثل مطالبة مالية فعلية</x:v>
      </x:c>
    </x:row>
    <x:row r="2846">
      <x:c r="A2846" t="str">
        <x:v>INV-002845</x:v>
      </x:c>
      <x:c r="B2846" t="str">
        <x:v>SYN-INV-002845</x:v>
      </x:c>
      <x:c r="C2846" t="str">
        <x:v>ORD-002845</x:v>
      </x:c>
      <x:c r="D2846" s="8" t="n">
        <x:v>199.5</x:v>
      </x:c>
      <x:c r="E2846" s="8" t="n">
        <x:v>0</x:v>
      </x:c>
      <x:c r="F2846" s="8" t="n">
        <x:v>0</x:v>
      </x:c>
      <x:c r="G2846" s="8" t="n">
        <x:f>ROUND(D2846-E2846+F2846,2)</x:f>
        <x:v>199.5</x:v>
      </x:c>
      <x:c r="H2846" t="str">
        <x:v>2026-08-02</x:v>
      </x:c>
      <x:c r="I2846" t="str">
        <x:v>فاتورة تجريبية لا تمثل مطالبة مالية فعلية</x:v>
      </x:c>
    </x:row>
    <x:row r="2847">
      <x:c r="A2847" t="str">
        <x:v>INV-002846</x:v>
      </x:c>
      <x:c r="B2847" t="str">
        <x:v>SYN-INV-002846</x:v>
      </x:c>
      <x:c r="C2847" t="str">
        <x:v>ORD-002846</x:v>
      </x:c>
      <x:c r="D2847" s="8" t="n">
        <x:v>231</x:v>
      </x:c>
      <x:c r="E2847" s="8" t="n">
        <x:v>11.55</x:v>
      </x:c>
      <x:c r="F2847" s="8" t="n">
        <x:v>10.97</x:v>
      </x:c>
      <x:c r="G2847" s="8" t="n">
        <x:f>ROUND(D2847-E2847+F2847,2)</x:f>
        <x:v>230.42</x:v>
      </x:c>
      <x:c r="H2847" t="str">
        <x:v>2025-08-08</x:v>
      </x:c>
      <x:c r="I2847" t="str">
        <x:v>فاتورة تجريبية لا تمثل مطالبة مالية فعلية</x:v>
      </x:c>
    </x:row>
    <x:row r="2848">
      <x:c r="A2848" t="str">
        <x:v>INV-002847</x:v>
      </x:c>
      <x:c r="B2848" t="str">
        <x:v>SYN-INV-002847</x:v>
      </x:c>
      <x:c r="C2848" t="str">
        <x:v>ORD-002847</x:v>
      </x:c>
      <x:c r="D2848" s="8" t="n">
        <x:v>64</x:v>
      </x:c>
      <x:c r="E2848" s="8" t="n">
        <x:v>4.48</x:v>
      </x:c>
      <x:c r="F2848" s="8" t="n">
        <x:v>0</x:v>
      </x:c>
      <x:c r="G2848" s="8" t="n">
        <x:f>ROUND(D2848-E2848+F2848,2)</x:f>
        <x:v>59.52</x:v>
      </x:c>
      <x:c r="H2848" t="str">
        <x:v>2025-11-27</x:v>
      </x:c>
      <x:c r="I2848" t="str">
        <x:v>فاتورة تجريبية لا تمثل مطالبة مالية فعلية</x:v>
      </x:c>
    </x:row>
    <x:row r="2849">
      <x:c r="A2849" t="str">
        <x:v>INV-002848</x:v>
      </x:c>
      <x:c r="B2849" t="str">
        <x:v>SYN-INV-002848</x:v>
      </x:c>
      <x:c r="C2849" t="str">
        <x:v>ORD-002848</x:v>
      </x:c>
      <x:c r="D2849" s="8" t="n">
        <x:v>180</x:v>
      </x:c>
      <x:c r="E2849" s="8" t="n">
        <x:v>0</x:v>
      </x:c>
      <x:c r="F2849" s="8" t="n">
        <x:v>0</x:v>
      </x:c>
      <x:c r="G2849" s="8" t="n">
        <x:f>ROUND(D2849-E2849+F2849,2)</x:f>
        <x:v>180</x:v>
      </x:c>
      <x:c r="H2849" t="str">
        <x:v>2026-06-28</x:v>
      </x:c>
      <x:c r="I2849" t="str">
        <x:v>فاتورة تجريبية لا تمثل مطالبة مالية فعلية</x:v>
      </x:c>
    </x:row>
    <x:row r="2850">
      <x:c r="A2850" t="str">
        <x:v>INV-002849</x:v>
      </x:c>
      <x:c r="B2850" t="str">
        <x:v>SYN-INV-002849</x:v>
      </x:c>
      <x:c r="C2850" t="str">
        <x:v>ORD-002849</x:v>
      </x:c>
      <x:c r="D2850" s="8" t="n">
        <x:v>231</x:v>
      </x:c>
      <x:c r="E2850" s="8" t="n">
        <x:v>0</x:v>
      </x:c>
      <x:c r="F2850" s="8" t="n">
        <x:v>0</x:v>
      </x:c>
      <x:c r="G2850" s="8" t="n">
        <x:f>ROUND(D2850-E2850+F2850,2)</x:f>
        <x:v>231</x:v>
      </x:c>
      <x:c r="H2850" t="str">
        <x:v>2026-10-01</x:v>
      </x:c>
      <x:c r="I2850" t="str">
        <x:v>فاتورة تجريبية لا تمثل مطالبة مالية فعلية</x:v>
      </x:c>
    </x:row>
    <x:row r="2851">
      <x:c r="A2851" t="str">
        <x:v>INV-002850</x:v>
      </x:c>
      <x:c r="B2851" t="str">
        <x:v>SYN-INV-002850</x:v>
      </x:c>
      <x:c r="C2851" t="str">
        <x:v>ORD-002850</x:v>
      </x:c>
      <x:c r="D2851" s="8" t="n">
        <x:v>155</x:v>
      </x:c>
      <x:c r="E2851" s="8" t="n">
        <x:v>0</x:v>
      </x:c>
      <x:c r="F2851" s="8" t="n">
        <x:v>0</x:v>
      </x:c>
      <x:c r="G2851" s="8" t="n">
        <x:f>ROUND(D2851-E2851+F2851,2)</x:f>
        <x:v>155</x:v>
      </x:c>
      <x:c r="H2851" t="str">
        <x:v>2025-11-28</x:v>
      </x:c>
      <x:c r="I2851" t="str">
        <x:v>فاتورة تجريبية لا تمثل مطالبة مالية فعلية</x:v>
      </x:c>
    </x:row>
    <x:row r="2852">
      <x:c r="A2852" t="str">
        <x:v>INV-002851</x:v>
      </x:c>
      <x:c r="B2852" t="str">
        <x:v>SYN-INV-002851</x:v>
      </x:c>
      <x:c r="C2852" t="str">
        <x:v>ORD-002851</x:v>
      </x:c>
      <x:c r="D2852" s="8" t="n">
        <x:v>38.5</x:v>
      </x:c>
      <x:c r="E2852" s="8" t="n">
        <x:v>2.7</x:v>
      </x:c>
      <x:c r="F2852" s="8" t="n">
        <x:v>0</x:v>
      </x:c>
      <x:c r="G2852" s="8" t="n">
        <x:f>ROUND(D2852-E2852+F2852,2)</x:f>
        <x:v>35.8</x:v>
      </x:c>
      <x:c r="H2852" t="str">
        <x:v>2025-10-21</x:v>
      </x:c>
      <x:c r="I2852" t="str">
        <x:v>فاتورة تجريبية لا تمثل مطالبة مالية فعلية</x:v>
      </x:c>
    </x:row>
    <x:row r="2853">
      <x:c r="A2853" t="str">
        <x:v>INV-002852</x:v>
      </x:c>
      <x:c r="B2853" t="str">
        <x:v>SYN-INV-002852</x:v>
      </x:c>
      <x:c r="C2853" t="str">
        <x:v>ORD-002852</x:v>
      </x:c>
      <x:c r="D2853" s="8" t="n">
        <x:v>110</x:v>
      </x:c>
      <x:c r="E2853" s="8" t="n">
        <x:v>5.5</x:v>
      </x:c>
      <x:c r="F2853" s="8" t="n">
        <x:v>0</x:v>
      </x:c>
      <x:c r="G2853" s="8" t="n">
        <x:f>ROUND(D2853-E2853+F2853,2)</x:f>
        <x:v>104.5</x:v>
      </x:c>
      <x:c r="H2853" t="str">
        <x:v>2026-08-23</x:v>
      </x:c>
      <x:c r="I2853" t="str">
        <x:v>فاتورة تجريبية لا تمثل مطالبة مالية فعلية</x:v>
      </x:c>
    </x:row>
    <x:row r="2854">
      <x:c r="A2854" t="str">
        <x:v>INV-002853</x:v>
      </x:c>
      <x:c r="B2854" t="str">
        <x:v>SYN-INV-002853</x:v>
      </x:c>
      <x:c r="C2854" t="str">
        <x:v>ORD-002853</x:v>
      </x:c>
      <x:c r="D2854" s="8" t="n">
        <x:v>207</x:v>
      </x:c>
      <x:c r="E2854" s="8" t="n">
        <x:v>0</x:v>
      </x:c>
      <x:c r="F2854" s="8" t="n">
        <x:v>0</x:v>
      </x:c>
      <x:c r="G2854" s="8" t="n">
        <x:f>ROUND(D2854-E2854+F2854,2)</x:f>
        <x:v>207</x:v>
      </x:c>
      <x:c r="H2854" t="str">
        <x:v>2026-03-17</x:v>
      </x:c>
      <x:c r="I2854" t="str">
        <x:v>فاتورة تجريبية لا تمثل مطالبة مالية فعلية</x:v>
      </x:c>
    </x:row>
    <x:row r="2855">
      <x:c r="A2855" t="str">
        <x:v>INV-002854</x:v>
      </x:c>
      <x:c r="B2855" t="str">
        <x:v>SYN-INV-002854</x:v>
      </x:c>
      <x:c r="C2855" t="str">
        <x:v>ORD-002854</x:v>
      </x:c>
      <x:c r="D2855" s="8" t="n">
        <x:v>310</x:v>
      </x:c>
      <x:c r="E2855" s="8" t="n">
        <x:v>0</x:v>
      </x:c>
      <x:c r="F2855" s="8" t="n">
        <x:v>15.5</x:v>
      </x:c>
      <x:c r="G2855" s="8" t="n">
        <x:f>ROUND(D2855-E2855+F2855,2)</x:f>
        <x:v>325.5</x:v>
      </x:c>
      <x:c r="H2855" t="str">
        <x:v>2025-08-23</x:v>
      </x:c>
      <x:c r="I2855" t="str">
        <x:v>فاتورة تجريبية لا تمثل مطالبة مالية فعلية</x:v>
      </x:c>
    </x:row>
    <x:row r="2856">
      <x:c r="A2856" t="str">
        <x:v>INV-002855</x:v>
      </x:c>
      <x:c r="B2856" t="str">
        <x:v>SYN-INV-002855</x:v>
      </x:c>
      <x:c r="C2856" t="str">
        <x:v>ORD-002855</x:v>
      </x:c>
      <x:c r="D2856" s="8" t="n">
        <x:v>35</x:v>
      </x:c>
      <x:c r="E2856" s="8" t="n">
        <x:v>0</x:v>
      </x:c>
      <x:c r="F2856" s="8" t="n">
        <x:v>0</x:v>
      </x:c>
      <x:c r="G2856" s="8" t="n">
        <x:f>ROUND(D2856-E2856+F2856,2)</x:f>
        <x:v>35</x:v>
      </x:c>
      <x:c r="H2856" t="str">
        <x:v>2026-07-21</x:v>
      </x:c>
      <x:c r="I2856" t="str">
        <x:v>فاتورة تجريبية لا تمثل مطالبة مالية فعلية</x:v>
      </x:c>
    </x:row>
    <x:row r="2857">
      <x:c r="A2857" t="str">
        <x:v>INV-002856</x:v>
      </x:c>
      <x:c r="B2857" t="str">
        <x:v>SYN-INV-002856</x:v>
      </x:c>
      <x:c r="C2857" t="str">
        <x:v>ORD-002856</x:v>
      </x:c>
      <x:c r="D2857" s="8" t="n">
        <x:v>55</x:v>
      </x:c>
      <x:c r="E2857" s="8" t="n">
        <x:v>0</x:v>
      </x:c>
      <x:c r="F2857" s="8" t="n">
        <x:v>0</x:v>
      </x:c>
      <x:c r="G2857" s="8" t="n">
        <x:f>ROUND(D2857-E2857+F2857,2)</x:f>
        <x:v>55</x:v>
      </x:c>
      <x:c r="H2857" t="str">
        <x:v>2025-08-11</x:v>
      </x:c>
      <x:c r="I2857" t="str">
        <x:v>فاتورة تجريبية لا تمثل مطالبة مالية فعلية</x:v>
      </x:c>
    </x:row>
    <x:row r="2858">
      <x:c r="A2858" t="str">
        <x:v>INV-002857</x:v>
      </x:c>
      <x:c r="B2858" t="str">
        <x:v>SYN-INV-002857</x:v>
      </x:c>
      <x:c r="C2858" t="str">
        <x:v>ORD-002857</x:v>
      </x:c>
      <x:c r="D2858" s="8" t="n">
        <x:v>230</x:v>
      </x:c>
      <x:c r="E2858" s="8" t="n">
        <x:v>11.5</x:v>
      </x:c>
      <x:c r="F2858" s="8" t="n">
        <x:v>0</x:v>
      </x:c>
      <x:c r="G2858" s="8" t="n">
        <x:f>ROUND(D2858-E2858+F2858,2)</x:f>
        <x:v>218.5</x:v>
      </x:c>
      <x:c r="H2858" t="str">
        <x:v>2026-04-29</x:v>
      </x:c>
      <x:c r="I2858" t="str">
        <x:v>فاتورة تجريبية لا تمثل مطالبة مالية فعلية</x:v>
      </x:c>
    </x:row>
    <x:row r="2859">
      <x:c r="A2859" t="str">
        <x:v>INV-002858</x:v>
      </x:c>
      <x:c r="B2859" t="str">
        <x:v>SYN-INV-002858</x:v>
      </x:c>
      <x:c r="C2859" t="str">
        <x:v>ORD-002858</x:v>
      </x:c>
      <x:c r="D2859" s="8" t="n">
        <x:v>170.5</x:v>
      </x:c>
      <x:c r="E2859" s="8" t="n">
        <x:v>0</x:v>
      </x:c>
      <x:c r="F2859" s="8" t="n">
        <x:v>0</x:v>
      </x:c>
      <x:c r="G2859" s="8" t="n">
        <x:f>ROUND(D2859-E2859+F2859,2)</x:f>
        <x:v>170.5</x:v>
      </x:c>
      <x:c r="H2859" t="str">
        <x:v>2025-07-09</x:v>
      </x:c>
      <x:c r="I2859" t="str">
        <x:v>فاتورة تجريبية لا تمثل مطالبة مالية فعلية</x:v>
      </x:c>
    </x:row>
    <x:row r="2860">
      <x:c r="A2860" t="str">
        <x:v>INV-002859</x:v>
      </x:c>
      <x:c r="B2860" t="str">
        <x:v>SYN-INV-002859</x:v>
      </x:c>
      <x:c r="C2860" t="str">
        <x:v>ORD-002859</x:v>
      </x:c>
      <x:c r="D2860" s="8" t="n">
        <x:v>35</x:v>
      </x:c>
      <x:c r="E2860" s="8" t="n">
        <x:v>1.75</x:v>
      </x:c>
      <x:c r="F2860" s="8" t="n">
        <x:v>0</x:v>
      </x:c>
      <x:c r="G2860" s="8" t="n">
        <x:f>ROUND(D2860-E2860+F2860,2)</x:f>
        <x:v>33.25</x:v>
      </x:c>
      <x:c r="H2860" t="str">
        <x:v>2025-12-29</x:v>
      </x:c>
      <x:c r="I2860" t="str">
        <x:v>فاتورة تجريبية لا تمثل مطالبة مالية فعلية</x:v>
      </x:c>
    </x:row>
    <x:row r="2861">
      <x:c r="A2861" t="str">
        <x:v>INV-002860</x:v>
      </x:c>
      <x:c r="B2861" t="str">
        <x:v>SYN-INV-002860</x:v>
      </x:c>
      <x:c r="C2861" t="str">
        <x:v>ORD-002860</x:v>
      </x:c>
      <x:c r="D2861" s="8" t="n">
        <x:v>130.5</x:v>
      </x:c>
      <x:c r="E2861" s="8" t="n">
        <x:v>0</x:v>
      </x:c>
      <x:c r="F2861" s="8" t="n">
        <x:v>0</x:v>
      </x:c>
      <x:c r="G2861" s="8" t="n">
        <x:f>ROUND(D2861-E2861+F2861,2)</x:f>
        <x:v>130.5</x:v>
      </x:c>
      <x:c r="H2861" t="str">
        <x:v>2026-05-04</x:v>
      </x:c>
      <x:c r="I2861" t="str">
        <x:v>فاتورة تجريبية لا تمثل مطالبة مالية فعلية</x:v>
      </x:c>
    </x:row>
    <x:row r="2862">
      <x:c r="A2862" t="str">
        <x:v>INV-002861</x:v>
      </x:c>
      <x:c r="B2862" t="str">
        <x:v>SYN-INV-002861</x:v>
      </x:c>
      <x:c r="C2862" t="str">
        <x:v>ORD-002861</x:v>
      </x:c>
      <x:c r="D2862" s="8" t="n">
        <x:v>37.8</x:v>
      </x:c>
      <x:c r="E2862" s="8" t="n">
        <x:v>0</x:v>
      </x:c>
      <x:c r="F2862" s="8" t="n">
        <x:v>1.89</x:v>
      </x:c>
      <x:c r="G2862" s="8" t="n">
        <x:f>ROUND(D2862-E2862+F2862,2)</x:f>
        <x:v>39.69</x:v>
      </x:c>
      <x:c r="H2862" t="str">
        <x:v>2026-08-10</x:v>
      </x:c>
      <x:c r="I2862" t="str">
        <x:v>فاتورة تجريبية لا تمثل مطالبة مالية فعلية</x:v>
      </x:c>
    </x:row>
    <x:row r="2863">
      <x:c r="A2863" t="str">
        <x:v>INV-002862</x:v>
      </x:c>
      <x:c r="B2863" t="str">
        <x:v>SYN-INV-002862</x:v>
      </x:c>
      <x:c r="C2863" t="str">
        <x:v>ORD-002862</x:v>
      </x:c>
      <x:c r="D2863" s="8" t="n">
        <x:v>123.5</x:v>
      </x:c>
      <x:c r="E2863" s="8" t="n">
        <x:v>12.35</x:v>
      </x:c>
      <x:c r="F2863" s="8" t="n">
        <x:v>0</x:v>
      </x:c>
      <x:c r="G2863" s="8" t="n">
        <x:f>ROUND(D2863-E2863+F2863,2)</x:f>
        <x:v>111.15</x:v>
      </x:c>
      <x:c r="H2863" t="str">
        <x:v>2026-09-06</x:v>
      </x:c>
      <x:c r="I2863" t="str">
        <x:v>فاتورة تجريبية لا تمثل مطالبة مالية فعلية</x:v>
      </x:c>
    </x:row>
    <x:row r="2864">
      <x:c r="A2864" t="str">
        <x:v>INV-002863</x:v>
      </x:c>
      <x:c r="B2864" t="str">
        <x:v>SYN-INV-002863</x:v>
      </x:c>
      <x:c r="C2864" t="str">
        <x:v>ORD-002863</x:v>
      </x:c>
      <x:c r="D2864" s="8" t="n">
        <x:v>73.5</x:v>
      </x:c>
      <x:c r="E2864" s="8" t="n">
        <x:v>5.15</x:v>
      </x:c>
      <x:c r="F2864" s="8" t="n">
        <x:v>0</x:v>
      </x:c>
      <x:c r="G2864" s="8" t="n">
        <x:f>ROUND(D2864-E2864+F2864,2)</x:f>
        <x:v>68.35</x:v>
      </x:c>
      <x:c r="H2864" t="str">
        <x:v>2025-07-26</x:v>
      </x:c>
      <x:c r="I2864" t="str">
        <x:v>فاتورة تجريبية لا تمثل مطالبة مالية فعلية</x:v>
      </x:c>
    </x:row>
    <x:row r="2865">
      <x:c r="A2865" t="str">
        <x:v>INV-002864</x:v>
      </x:c>
      <x:c r="B2865" t="str">
        <x:v>SYN-INV-002864</x:v>
      </x:c>
      <x:c r="C2865" t="str">
        <x:v>ORD-002864</x:v>
      </x:c>
      <x:c r="D2865" s="8" t="n">
        <x:v>275.5</x:v>
      </x:c>
      <x:c r="E2865" s="8" t="n">
        <x:v>19.29</x:v>
      </x:c>
      <x:c r="F2865" s="8" t="n">
        <x:v>0</x:v>
      </x:c>
      <x:c r="G2865" s="8" t="n">
        <x:f>ROUND(D2865-E2865+F2865,2)</x:f>
        <x:v>256.21</x:v>
      </x:c>
      <x:c r="H2865" t="str">
        <x:v>2026-05-31</x:v>
      </x:c>
      <x:c r="I2865" t="str">
        <x:v>فاتورة تجريبية لا تمثل مطالبة مالية فعلية</x:v>
      </x:c>
    </x:row>
    <x:row r="2866">
      <x:c r="A2866" t="str">
        <x:v>INV-002865</x:v>
      </x:c>
      <x:c r="B2866" t="str">
        <x:v>SYN-INV-002865</x:v>
      </x:c>
      <x:c r="C2866" t="str">
        <x:v>ORD-002865</x:v>
      </x:c>
      <x:c r="D2866" s="8" t="n">
        <x:v>84</x:v>
      </x:c>
      <x:c r="E2866" s="8" t="n">
        <x:v>2.52</x:v>
      </x:c>
      <x:c r="F2866" s="8" t="n">
        <x:v>0</x:v>
      </x:c>
      <x:c r="G2866" s="8" t="n">
        <x:f>ROUND(D2866-E2866+F2866,2)</x:f>
        <x:v>81.48</x:v>
      </x:c>
      <x:c r="H2866" t="str">
        <x:v>2026-06-15</x:v>
      </x:c>
      <x:c r="I2866" t="str">
        <x:v>فاتورة تجريبية لا تمثل مطالبة مالية فعلية</x:v>
      </x:c>
    </x:row>
    <x:row r="2867">
      <x:c r="A2867" t="str">
        <x:v>INV-002866</x:v>
      </x:c>
      <x:c r="B2867" t="str">
        <x:v>SYN-INV-002866</x:v>
      </x:c>
      <x:c r="C2867" t="str">
        <x:v>ORD-002866</x:v>
      </x:c>
      <x:c r="D2867" s="8" t="n">
        <x:v>68.25</x:v>
      </x:c>
      <x:c r="E2867" s="8" t="n">
        <x:v>3.41</x:v>
      </x:c>
      <x:c r="F2867" s="8" t="n">
        <x:v>0</x:v>
      </x:c>
      <x:c r="G2867" s="8" t="n">
        <x:f>ROUND(D2867-E2867+F2867,2)</x:f>
        <x:v>64.84</x:v>
      </x:c>
      <x:c r="H2867" t="str">
        <x:v>2025-07-05</x:v>
      </x:c>
      <x:c r="I2867" t="str">
        <x:v>فاتورة تجريبية لا تمثل مطالبة مالية فعلية</x:v>
      </x:c>
    </x:row>
    <x:row r="2868">
      <x:c r="A2868" t="str">
        <x:v>INV-002867</x:v>
      </x:c>
      <x:c r="B2868" t="str">
        <x:v>SYN-INV-002867</x:v>
      </x:c>
      <x:c r="C2868" t="str">
        <x:v>ORD-002867</x:v>
      </x:c>
      <x:c r="D2868" s="8" t="n">
        <x:v>73.5</x:v>
      </x:c>
      <x:c r="E2868" s="8" t="n">
        <x:v>0</x:v>
      </x:c>
      <x:c r="F2868" s="8" t="n">
        <x:v>0</x:v>
      </x:c>
      <x:c r="G2868" s="8" t="n">
        <x:f>ROUND(D2868-E2868+F2868,2)</x:f>
        <x:v>73.5</x:v>
      </x:c>
      <x:c r="H2868" t="str">
        <x:v>2026-09-25</x:v>
      </x:c>
      <x:c r="I2868" t="str">
        <x:v>فاتورة تجريبية لا تمثل مطالبة مالية فعلية</x:v>
      </x:c>
    </x:row>
    <x:row r="2869">
      <x:c r="A2869" t="str">
        <x:v>INV-002868</x:v>
      </x:c>
      <x:c r="B2869" t="str">
        <x:v>SYN-INV-002868</x:v>
      </x:c>
      <x:c r="C2869" t="str">
        <x:v>ORD-002868</x:v>
      </x:c>
      <x:c r="D2869" s="8" t="n">
        <x:v>159.5</x:v>
      </x:c>
      <x:c r="E2869" s="8" t="n">
        <x:v>15.95</x:v>
      </x:c>
      <x:c r="F2869" s="8" t="n">
        <x:v>0</x:v>
      </x:c>
      <x:c r="G2869" s="8" t="n">
        <x:f>ROUND(D2869-E2869+F2869,2)</x:f>
        <x:v>143.55</x:v>
      </x:c>
      <x:c r="H2869" t="str">
        <x:v>2025-11-24</x:v>
      </x:c>
      <x:c r="I2869" t="str">
        <x:v>فاتورة تجريبية لا تمثل مطالبة مالية فعلية</x:v>
      </x:c>
    </x:row>
    <x:row r="2870">
      <x:c r="A2870" t="str">
        <x:v>INV-002869</x:v>
      </x:c>
      <x:c r="B2870" t="str">
        <x:v>SYN-INV-002869</x:v>
      </x:c>
      <x:c r="C2870" t="str">
        <x:v>ORD-002869</x:v>
      </x:c>
      <x:c r="D2870" s="8" t="n">
        <x:v>39.9</x:v>
      </x:c>
      <x:c r="E2870" s="8" t="n">
        <x:v>0</x:v>
      </x:c>
      <x:c r="F2870" s="8" t="n">
        <x:v>0</x:v>
      </x:c>
      <x:c r="G2870" s="8" t="n">
        <x:f>ROUND(D2870-E2870+F2870,2)</x:f>
        <x:v>39.9</x:v>
      </x:c>
      <x:c r="H2870" t="str">
        <x:v>2026-05-28</x:v>
      </x:c>
      <x:c r="I2870" t="str">
        <x:v>فاتورة تجريبية لا تمثل مطالبة مالية فعلية</x:v>
      </x:c>
    </x:row>
    <x:row r="2871">
      <x:c r="A2871" t="str">
        <x:v>INV-002870</x:v>
      </x:c>
      <x:c r="B2871" t="str">
        <x:v>SYN-INV-002870</x:v>
      </x:c>
      <x:c r="C2871" t="str">
        <x:v>ORD-002870</x:v>
      </x:c>
      <x:c r="D2871" s="8" t="n">
        <x:v>55</x:v>
      </x:c>
      <x:c r="E2871" s="8" t="n">
        <x:v>0</x:v>
      </x:c>
      <x:c r="F2871" s="8" t="n">
        <x:v>0</x:v>
      </x:c>
      <x:c r="G2871" s="8" t="n">
        <x:f>ROUND(D2871-E2871+F2871,2)</x:f>
        <x:v>55</x:v>
      </x:c>
      <x:c r="H2871" t="str">
        <x:v>2026-07-26</x:v>
      </x:c>
      <x:c r="I2871" t="str">
        <x:v>فاتورة تجريبية لا تمثل مطالبة مالية فعلية</x:v>
      </x:c>
    </x:row>
    <x:row r="2872">
      <x:c r="A2872" t="str">
        <x:v>INV-002871</x:v>
      </x:c>
      <x:c r="B2872" t="str">
        <x:v>SYN-INV-002871</x:v>
      </x:c>
      <x:c r="C2872" t="str">
        <x:v>ORD-002871</x:v>
      </x:c>
      <x:c r="D2872" s="8" t="n">
        <x:v>200</x:v>
      </x:c>
      <x:c r="E2872" s="8" t="n">
        <x:v>0</x:v>
      </x:c>
      <x:c r="F2872" s="8" t="n">
        <x:v>0</x:v>
      </x:c>
      <x:c r="G2872" s="8" t="n">
        <x:f>ROUND(D2872-E2872+F2872,2)</x:f>
        <x:v>200</x:v>
      </x:c>
      <x:c r="H2872" t="str">
        <x:v>2026-05-15</x:v>
      </x:c>
      <x:c r="I2872" t="str">
        <x:v>فاتورة تجريبية لا تمثل مطالبة مالية فعلية</x:v>
      </x:c>
    </x:row>
    <x:row r="2873">
      <x:c r="A2873" t="str">
        <x:v>INV-002872</x:v>
      </x:c>
      <x:c r="B2873" t="str">
        <x:v>SYN-INV-002872</x:v>
      </x:c>
      <x:c r="C2873" t="str">
        <x:v>ORD-002872</x:v>
      </x:c>
      <x:c r="D2873" s="8" t="n">
        <x:v>170</x:v>
      </x:c>
      <x:c r="E2873" s="8" t="n">
        <x:v>0</x:v>
      </x:c>
      <x:c r="F2873" s="8" t="n">
        <x:v>0</x:v>
      </x:c>
      <x:c r="G2873" s="8" t="n">
        <x:f>ROUND(D2873-E2873+F2873,2)</x:f>
        <x:v>170</x:v>
      </x:c>
      <x:c r="H2873" t="str">
        <x:v>2026-01-27</x:v>
      </x:c>
      <x:c r="I2873" t="str">
        <x:v>فاتورة تجريبية لا تمثل مطالبة مالية فعلية</x:v>
      </x:c>
    </x:row>
    <x:row r="2874">
      <x:c r="A2874" t="str">
        <x:v>INV-002873</x:v>
      </x:c>
      <x:c r="B2874" t="str">
        <x:v>SYN-INV-002873</x:v>
      </x:c>
      <x:c r="C2874" t="str">
        <x:v>ORD-002873</x:v>
      </x:c>
      <x:c r="D2874" s="8" t="n">
        <x:v>198</x:v>
      </x:c>
      <x:c r="E2874" s="8" t="n">
        <x:v>19.8</x:v>
      </x:c>
      <x:c r="F2874" s="8" t="n">
        <x:v>0</x:v>
      </x:c>
      <x:c r="G2874" s="8" t="n">
        <x:f>ROUND(D2874-E2874+F2874,2)</x:f>
        <x:v>178.2</x:v>
      </x:c>
      <x:c r="H2874" t="str">
        <x:v>2025-12-05</x:v>
      </x:c>
      <x:c r="I2874" t="str">
        <x:v>فاتورة تجريبية لا تمثل مطالبة مالية فعلية</x:v>
      </x:c>
    </x:row>
    <x:row r="2875">
      <x:c r="A2875" t="str">
        <x:v>INV-002874</x:v>
      </x:c>
      <x:c r="B2875" t="str">
        <x:v>SYN-INV-002874</x:v>
      </x:c>
      <x:c r="C2875" t="str">
        <x:v>ORD-002874</x:v>
      </x:c>
      <x:c r="D2875" s="8" t="n">
        <x:v>115.5</x:v>
      </x:c>
      <x:c r="E2875" s="8" t="n">
        <x:v>8.09</x:v>
      </x:c>
      <x:c r="F2875" s="8" t="n">
        <x:v>5.37</x:v>
      </x:c>
      <x:c r="G2875" s="8" t="n">
        <x:f>ROUND(D2875-E2875+F2875,2)</x:f>
        <x:v>112.78</x:v>
      </x:c>
      <x:c r="H2875" t="str">
        <x:v>2026-10-13</x:v>
      </x:c>
      <x:c r="I2875" t="str">
        <x:v>فاتورة تجريبية لا تمثل مطالبة مالية فعلية</x:v>
      </x:c>
    </x:row>
    <x:row r="2876">
      <x:c r="A2876" t="str">
        <x:v>INV-002875</x:v>
      </x:c>
      <x:c r="B2876" t="str">
        <x:v>SYN-INV-002875</x:v>
      </x:c>
      <x:c r="C2876" t="str">
        <x:v>ORD-002875</x:v>
      </x:c>
      <x:c r="D2876" s="8" t="n">
        <x:v>90</x:v>
      </x:c>
      <x:c r="E2876" s="8" t="n">
        <x:v>0</x:v>
      </x:c>
      <x:c r="F2876" s="8" t="n">
        <x:v>0</x:v>
      </x:c>
      <x:c r="G2876" s="8" t="n">
        <x:f>ROUND(D2876-E2876+F2876,2)</x:f>
        <x:v>90</x:v>
      </x:c>
      <x:c r="H2876" t="str">
        <x:v>2026-03-10</x:v>
      </x:c>
      <x:c r="I2876" t="str">
        <x:v>فاتورة تجريبية لا تمثل مطالبة مالية فعلية</x:v>
      </x:c>
    </x:row>
    <x:row r="2877">
      <x:c r="A2877" t="str">
        <x:v>INV-002876</x:v>
      </x:c>
      <x:c r="B2877" t="str">
        <x:v>SYN-INV-002876</x:v>
      </x:c>
      <x:c r="C2877" t="str">
        <x:v>ORD-002876</x:v>
      </x:c>
      <x:c r="D2877" s="8" t="n">
        <x:v>89.25</x:v>
      </x:c>
      <x:c r="E2877" s="8" t="n">
        <x:v>0</x:v>
      </x:c>
      <x:c r="F2877" s="8" t="n">
        <x:v>0</x:v>
      </x:c>
      <x:c r="G2877" s="8" t="n">
        <x:f>ROUND(D2877-E2877+F2877,2)</x:f>
        <x:v>89.25</x:v>
      </x:c>
      <x:c r="H2877" t="str">
        <x:v>2026-09-04</x:v>
      </x:c>
      <x:c r="I2877" t="str">
        <x:v>فاتورة تجريبية لا تمثل مطالبة مالية فعلية</x:v>
      </x:c>
    </x:row>
    <x:row r="2878">
      <x:c r="A2878" t="str">
        <x:v>INV-002877</x:v>
      </x:c>
      <x:c r="B2878" t="str">
        <x:v>SYN-INV-002877</x:v>
      </x:c>
      <x:c r="C2878" t="str">
        <x:v>ORD-002877</x:v>
      </x:c>
      <x:c r="D2878" s="8" t="n">
        <x:v>209</x:v>
      </x:c>
      <x:c r="E2878" s="8" t="n">
        <x:v>0</x:v>
      </x:c>
      <x:c r="F2878" s="8" t="n">
        <x:v>0</x:v>
      </x:c>
      <x:c r="G2878" s="8" t="n">
        <x:f>ROUND(D2878-E2878+F2878,2)</x:f>
        <x:v>209</x:v>
      </x:c>
      <x:c r="H2878" t="str">
        <x:v>2026-04-15</x:v>
      </x:c>
      <x:c r="I2878" t="str">
        <x:v>فاتورة تجريبية لا تمثل مطالبة مالية فعلية</x:v>
      </x:c>
    </x:row>
    <x:row r="2879">
      <x:c r="A2879" t="str">
        <x:v>INV-002878</x:v>
      </x:c>
      <x:c r="B2879" t="str">
        <x:v>SYN-INV-002878</x:v>
      </x:c>
      <x:c r="C2879" t="str">
        <x:v>ORD-002878</x:v>
      </x:c>
      <x:c r="D2879" s="8" t="n">
        <x:v>49.5</x:v>
      </x:c>
      <x:c r="E2879" s="8" t="n">
        <x:v>3.47</x:v>
      </x:c>
      <x:c r="F2879" s="8" t="n">
        <x:v>0</x:v>
      </x:c>
      <x:c r="G2879" s="8" t="n">
        <x:f>ROUND(D2879-E2879+F2879,2)</x:f>
        <x:v>46.03</x:v>
      </x:c>
      <x:c r="H2879" t="str">
        <x:v>2026-01-20</x:v>
      </x:c>
      <x:c r="I2879" t="str">
        <x:v>فاتورة تجريبية لا تمثل مطالبة مالية فعلية</x:v>
      </x:c>
    </x:row>
    <x:row r="2880">
      <x:c r="A2880" t="str">
        <x:v>INV-002879</x:v>
      </x:c>
      <x:c r="B2880" t="str">
        <x:v>SYN-INV-002879</x:v>
      </x:c>
      <x:c r="C2880" t="str">
        <x:v>ORD-002879</x:v>
      </x:c>
      <x:c r="D2880" s="8" t="n">
        <x:v>190</x:v>
      </x:c>
      <x:c r="E2880" s="8" t="n">
        <x:v>5.7</x:v>
      </x:c>
      <x:c r="F2880" s="8" t="n">
        <x:v>0</x:v>
      </x:c>
      <x:c r="G2880" s="8" t="n">
        <x:f>ROUND(D2880-E2880+F2880,2)</x:f>
        <x:v>184.3</x:v>
      </x:c>
      <x:c r="H2880" t="str">
        <x:v>2026-09-03</x:v>
      </x:c>
      <x:c r="I2880" t="str">
        <x:v>فاتورة تجريبية لا تمثل مطالبة مالية فعلية</x:v>
      </x:c>
    </x:row>
    <x:row r="2881">
      <x:c r="A2881" t="str">
        <x:v>INV-002880</x:v>
      </x:c>
      <x:c r="B2881" t="str">
        <x:v>SYN-INV-002880</x:v>
      </x:c>
      <x:c r="C2881" t="str">
        <x:v>ORD-002880</x:v>
      </x:c>
      <x:c r="D2881" s="8" t="n">
        <x:v>560.5</x:v>
      </x:c>
      <x:c r="E2881" s="8" t="n">
        <x:v>0</x:v>
      </x:c>
      <x:c r="F2881" s="8" t="n">
        <x:v>0</x:v>
      </x:c>
      <x:c r="G2881" s="8" t="n">
        <x:f>ROUND(D2881-E2881+F2881,2)</x:f>
        <x:v>560.5</x:v>
      </x:c>
      <x:c r="H2881" t="str">
        <x:v>2026-10-17</x:v>
      </x:c>
      <x:c r="I2881" t="str">
        <x:v>فاتورة تجريبية لا تمثل مطالبة مالية فعلية</x:v>
      </x:c>
    </x:row>
    <x:row r="2882">
      <x:c r="A2882" t="str">
        <x:v>INV-002881</x:v>
      </x:c>
      <x:c r="B2882" t="str">
        <x:v>SYN-INV-002881</x:v>
      </x:c>
      <x:c r="C2882" t="str">
        <x:v>ORD-002881</x:v>
      </x:c>
      <x:c r="D2882" s="8" t="n">
        <x:v>220.5</x:v>
      </x:c>
      <x:c r="E2882" s="8" t="n">
        <x:v>0</x:v>
      </x:c>
      <x:c r="F2882" s="8" t="n">
        <x:v>0</x:v>
      </x:c>
      <x:c r="G2882" s="8" t="n">
        <x:f>ROUND(D2882-E2882+F2882,2)</x:f>
        <x:v>220.5</x:v>
      </x:c>
      <x:c r="H2882" t="str">
        <x:v>2026-09-27</x:v>
      </x:c>
      <x:c r="I2882" t="str">
        <x:v>فاتورة تجريبية لا تمثل مطالبة مالية فعلية</x:v>
      </x:c>
    </x:row>
    <x:row r="2883">
      <x:c r="A2883" t="str">
        <x:v>INV-002882</x:v>
      </x:c>
      <x:c r="B2883" t="str">
        <x:v>SYN-INV-002882</x:v>
      </x:c>
      <x:c r="C2883" t="str">
        <x:v>ORD-002882</x:v>
      </x:c>
      <x:c r="D2883" s="8" t="n">
        <x:v>150</x:v>
      </x:c>
      <x:c r="E2883" s="8" t="n">
        <x:v>7.5</x:v>
      </x:c>
      <x:c r="F2883" s="8" t="n">
        <x:v>0</x:v>
      </x:c>
      <x:c r="G2883" s="8" t="n">
        <x:f>ROUND(D2883-E2883+F2883,2)</x:f>
        <x:v>142.5</x:v>
      </x:c>
      <x:c r="H2883" t="str">
        <x:v>2025-07-16</x:v>
      </x:c>
      <x:c r="I2883" t="str">
        <x:v>فاتورة تجريبية لا تمثل مطالبة مالية فعلية</x:v>
      </x:c>
    </x:row>
    <x:row r="2884">
      <x:c r="A2884" t="str">
        <x:v>INV-002883</x:v>
      </x:c>
      <x:c r="B2884" t="str">
        <x:v>SYN-INV-002883</x:v>
      </x:c>
      <x:c r="C2884" t="str">
        <x:v>ORD-002883</x:v>
      </x:c>
      <x:c r="D2884" s="8" t="n">
        <x:v>550</x:v>
      </x:c>
      <x:c r="E2884" s="8" t="n">
        <x:v>0</x:v>
      </x:c>
      <x:c r="F2884" s="8" t="n">
        <x:v>0</x:v>
      </x:c>
      <x:c r="G2884" s="8" t="n">
        <x:f>ROUND(D2884-E2884+F2884,2)</x:f>
        <x:v>550</x:v>
      </x:c>
      <x:c r="H2884" t="str">
        <x:v>2026-08-31</x:v>
      </x:c>
      <x:c r="I2884" t="str">
        <x:v>فاتورة تجريبية لا تمثل مطالبة مالية فعلية</x:v>
      </x:c>
    </x:row>
    <x:row r="2885">
      <x:c r="A2885" t="str">
        <x:v>INV-002884</x:v>
      </x:c>
      <x:c r="B2885" t="str">
        <x:v>SYN-INV-002884</x:v>
      </x:c>
      <x:c r="C2885" t="str">
        <x:v>ORD-002884</x:v>
      </x:c>
      <x:c r="D2885" s="8" t="n">
        <x:v>265.5</x:v>
      </x:c>
      <x:c r="E2885" s="8" t="n">
        <x:v>18.59</x:v>
      </x:c>
      <x:c r="F2885" s="8" t="n">
        <x:v>12.35</x:v>
      </x:c>
      <x:c r="G2885" s="8" t="n">
        <x:f>ROUND(D2885-E2885+F2885,2)</x:f>
        <x:v>259.26</x:v>
      </x:c>
      <x:c r="H2885" t="str">
        <x:v>2025-07-24</x:v>
      </x:c>
      <x:c r="I2885" t="str">
        <x:v>فاتورة تجريبية لا تمثل مطالبة مالية فعلية</x:v>
      </x:c>
    </x:row>
    <x:row r="2886">
      <x:c r="A2886" t="str">
        <x:v>INV-002885</x:v>
      </x:c>
      <x:c r="B2886" t="str">
        <x:v>SYN-INV-002885</x:v>
      </x:c>
      <x:c r="C2886" t="str">
        <x:v>ORD-002885</x:v>
      </x:c>
      <x:c r="D2886" s="8" t="n">
        <x:v>220.5</x:v>
      </x:c>
      <x:c r="E2886" s="8" t="n">
        <x:v>0</x:v>
      </x:c>
      <x:c r="F2886" s="8" t="n">
        <x:v>0</x:v>
      </x:c>
      <x:c r="G2886" s="8" t="n">
        <x:f>ROUND(D2886-E2886+F2886,2)</x:f>
        <x:v>220.5</x:v>
      </x:c>
      <x:c r="H2886" t="str">
        <x:v>2026-07-24</x:v>
      </x:c>
      <x:c r="I2886" t="str">
        <x:v>فاتورة تجريبية لا تمثل مطالبة مالية فعلية</x:v>
      </x:c>
    </x:row>
    <x:row r="2887">
      <x:c r="A2887" t="str">
        <x:v>INV-002886</x:v>
      </x:c>
      <x:c r="B2887" t="str">
        <x:v>SYN-INV-002886</x:v>
      </x:c>
      <x:c r="C2887" t="str">
        <x:v>ORD-002886</x:v>
      </x:c>
      <x:c r="D2887" s="8" t="n">
        <x:v>82.5</x:v>
      </x:c>
      <x:c r="E2887" s="8" t="n">
        <x:v>8.25</x:v>
      </x:c>
      <x:c r="F2887" s="8" t="n">
        <x:v>0</x:v>
      </x:c>
      <x:c r="G2887" s="8" t="n">
        <x:f>ROUND(D2887-E2887+F2887,2)</x:f>
        <x:v>74.25</x:v>
      </x:c>
      <x:c r="H2887" t="str">
        <x:v>2025-10-22</x:v>
      </x:c>
      <x:c r="I2887" t="str">
        <x:v>فاتورة تجريبية لا تمثل مطالبة مالية فعلية</x:v>
      </x:c>
    </x:row>
    <x:row r="2888">
      <x:c r="A2888" t="str">
        <x:v>INV-002887</x:v>
      </x:c>
      <x:c r="B2888" t="str">
        <x:v>SYN-INV-002887</x:v>
      </x:c>
      <x:c r="C2888" t="str">
        <x:v>ORD-002887</x:v>
      </x:c>
      <x:c r="D2888" s="8" t="n">
        <x:v>250</x:v>
      </x:c>
      <x:c r="E2888" s="8" t="n">
        <x:v>0</x:v>
      </x:c>
      <x:c r="F2888" s="8" t="n">
        <x:v>0</x:v>
      </x:c>
      <x:c r="G2888" s="8" t="n">
        <x:f>ROUND(D2888-E2888+F2888,2)</x:f>
        <x:v>250</x:v>
      </x:c>
      <x:c r="H2888" t="str">
        <x:v>2025-06-26</x:v>
      </x:c>
      <x:c r="I2888" t="str">
        <x:v>فاتورة تجريبية لا تمثل مطالبة مالية فعلية</x:v>
      </x:c>
    </x:row>
    <x:row r="2889">
      <x:c r="A2889" t="str">
        <x:v>INV-002888</x:v>
      </x:c>
      <x:c r="B2889" t="str">
        <x:v>SYN-INV-002888</x:v>
      </x:c>
      <x:c r="C2889" t="str">
        <x:v>ORD-002888</x:v>
      </x:c>
      <x:c r="D2889" s="8" t="n">
        <x:v>295</x:v>
      </x:c>
      <x:c r="E2889" s="8" t="n">
        <x:v>0</x:v>
      </x:c>
      <x:c r="F2889" s="8" t="n">
        <x:v>0</x:v>
      </x:c>
      <x:c r="G2889" s="8" t="n">
        <x:f>ROUND(D2889-E2889+F2889,2)</x:f>
        <x:v>295</x:v>
      </x:c>
      <x:c r="H2889" t="str">
        <x:v>2025-11-25</x:v>
      </x:c>
      <x:c r="I2889" t="str">
        <x:v>فاتورة تجريبية لا تمثل مطالبة مالية فعلية</x:v>
      </x:c>
    </x:row>
    <x:row r="2890">
      <x:c r="A2890" t="str">
        <x:v>INV-002889</x:v>
      </x:c>
      <x:c r="B2890" t="str">
        <x:v>SYN-INV-002889</x:v>
      </x:c>
      <x:c r="C2890" t="str">
        <x:v>ORD-002889</x:v>
      </x:c>
      <x:c r="D2890" s="8" t="n">
        <x:v>245</x:v>
      </x:c>
      <x:c r="E2890" s="8" t="n">
        <x:v>24.5</x:v>
      </x:c>
      <x:c r="F2890" s="8" t="n">
        <x:v>0</x:v>
      </x:c>
      <x:c r="G2890" s="8" t="n">
        <x:f>ROUND(D2890-E2890+F2890,2)</x:f>
        <x:v>220.5</x:v>
      </x:c>
      <x:c r="H2890" t="str">
        <x:v>2025-07-30</x:v>
      </x:c>
      <x:c r="I2890" t="str">
        <x:v>فاتورة تجريبية لا تمثل مطالبة مالية فعلية</x:v>
      </x:c>
    </x:row>
    <x:row r="2891">
      <x:c r="A2891" t="str">
        <x:v>INV-002890</x:v>
      </x:c>
      <x:c r="B2891" t="str">
        <x:v>SYN-INV-002890</x:v>
      </x:c>
      <x:c r="C2891" t="str">
        <x:v>ORD-002890</x:v>
      </x:c>
      <x:c r="D2891" s="8" t="n">
        <x:v>280</x:v>
      </x:c>
      <x:c r="E2891" s="8" t="n">
        <x:v>14</x:v>
      </x:c>
      <x:c r="F2891" s="8" t="n">
        <x:v>0</x:v>
      </x:c>
      <x:c r="G2891" s="8" t="n">
        <x:f>ROUND(D2891-E2891+F2891,2)</x:f>
        <x:v>266</x:v>
      </x:c>
      <x:c r="H2891" t="str">
        <x:v>2026-08-30</x:v>
      </x:c>
      <x:c r="I2891" t="str">
        <x:v>فاتورة تجريبية لا تمثل مطالبة مالية فعلية</x:v>
      </x:c>
    </x:row>
    <x:row r="2892">
      <x:c r="A2892" t="str">
        <x:v>INV-002891</x:v>
      </x:c>
      <x:c r="B2892" t="str">
        <x:v>SYN-INV-002891</x:v>
      </x:c>
      <x:c r="C2892" t="str">
        <x:v>ORD-002891</x:v>
      </x:c>
      <x:c r="D2892" s="8" t="n">
        <x:v>400</x:v>
      </x:c>
      <x:c r="E2892" s="8" t="n">
        <x:v>20</x:v>
      </x:c>
      <x:c r="F2892" s="8" t="n">
        <x:v>0</x:v>
      </x:c>
      <x:c r="G2892" s="8" t="n">
        <x:f>ROUND(D2892-E2892+F2892,2)</x:f>
        <x:v>380</x:v>
      </x:c>
      <x:c r="H2892" t="str">
        <x:v>2025-12-26</x:v>
      </x:c>
      <x:c r="I2892" t="str">
        <x:v>فاتورة تجريبية لا تمثل مطالبة مالية فعلية</x:v>
      </x:c>
    </x:row>
    <x:row r="2893">
      <x:c r="A2893" t="str">
        <x:v>INV-002892</x:v>
      </x:c>
      <x:c r="B2893" t="str">
        <x:v>SYN-INV-002892</x:v>
      </x:c>
      <x:c r="C2893" t="str">
        <x:v>ORD-002892</x:v>
      </x:c>
      <x:c r="D2893" s="8" t="n">
        <x:v>279</x:v>
      </x:c>
      <x:c r="E2893" s="8" t="n">
        <x:v>8.37</x:v>
      </x:c>
      <x:c r="F2893" s="8" t="n">
        <x:v>0</x:v>
      </x:c>
      <x:c r="G2893" s="8" t="n">
        <x:f>ROUND(D2893-E2893+F2893,2)</x:f>
        <x:v>270.63</x:v>
      </x:c>
      <x:c r="H2893" t="str">
        <x:v>2026-10-13</x:v>
      </x:c>
      <x:c r="I2893" t="str">
        <x:v>فاتورة تجريبية لا تمثل مطالبة مالية فعلية</x:v>
      </x:c>
    </x:row>
    <x:row r="2894">
      <x:c r="A2894" t="str">
        <x:v>INV-002893</x:v>
      </x:c>
      <x:c r="B2894" t="str">
        <x:v>SYN-INV-002893</x:v>
      </x:c>
      <x:c r="C2894" t="str">
        <x:v>ORD-002893</x:v>
      </x:c>
      <x:c r="D2894" s="8" t="n">
        <x:v>275</x:v>
      </x:c>
      <x:c r="E2894" s="8" t="n">
        <x:v>19.25</x:v>
      </x:c>
      <x:c r="F2894" s="8" t="n">
        <x:v>0</x:v>
      </x:c>
      <x:c r="G2894" s="8" t="n">
        <x:f>ROUND(D2894-E2894+F2894,2)</x:f>
        <x:v>255.75</x:v>
      </x:c>
      <x:c r="H2894" t="str">
        <x:v>2025-11-25</x:v>
      </x:c>
      <x:c r="I2894" t="str">
        <x:v>فاتورة تجريبية لا تمثل مطالبة مالية فعلية</x:v>
      </x:c>
    </x:row>
    <x:row r="2895">
      <x:c r="A2895" t="str">
        <x:v>INV-002894</x:v>
      </x:c>
      <x:c r="B2895" t="str">
        <x:v>SYN-INV-002894</x:v>
      </x:c>
      <x:c r="C2895" t="str">
        <x:v>ORD-002894</x:v>
      </x:c>
      <x:c r="D2895" s="8" t="n">
        <x:v>560</x:v>
      </x:c>
      <x:c r="E2895" s="8" t="n">
        <x:v>0</x:v>
      </x:c>
      <x:c r="F2895" s="8" t="n">
        <x:v>0</x:v>
      </x:c>
      <x:c r="G2895" s="8" t="n">
        <x:f>ROUND(D2895-E2895+F2895,2)</x:f>
        <x:v>560</x:v>
      </x:c>
      <x:c r="H2895" t="str">
        <x:v>2026-04-12</x:v>
      </x:c>
      <x:c r="I2895" t="str">
        <x:v>فاتورة تجريبية لا تمثل مطالبة مالية فعلية</x:v>
      </x:c>
    </x:row>
    <x:row r="2896">
      <x:c r="A2896" t="str">
        <x:v>INV-002895</x:v>
      </x:c>
      <x:c r="B2896" t="str">
        <x:v>SYN-INV-002895</x:v>
      </x:c>
      <x:c r="C2896" t="str">
        <x:v>ORD-002895</x:v>
      </x:c>
      <x:c r="D2896" s="8" t="n">
        <x:v>720</x:v>
      </x:c>
      <x:c r="E2896" s="8" t="n">
        <x:v>36</x:v>
      </x:c>
      <x:c r="F2896" s="8" t="n">
        <x:v>0</x:v>
      </x:c>
      <x:c r="G2896" s="8" t="n">
        <x:f>ROUND(D2896-E2896+F2896,2)</x:f>
        <x:v>684</x:v>
      </x:c>
      <x:c r="H2896" t="str">
        <x:v>2026-05-15</x:v>
      </x:c>
      <x:c r="I2896" t="str">
        <x:v>فاتورة تجريبية لا تمثل مطالبة مالية فعلية</x:v>
      </x:c>
    </x:row>
    <x:row r="2897">
      <x:c r="A2897" t="str">
        <x:v>INV-002896</x:v>
      </x:c>
      <x:c r="B2897" t="str">
        <x:v>SYN-INV-002896</x:v>
      </x:c>
      <x:c r="C2897" t="str">
        <x:v>ORD-002896</x:v>
      </x:c>
      <x:c r="D2897" s="8" t="n">
        <x:v>294.5</x:v>
      </x:c>
      <x:c r="E2897" s="8" t="n">
        <x:v>0</x:v>
      </x:c>
      <x:c r="F2897" s="8" t="n">
        <x:v>0</x:v>
      </x:c>
      <x:c r="G2897" s="8" t="n">
        <x:f>ROUND(D2897-E2897+F2897,2)</x:f>
        <x:v>294.5</x:v>
      </x:c>
      <x:c r="H2897" t="str">
        <x:v>2025-09-01</x:v>
      </x:c>
      <x:c r="I2897" t="str">
        <x:v>فاتورة تجريبية لا تمثل مطالبة مالية فعلية</x:v>
      </x:c>
    </x:row>
    <x:row r="2898">
      <x:c r="A2898" t="str">
        <x:v>INV-002897</x:v>
      </x:c>
      <x:c r="B2898" t="str">
        <x:v>SYN-INV-002897</x:v>
      </x:c>
      <x:c r="C2898" t="str">
        <x:v>ORD-002897</x:v>
      </x:c>
      <x:c r="D2898" s="8" t="n">
        <x:v>261.25</x:v>
      </x:c>
      <x:c r="E2898" s="8" t="n">
        <x:v>18.29</x:v>
      </x:c>
      <x:c r="F2898" s="8" t="n">
        <x:v>0</x:v>
      </x:c>
      <x:c r="G2898" s="8" t="n">
        <x:f>ROUND(D2898-E2898+F2898,2)</x:f>
        <x:v>242.96</x:v>
      </x:c>
      <x:c r="H2898" t="str">
        <x:v>2026-04-05</x:v>
      </x:c>
      <x:c r="I2898" t="str">
        <x:v>فاتورة تجريبية لا تمثل مطالبة مالية فعلية</x:v>
      </x:c>
    </x:row>
    <x:row r="2899">
      <x:c r="A2899" t="str">
        <x:v>INV-002898</x:v>
      </x:c>
      <x:c r="B2899" t="str">
        <x:v>SYN-INV-002898</x:v>
      </x:c>
      <x:c r="C2899" t="str">
        <x:v>ORD-002898</x:v>
      </x:c>
      <x:c r="D2899" s="8" t="n">
        <x:v>280</x:v>
      </x:c>
      <x:c r="E2899" s="8" t="n">
        <x:v>14</x:v>
      </x:c>
      <x:c r="F2899" s="8" t="n">
        <x:v>0</x:v>
      </x:c>
      <x:c r="G2899" s="8" t="n">
        <x:f>ROUND(D2899-E2899+F2899,2)</x:f>
        <x:v>266</x:v>
      </x:c>
      <x:c r="H2899" t="str">
        <x:v>2026-10-05</x:v>
      </x:c>
      <x:c r="I2899" t="str">
        <x:v>فاتورة تجريبية لا تمثل مطالبة مالية فعلية</x:v>
      </x:c>
    </x:row>
    <x:row r="2900">
      <x:c r="A2900" t="str">
        <x:v>INV-002899</x:v>
      </x:c>
      <x:c r="B2900" t="str">
        <x:v>SYN-INV-002899</x:v>
      </x:c>
      <x:c r="C2900" t="str">
        <x:v>ORD-002899</x:v>
      </x:c>
      <x:c r="D2900" s="8" t="n">
        <x:v>420</x:v>
      </x:c>
      <x:c r="E2900" s="8" t="n">
        <x:v>29.4</x:v>
      </x:c>
      <x:c r="F2900" s="8" t="n">
        <x:v>0</x:v>
      </x:c>
      <x:c r="G2900" s="8" t="n">
        <x:f>ROUND(D2900-E2900+F2900,2)</x:f>
        <x:v>390.6</x:v>
      </x:c>
      <x:c r="H2900" t="str">
        <x:v>2026-04-27</x:v>
      </x:c>
      <x:c r="I2900" t="str">
        <x:v>فاتورة تجريبية لا تمثل مطالبة مالية فعلية</x:v>
      </x:c>
    </x:row>
    <x:row r="2901">
      <x:c r="A2901" t="str">
        <x:v>INV-002900</x:v>
      </x:c>
      <x:c r="B2901" t="str">
        <x:v>SYN-INV-002900</x:v>
      </x:c>
      <x:c r="C2901" t="str">
        <x:v>ORD-002900</x:v>
      </x:c>
      <x:c r="D2901" s="8" t="n">
        <x:v>330</x:v>
      </x:c>
      <x:c r="E2901" s="8" t="n">
        <x:v>16.5</x:v>
      </x:c>
      <x:c r="F2901" s="8" t="n">
        <x:v>0</x:v>
      </x:c>
      <x:c r="G2901" s="8" t="n">
        <x:f>ROUND(D2901-E2901+F2901,2)</x:f>
        <x:v>313.5</x:v>
      </x:c>
      <x:c r="H2901" t="str">
        <x:v>2026-09-12</x:v>
      </x:c>
      <x:c r="I2901" t="str">
        <x:v>فاتورة تجريبية لا تمثل مطالبة مالية فعلية</x:v>
      </x:c>
    </x:row>
    <x:row r="2902">
      <x:c r="A2902" t="str">
        <x:v>INV-002901</x:v>
      </x:c>
      <x:c r="B2902" t="str">
        <x:v>SYN-INV-002901</x:v>
      </x:c>
      <x:c r="C2902" t="str">
        <x:v>ORD-002901</x:v>
      </x:c>
      <x:c r="D2902" s="8" t="n">
        <x:v>78</x:v>
      </x:c>
      <x:c r="E2902" s="8" t="n">
        <x:v>0</x:v>
      </x:c>
      <x:c r="F2902" s="8" t="n">
        <x:v>0</x:v>
      </x:c>
      <x:c r="G2902" s="8" t="n">
        <x:f>ROUND(D2902-E2902+F2902,2)</x:f>
        <x:v>78</x:v>
      </x:c>
      <x:c r="H2902" t="str">
        <x:v>2026-05-26</x:v>
      </x:c>
      <x:c r="I2902" t="str">
        <x:v>فاتورة تجريبية لا تمثل مطالبة مالية فعلية</x:v>
      </x:c>
    </x:row>
    <x:row r="2903">
      <x:c r="A2903" t="str">
        <x:v>INV-002902</x:v>
      </x:c>
      <x:c r="B2903" t="str">
        <x:v>SYN-INV-002902</x:v>
      </x:c>
      <x:c r="C2903" t="str">
        <x:v>ORD-002902</x:v>
      </x:c>
      <x:c r="D2903" s="8" t="n">
        <x:v>198</x:v>
      </x:c>
      <x:c r="E2903" s="8" t="n">
        <x:v>13.86</x:v>
      </x:c>
      <x:c r="F2903" s="8" t="n">
        <x:v>0</x:v>
      </x:c>
      <x:c r="G2903" s="8" t="n">
        <x:f>ROUND(D2903-E2903+F2903,2)</x:f>
        <x:v>184.14</x:v>
      </x:c>
      <x:c r="H2903" t="str">
        <x:v>2026-05-23</x:v>
      </x:c>
      <x:c r="I2903" t="str">
        <x:v>فاتورة تجريبية لا تمثل مطالبة مالية فعلية</x:v>
      </x:c>
    </x:row>
    <x:row r="2904">
      <x:c r="A2904" t="str">
        <x:v>INV-002903</x:v>
      </x:c>
      <x:c r="B2904" t="str">
        <x:v>SYN-INV-002903</x:v>
      </x:c>
      <x:c r="C2904" t="str">
        <x:v>ORD-002903</x:v>
      </x:c>
      <x:c r="D2904" s="8" t="n">
        <x:v>114</x:v>
      </x:c>
      <x:c r="E2904" s="8" t="n">
        <x:v>7.98</x:v>
      </x:c>
      <x:c r="F2904" s="8" t="n">
        <x:v>0</x:v>
      </x:c>
      <x:c r="G2904" s="8" t="n">
        <x:f>ROUND(D2904-E2904+F2904,2)</x:f>
        <x:v>106.02</x:v>
      </x:c>
      <x:c r="H2904" t="str">
        <x:v>2026-10-09</x:v>
      </x:c>
      <x:c r="I2904" t="str">
        <x:v>فاتورة تجريبية لا تمثل مطالبة مالية فعلية</x:v>
      </x:c>
    </x:row>
    <x:row r="2905">
      <x:c r="A2905" t="str">
        <x:v>INV-002904</x:v>
      </x:c>
      <x:c r="B2905" t="str">
        <x:v>SYN-INV-002904</x:v>
      </x:c>
      <x:c r="C2905" t="str">
        <x:v>ORD-002904</x:v>
      </x:c>
      <x:c r="D2905" s="8" t="n">
        <x:v>330</x:v>
      </x:c>
      <x:c r="E2905" s="8" t="n">
        <x:v>16.5</x:v>
      </x:c>
      <x:c r="F2905" s="8" t="n">
        <x:v>15.68</x:v>
      </x:c>
      <x:c r="G2905" s="8" t="n">
        <x:f>ROUND(D2905-E2905+F2905,2)</x:f>
        <x:v>329.18</x:v>
      </x:c>
      <x:c r="H2905" t="str">
        <x:v>2026-08-22</x:v>
      </x:c>
      <x:c r="I2905" t="str">
        <x:v>فاتورة تجريبية لا تمثل مطالبة مالية فعلية</x:v>
      </x:c>
    </x:row>
    <x:row r="2906">
      <x:c r="A2906" t="str">
        <x:v>INV-002905</x:v>
      </x:c>
      <x:c r="B2906" t="str">
        <x:v>SYN-INV-002905</x:v>
      </x:c>
      <x:c r="C2906" t="str">
        <x:v>ORD-002905</x:v>
      </x:c>
      <x:c r="D2906" s="8" t="n">
        <x:v>78</x:v>
      </x:c>
      <x:c r="E2906" s="8" t="n">
        <x:v>2.34</x:v>
      </x:c>
      <x:c r="F2906" s="8" t="n">
        <x:v>3.78</x:v>
      </x:c>
      <x:c r="G2906" s="8" t="n">
        <x:f>ROUND(D2906-E2906+F2906,2)</x:f>
        <x:v>79.44</x:v>
      </x:c>
      <x:c r="H2906" t="str">
        <x:v>2026-05-19</x:v>
      </x:c>
      <x:c r="I2906" t="str">
        <x:v>فاتورة تجريبية لا تمثل مطالبة مالية فعلية</x:v>
      </x:c>
    </x:row>
    <x:row r="2907">
      <x:c r="A2907" t="str">
        <x:v>INV-002906</x:v>
      </x:c>
      <x:c r="B2907" t="str">
        <x:v>SYN-INV-002906</x:v>
      </x:c>
      <x:c r="C2907" t="str">
        <x:v>ORD-002906</x:v>
      </x:c>
      <x:c r="D2907" s="8" t="n">
        <x:v>171</x:v>
      </x:c>
      <x:c r="E2907" s="8" t="n">
        <x:v>0</x:v>
      </x:c>
      <x:c r="F2907" s="8" t="n">
        <x:v>0</x:v>
      </x:c>
      <x:c r="G2907" s="8" t="n">
        <x:f>ROUND(D2907-E2907+F2907,2)</x:f>
        <x:v>171</x:v>
      </x:c>
      <x:c r="H2907" t="str">
        <x:v>2026-08-20</x:v>
      </x:c>
      <x:c r="I2907" t="str">
        <x:v>فاتورة تجريبية لا تمثل مطالبة مالية فعلية</x:v>
      </x:c>
    </x:row>
    <x:row r="2908">
      <x:c r="A2908" t="str">
        <x:v>INV-002907</x:v>
      </x:c>
      <x:c r="B2908" t="str">
        <x:v>SYN-INV-002907</x:v>
      </x:c>
      <x:c r="C2908" t="str">
        <x:v>ORD-002907</x:v>
      </x:c>
      <x:c r="D2908" s="8" t="n">
        <x:v>132</x:v>
      </x:c>
      <x:c r="E2908" s="8" t="n">
        <x:v>0</x:v>
      </x:c>
      <x:c r="F2908" s="8" t="n">
        <x:v>0</x:v>
      </x:c>
      <x:c r="G2908" s="8" t="n">
        <x:f>ROUND(D2908-E2908+F2908,2)</x:f>
        <x:v>132</x:v>
      </x:c>
      <x:c r="H2908" t="str">
        <x:v>2026-04-08</x:v>
      </x:c>
      <x:c r="I2908" t="str">
        <x:v>فاتورة تجريبية لا تمثل مطالبة مالية فعلية</x:v>
      </x:c>
    </x:row>
    <x:row r="2909">
      <x:c r="A2909" t="str">
        <x:v>INV-002908</x:v>
      </x:c>
      <x:c r="B2909" t="str">
        <x:v>SYN-INV-002908</x:v>
      </x:c>
      <x:c r="C2909" t="str">
        <x:v>ORD-002908</x:v>
      </x:c>
      <x:c r="D2909" s="8" t="n">
        <x:v>297</x:v>
      </x:c>
      <x:c r="E2909" s="8" t="n">
        <x:v>0</x:v>
      </x:c>
      <x:c r="F2909" s="8" t="n">
        <x:v>0</x:v>
      </x:c>
      <x:c r="G2909" s="8" t="n">
        <x:f>ROUND(D2909-E2909+F2909,2)</x:f>
        <x:v>297</x:v>
      </x:c>
      <x:c r="H2909" t="str">
        <x:v>2025-12-13</x:v>
      </x:c>
      <x:c r="I2909" t="str">
        <x:v>فاتورة تجريبية لا تمثل مطالبة مالية فعلية</x:v>
      </x:c>
    </x:row>
    <x:row r="2910">
      <x:c r="A2910" t="str">
        <x:v>INV-002909</x:v>
      </x:c>
      <x:c r="B2910" t="str">
        <x:v>SYN-INV-002909</x:v>
      </x:c>
      <x:c r="C2910" t="str">
        <x:v>ORD-002909</x:v>
      </x:c>
      <x:c r="D2910" s="8" t="n">
        <x:v>171.6</x:v>
      </x:c>
      <x:c r="E2910" s="8" t="n">
        <x:v>8.58</x:v>
      </x:c>
      <x:c r="F2910" s="8" t="n">
        <x:v>0</x:v>
      </x:c>
      <x:c r="G2910" s="8" t="n">
        <x:f>ROUND(D2910-E2910+F2910,2)</x:f>
        <x:v>163.02</x:v>
      </x:c>
      <x:c r="H2910" t="str">
        <x:v>2026-10-09</x:v>
      </x:c>
      <x:c r="I2910" t="str">
        <x:v>فاتورة تجريبية لا تمثل مطالبة مالية فعلية</x:v>
      </x:c>
    </x:row>
    <x:row r="2911">
      <x:c r="A2911" t="str">
        <x:v>INV-002910</x:v>
      </x:c>
      <x:c r="B2911" t="str">
        <x:v>SYN-INV-002910</x:v>
      </x:c>
      <x:c r="C2911" t="str">
        <x:v>ORD-002910</x:v>
      </x:c>
      <x:c r="D2911" s="8" t="n">
        <x:v>60.8</x:v>
      </x:c>
      <x:c r="E2911" s="8" t="n">
        <x:v>3.04</x:v>
      </x:c>
      <x:c r="F2911" s="8" t="n">
        <x:v>0</x:v>
      </x:c>
      <x:c r="G2911" s="8" t="n">
        <x:f>ROUND(D2911-E2911+F2911,2)</x:f>
        <x:v>57.76</x:v>
      </x:c>
      <x:c r="H2911" t="str">
        <x:v>2025-08-10</x:v>
      </x:c>
      <x:c r="I2911" t="str">
        <x:v>فاتورة تجريبية لا تمثل مطالبة مالية فعلية</x:v>
      </x:c>
    </x:row>
    <x:row r="2912">
      <x:c r="A2912" t="str">
        <x:v>INV-002911</x:v>
      </x:c>
      <x:c r="B2912" t="str">
        <x:v>SYN-INV-002911</x:v>
      </x:c>
      <x:c r="C2912" t="str">
        <x:v>ORD-002911</x:v>
      </x:c>
      <x:c r="D2912" s="8" t="n">
        <x:v>378</x:v>
      </x:c>
      <x:c r="E2912" s="8" t="n">
        <x:v>26.46</x:v>
      </x:c>
      <x:c r="F2912" s="8" t="n">
        <x:v>0</x:v>
      </x:c>
      <x:c r="G2912" s="8" t="n">
        <x:f>ROUND(D2912-E2912+F2912,2)</x:f>
        <x:v>351.54</x:v>
      </x:c>
      <x:c r="H2912" t="str">
        <x:v>2025-06-21</x:v>
      </x:c>
      <x:c r="I2912" t="str">
        <x:v>فاتورة تجريبية لا تمثل مطالبة مالية فعلية</x:v>
      </x:c>
    </x:row>
    <x:row r="2913">
      <x:c r="A2913" t="str">
        <x:v>INV-002912</x:v>
      </x:c>
      <x:c r="B2913" t="str">
        <x:v>SYN-INV-002912</x:v>
      </x:c>
      <x:c r="C2913" t="str">
        <x:v>ORD-002912</x:v>
      </x:c>
      <x:c r="D2913" s="8" t="n">
        <x:v>94.5</x:v>
      </x:c>
      <x:c r="E2913" s="8" t="n">
        <x:v>9.45</x:v>
      </x:c>
      <x:c r="F2913" s="8" t="n">
        <x:v>0</x:v>
      </x:c>
      <x:c r="G2913" s="8" t="n">
        <x:f>ROUND(D2913-E2913+F2913,2)</x:f>
        <x:v>85.05</x:v>
      </x:c>
      <x:c r="H2913" t="str">
        <x:v>2025-06-02</x:v>
      </x:c>
      <x:c r="I2913" t="str">
        <x:v>فاتورة تجريبية لا تمثل مطالبة مالية فعلية</x:v>
      </x:c>
    </x:row>
    <x:row r="2914">
      <x:c r="A2914" t="str">
        <x:v>INV-002913</x:v>
      </x:c>
      <x:c r="B2914" t="str">
        <x:v>SYN-INV-002913</x:v>
      </x:c>
      <x:c r="C2914" t="str">
        <x:v>ORD-002913</x:v>
      </x:c>
      <x:c r="D2914" s="8" t="n">
        <x:v>220</x:v>
      </x:c>
      <x:c r="E2914" s="8" t="n">
        <x:v>0</x:v>
      </x:c>
      <x:c r="F2914" s="8" t="n">
        <x:v>0</x:v>
      </x:c>
      <x:c r="G2914" s="8" t="n">
        <x:f>ROUND(D2914-E2914+F2914,2)</x:f>
        <x:v>220</x:v>
      </x:c>
      <x:c r="H2914" t="str">
        <x:v>2026-09-23</x:v>
      </x:c>
      <x:c r="I2914" t="str">
        <x:v>فاتورة تجريبية لا تمثل مطالبة مالية فعلية</x:v>
      </x:c>
    </x:row>
    <x:row r="2915">
      <x:c r="A2915" t="str">
        <x:v>INV-002914</x:v>
      </x:c>
      <x:c r="B2915" t="str">
        <x:v>SYN-INV-002914</x:v>
      </x:c>
      <x:c r="C2915" t="str">
        <x:v>ORD-002914</x:v>
      </x:c>
      <x:c r="D2915" s="8" t="n">
        <x:v>32</x:v>
      </x:c>
      <x:c r="E2915" s="8" t="n">
        <x:v>1.6</x:v>
      </x:c>
      <x:c r="F2915" s="8" t="n">
        <x:v>0</x:v>
      </x:c>
      <x:c r="G2915" s="8" t="n">
        <x:f>ROUND(D2915-E2915+F2915,2)</x:f>
        <x:v>30.4</x:v>
      </x:c>
      <x:c r="H2915" t="str">
        <x:v>2026-02-20</x:v>
      </x:c>
      <x:c r="I2915" t="str">
        <x:v>فاتورة تجريبية لا تمثل مطالبة مالية فعلية</x:v>
      </x:c>
    </x:row>
    <x:row r="2916">
      <x:c r="A2916" t="str">
        <x:v>INV-002915</x:v>
      </x:c>
      <x:c r="B2916" t="str">
        <x:v>SYN-INV-002915</x:v>
      </x:c>
      <x:c r="C2916" t="str">
        <x:v>ORD-002915</x:v>
      </x:c>
      <x:c r="D2916" s="8" t="n">
        <x:v>180</x:v>
      </x:c>
      <x:c r="E2916" s="8" t="n">
        <x:v>5.4</x:v>
      </x:c>
      <x:c r="F2916" s="8" t="n">
        <x:v>0</x:v>
      </x:c>
      <x:c r="G2916" s="8" t="n">
        <x:f>ROUND(D2916-E2916+F2916,2)</x:f>
        <x:v>174.6</x:v>
      </x:c>
      <x:c r="H2916" t="str">
        <x:v>2026-07-01</x:v>
      </x:c>
      <x:c r="I2916" t="str">
        <x:v>فاتورة تجريبية لا تمثل مطالبة مالية فعلية</x:v>
      </x:c>
    </x:row>
    <x:row r="2917">
      <x:c r="A2917" t="str">
        <x:v>INV-002916</x:v>
      </x:c>
      <x:c r="B2917" t="str">
        <x:v>SYN-INV-002916</x:v>
      </x:c>
      <x:c r="C2917" t="str">
        <x:v>ORD-002916</x:v>
      </x:c>
      <x:c r="D2917" s="8" t="n">
        <x:v>94.5</x:v>
      </x:c>
      <x:c r="E2917" s="8" t="n">
        <x:v>6.62</x:v>
      </x:c>
      <x:c r="F2917" s="8" t="n">
        <x:v>0</x:v>
      </x:c>
      <x:c r="G2917" s="8" t="n">
        <x:f>ROUND(D2917-E2917+F2917,2)</x:f>
        <x:v>87.88</x:v>
      </x:c>
      <x:c r="H2917" t="str">
        <x:v>2026-09-02</x:v>
      </x:c>
      <x:c r="I2917" t="str">
        <x:v>فاتورة تجريبية لا تمثل مطالبة مالية فعلية</x:v>
      </x:c>
    </x:row>
    <x:row r="2918">
      <x:c r="A2918" t="str">
        <x:v>INV-002917</x:v>
      </x:c>
      <x:c r="B2918" t="str">
        <x:v>SYN-INV-002917</x:v>
      </x:c>
      <x:c r="C2918" t="str">
        <x:v>ORD-002917</x:v>
      </x:c>
      <x:c r="D2918" s="8" t="n">
        <x:v>231</x:v>
      </x:c>
      <x:c r="E2918" s="8" t="n">
        <x:v>23.1</x:v>
      </x:c>
      <x:c r="F2918" s="8" t="n">
        <x:v>0</x:v>
      </x:c>
      <x:c r="G2918" s="8" t="n">
        <x:f>ROUND(D2918-E2918+F2918,2)</x:f>
        <x:v>207.9</x:v>
      </x:c>
      <x:c r="H2918" t="str">
        <x:v>2026-09-19</x:v>
      </x:c>
      <x:c r="I2918" t="str">
        <x:v>فاتورة تجريبية لا تمثل مطالبة مالية فعلية</x:v>
      </x:c>
    </x:row>
    <x:row r="2919">
      <x:c r="A2919" t="str">
        <x:v>INV-002918</x:v>
      </x:c>
      <x:c r="B2919" t="str">
        <x:v>SYN-INV-002918</x:v>
      </x:c>
      <x:c r="C2919" t="str">
        <x:v>ORD-002918</x:v>
      </x:c>
      <x:c r="D2919" s="8" t="n">
        <x:v>60.8</x:v>
      </x:c>
      <x:c r="E2919" s="8" t="n">
        <x:v>6.08</x:v>
      </x:c>
      <x:c r="F2919" s="8" t="n">
        <x:v>0</x:v>
      </x:c>
      <x:c r="G2919" s="8" t="n">
        <x:f>ROUND(D2919-E2919+F2919,2)</x:f>
        <x:v>54.72</x:v>
      </x:c>
      <x:c r="H2919" t="str">
        <x:v>2026-07-06</x:v>
      </x:c>
      <x:c r="I2919" t="str">
        <x:v>فاتورة تجريبية لا تمثل مطالبة مالية فعلية</x:v>
      </x:c>
    </x:row>
    <x:row r="2920">
      <x:c r="A2920" t="str">
        <x:v>INV-002919</x:v>
      </x:c>
      <x:c r="B2920" t="str">
        <x:v>SYN-INV-002919</x:v>
      </x:c>
      <x:c r="C2920" t="str">
        <x:v>ORD-002919</x:v>
      </x:c>
      <x:c r="D2920" s="8" t="n">
        <x:v>360</x:v>
      </x:c>
      <x:c r="E2920" s="8" t="n">
        <x:v>18</x:v>
      </x:c>
      <x:c r="F2920" s="8" t="n">
        <x:v>0</x:v>
      </x:c>
      <x:c r="G2920" s="8" t="n">
        <x:f>ROUND(D2920-E2920+F2920,2)</x:f>
        <x:v>342</x:v>
      </x:c>
      <x:c r="H2920" t="str">
        <x:v>2026-07-28</x:v>
      </x:c>
      <x:c r="I2920" t="str">
        <x:v>فاتورة تجريبية لا تمثل مطالبة مالية فعلية</x:v>
      </x:c>
    </x:row>
    <x:row r="2921">
      <x:c r="A2921" t="str">
        <x:v>INV-002920</x:v>
      </x:c>
      <x:c r="B2921" t="str">
        <x:v>SYN-INV-002920</x:v>
      </x:c>
      <x:c r="C2921" t="str">
        <x:v>ORD-002920</x:v>
      </x:c>
      <x:c r="D2921" s="8" t="n">
        <x:v>120.75</x:v>
      </x:c>
      <x:c r="E2921" s="8" t="n">
        <x:v>0</x:v>
      </x:c>
      <x:c r="F2921" s="8" t="n">
        <x:v>6.04</x:v>
      </x:c>
      <x:c r="G2921" s="8" t="n">
        <x:f>ROUND(D2921-E2921+F2921,2)</x:f>
        <x:v>126.79</x:v>
      </x:c>
      <x:c r="H2921" t="str">
        <x:v>2026-04-06</x:v>
      </x:c>
      <x:c r="I2921" t="str">
        <x:v>فاتورة تجريبية لا تمثل مطالبة مالية فعلية</x:v>
      </x:c>
    </x:row>
    <x:row r="2922">
      <x:c r="A2922" t="str">
        <x:v>INV-002921</x:v>
      </x:c>
      <x:c r="B2922" t="str">
        <x:v>SYN-INV-002921</x:v>
      </x:c>
      <x:c r="C2922" t="str">
        <x:v>ORD-002921</x:v>
      </x:c>
      <x:c r="D2922" s="8" t="n">
        <x:v>155</x:v>
      </x:c>
      <x:c r="E2922" s="8" t="n">
        <x:v>15.5</x:v>
      </x:c>
      <x:c r="F2922" s="8" t="n">
        <x:v>0</x:v>
      </x:c>
      <x:c r="G2922" s="8" t="n">
        <x:f>ROUND(D2922-E2922+F2922,2)</x:f>
        <x:v>139.5</x:v>
      </x:c>
      <x:c r="H2922" t="str">
        <x:v>2026-10-09</x:v>
      </x:c>
      <x:c r="I2922" t="str">
        <x:v>فاتورة تجريبية لا تمثل مطالبة مالية فعلية</x:v>
      </x:c>
    </x:row>
    <x:row r="2923">
      <x:c r="A2923" t="str">
        <x:v>INV-002922</x:v>
      </x:c>
      <x:c r="B2923" t="str">
        <x:v>SYN-INV-002922</x:v>
      </x:c>
      <x:c r="C2923" t="str">
        <x:v>ORD-002922</x:v>
      </x:c>
      <x:c r="D2923" s="8" t="n">
        <x:v>35</x:v>
      </x:c>
      <x:c r="E2923" s="8" t="n">
        <x:v>0</x:v>
      </x:c>
      <x:c r="F2923" s="8" t="n">
        <x:v>0</x:v>
      </x:c>
      <x:c r="G2923" s="8" t="n">
        <x:f>ROUND(D2923-E2923+F2923,2)</x:f>
        <x:v>35</x:v>
      </x:c>
      <x:c r="H2923" t="str">
        <x:v>2026-04-07</x:v>
      </x:c>
      <x:c r="I2923" t="str">
        <x:v>فاتورة تجريبية لا تمثل مطالبة مالية فعلية</x:v>
      </x:c>
    </x:row>
    <x:row r="2924">
      <x:c r="A2924" t="str">
        <x:v>INV-002923</x:v>
      </x:c>
      <x:c r="B2924" t="str">
        <x:v>SYN-INV-002923</x:v>
      </x:c>
      <x:c r="C2924" t="str">
        <x:v>ORD-002923</x:v>
      </x:c>
      <x:c r="D2924" s="8" t="n">
        <x:v>57.75</x:v>
      </x:c>
      <x:c r="E2924" s="8" t="n">
        <x:v>1.73</x:v>
      </x:c>
      <x:c r="F2924" s="8" t="n">
        <x:v>0</x:v>
      </x:c>
      <x:c r="G2924" s="8" t="n">
        <x:f>ROUND(D2924-E2924+F2924,2)</x:f>
        <x:v>56.02</x:v>
      </x:c>
      <x:c r="H2924" t="str">
        <x:v>2026-06-03</x:v>
      </x:c>
      <x:c r="I2924" t="str">
        <x:v>فاتورة تجريبية لا تمثل مطالبة مالية فعلية</x:v>
      </x:c>
    </x:row>
    <x:row r="2925">
      <x:c r="A2925" t="str">
        <x:v>INV-002924</x:v>
      </x:c>
      <x:c r="B2925" t="str">
        <x:v>SYN-INV-002924</x:v>
      </x:c>
      <x:c r="C2925" t="str">
        <x:v>ORD-002924</x:v>
      </x:c>
      <x:c r="D2925" s="8" t="n">
        <x:v>241.5</x:v>
      </x:c>
      <x:c r="E2925" s="8" t="n">
        <x:v>0</x:v>
      </x:c>
      <x:c r="F2925" s="8" t="n">
        <x:v>12.08</x:v>
      </x:c>
      <x:c r="G2925" s="8" t="n">
        <x:f>ROUND(D2925-E2925+F2925,2)</x:f>
        <x:v>253.58</x:v>
      </x:c>
      <x:c r="H2925" t="str">
        <x:v>2025-08-12</x:v>
      </x:c>
      <x:c r="I2925" t="str">
        <x:v>فاتورة تجريبية لا تمثل مطالبة مالية فعلية</x:v>
      </x:c>
    </x:row>
    <x:row r="2926">
      <x:c r="A2926" t="str">
        <x:v>INV-002925</x:v>
      </x:c>
      <x:c r="B2926" t="str">
        <x:v>SYN-INV-002925</x:v>
      </x:c>
      <x:c r="C2926" t="str">
        <x:v>ORD-002925</x:v>
      </x:c>
      <x:c r="D2926" s="8" t="n">
        <x:v>155</x:v>
      </x:c>
      <x:c r="E2926" s="8" t="n">
        <x:v>0</x:v>
      </x:c>
      <x:c r="F2926" s="8" t="n">
        <x:v>7.75</x:v>
      </x:c>
      <x:c r="G2926" s="8" t="n">
        <x:f>ROUND(D2926-E2926+F2926,2)</x:f>
        <x:v>162.75</x:v>
      </x:c>
      <x:c r="H2926" t="str">
        <x:v>2025-12-12</x:v>
      </x:c>
      <x:c r="I2926" t="str">
        <x:v>فاتورة تجريبية لا تمثل مطالبة مالية فعلية</x:v>
      </x:c>
    </x:row>
    <x:row r="2927">
      <x:c r="A2927" t="str">
        <x:v>INV-002926</x:v>
      </x:c>
      <x:c r="B2927" t="str">
        <x:v>SYN-INV-002926</x:v>
      </x:c>
      <x:c r="C2927" t="str">
        <x:v>ORD-002926</x:v>
      </x:c>
      <x:c r="D2927" s="8" t="n">
        <x:v>77</x:v>
      </x:c>
      <x:c r="E2927" s="8" t="n">
        <x:v>7.7</x:v>
      </x:c>
      <x:c r="F2927" s="8" t="n">
        <x:v>0</x:v>
      </x:c>
      <x:c r="G2927" s="8" t="n">
        <x:f>ROUND(D2927-E2927+F2927,2)</x:f>
        <x:v>69.3</x:v>
      </x:c>
      <x:c r="H2927" t="str">
        <x:v>2026-04-03</x:v>
      </x:c>
      <x:c r="I2927" t="str">
        <x:v>فاتورة تجريبية لا تمثل مطالبة مالية فعلية</x:v>
      </x:c>
    </x:row>
    <x:row r="2928">
      <x:c r="A2928" t="str">
        <x:v>INV-002927</x:v>
      </x:c>
      <x:c r="B2928" t="str">
        <x:v>SYN-INV-002927</x:v>
      </x:c>
      <x:c r="C2928" t="str">
        <x:v>ORD-002927</x:v>
      </x:c>
      <x:c r="D2928" s="8" t="n">
        <x:v>55</x:v>
      </x:c>
      <x:c r="E2928" s="8" t="n">
        <x:v>2.75</x:v>
      </x:c>
      <x:c r="F2928" s="8" t="n">
        <x:v>0</x:v>
      </x:c>
      <x:c r="G2928" s="8" t="n">
        <x:f>ROUND(D2928-E2928+F2928,2)</x:f>
        <x:v>52.25</x:v>
      </x:c>
      <x:c r="H2928" t="str">
        <x:v>2026-09-06</x:v>
      </x:c>
      <x:c r="I2928" t="str">
        <x:v>فاتورة تجريبية لا تمثل مطالبة مالية فعلية</x:v>
      </x:c>
    </x:row>
    <x:row r="2929">
      <x:c r="A2929" t="str">
        <x:v>INV-002928</x:v>
      </x:c>
      <x:c r="B2929" t="str">
        <x:v>SYN-INV-002928</x:v>
      </x:c>
      <x:c r="C2929" t="str">
        <x:v>ORD-002928</x:v>
      </x:c>
      <x:c r="D2929" s="8" t="n">
        <x:v>115</x:v>
      </x:c>
      <x:c r="E2929" s="8" t="n">
        <x:v>0</x:v>
      </x:c>
      <x:c r="F2929" s="8" t="n">
        <x:v>0</x:v>
      </x:c>
      <x:c r="G2929" s="8" t="n">
        <x:f>ROUND(D2929-E2929+F2929,2)</x:f>
        <x:v>115</x:v>
      </x:c>
      <x:c r="H2929" t="str">
        <x:v>2025-12-29</x:v>
      </x:c>
      <x:c r="I2929" t="str">
        <x:v>فاتورة تجريبية لا تمثل مطالبة مالية فعلية</x:v>
      </x:c>
    </x:row>
    <x:row r="2930">
      <x:c r="A2930" t="str">
        <x:v>INV-002929</x:v>
      </x:c>
      <x:c r="B2930" t="str">
        <x:v>SYN-INV-002929</x:v>
      </x:c>
      <x:c r="C2930" t="str">
        <x:v>ORD-002929</x:v>
      </x:c>
      <x:c r="D2930" s="8" t="n">
        <x:v>170.5</x:v>
      </x:c>
      <x:c r="E2930" s="8" t="n">
        <x:v>17.05</x:v>
      </x:c>
      <x:c r="F2930" s="8" t="n">
        <x:v>7.67</x:v>
      </x:c>
      <x:c r="G2930" s="8" t="n">
        <x:f>ROUND(D2930-E2930+F2930,2)</x:f>
        <x:v>161.12</x:v>
      </x:c>
      <x:c r="H2930" t="str">
        <x:v>2025-08-27</x:v>
      </x:c>
      <x:c r="I2930" t="str">
        <x:v>فاتورة تجريبية لا تمثل مطالبة مالية فعلية</x:v>
      </x:c>
    </x:row>
    <x:row r="2931">
      <x:c r="A2931" t="str">
        <x:v>INV-002930</x:v>
      </x:c>
      <x:c r="B2931" t="str">
        <x:v>SYN-INV-002930</x:v>
      </x:c>
      <x:c r="C2931" t="str">
        <x:v>ORD-002930</x:v>
      </x:c>
      <x:c r="D2931" s="8" t="n">
        <x:v>66.5</x:v>
      </x:c>
      <x:c r="E2931" s="8" t="n">
        <x:v>3.33</x:v>
      </x:c>
      <x:c r="F2931" s="8" t="n">
        <x:v>0</x:v>
      </x:c>
      <x:c r="G2931" s="8" t="n">
        <x:f>ROUND(D2931-E2931+F2931,2)</x:f>
        <x:v>63.17</x:v>
      </x:c>
      <x:c r="H2931" t="str">
        <x:v>2026-01-18</x:v>
      </x:c>
      <x:c r="I2931" t="str">
        <x:v>فاتورة تجريبية لا تمثل مطالبة مالية فعلية</x:v>
      </x:c>
    </x:row>
    <x:row r="2932">
      <x:c r="A2932" t="str">
        <x:v>INV-002931</x:v>
      </x:c>
      <x:c r="B2932" t="str">
        <x:v>SYN-INV-002931</x:v>
      </x:c>
      <x:c r="C2932" t="str">
        <x:v>ORD-002931</x:v>
      </x:c>
      <x:c r="D2932" s="8" t="n">
        <x:v>145</x:v>
      </x:c>
      <x:c r="E2932" s="8" t="n">
        <x:v>0</x:v>
      </x:c>
      <x:c r="F2932" s="8" t="n">
        <x:v>0</x:v>
      </x:c>
      <x:c r="G2932" s="8" t="n">
        <x:f>ROUND(D2932-E2932+F2932,2)</x:f>
        <x:v>145</x:v>
      </x:c>
      <x:c r="H2932" t="str">
        <x:v>2026-07-07</x:v>
      </x:c>
      <x:c r="I2932" t="str">
        <x:v>فاتورة تجريبية لا تمثل مطالبة مالية فعلية</x:v>
      </x:c>
    </x:row>
    <x:row r="2933">
      <x:c r="A2933" t="str">
        <x:v>INV-002932</x:v>
      </x:c>
      <x:c r="B2933" t="str">
        <x:v>SYN-INV-002932</x:v>
      </x:c>
      <x:c r="C2933" t="str">
        <x:v>ORD-002932</x:v>
      </x:c>
      <x:c r="D2933" s="8" t="n">
        <x:v>75.6</x:v>
      </x:c>
      <x:c r="E2933" s="8" t="n">
        <x:v>5.29</x:v>
      </x:c>
      <x:c r="F2933" s="8" t="n">
        <x:v>0</x:v>
      </x:c>
      <x:c r="G2933" s="8" t="n">
        <x:f>ROUND(D2933-E2933+F2933,2)</x:f>
        <x:v>70.31</x:v>
      </x:c>
      <x:c r="H2933" t="str">
        <x:v>2025-12-21</x:v>
      </x:c>
      <x:c r="I2933" t="str">
        <x:v>فاتورة تجريبية لا تمثل مطالبة مالية فعلية</x:v>
      </x:c>
    </x:row>
    <x:row r="2934">
      <x:c r="A2934" t="str">
        <x:v>INV-002933</x:v>
      </x:c>
      <x:c r="B2934" t="str">
        <x:v>SYN-INV-002933</x:v>
      </x:c>
      <x:c r="C2934" t="str">
        <x:v>ORD-002933</x:v>
      </x:c>
      <x:c r="D2934" s="8" t="n">
        <x:v>68.25</x:v>
      </x:c>
      <x:c r="E2934" s="8" t="n">
        <x:v>0</x:v>
      </x:c>
      <x:c r="F2934" s="8" t="n">
        <x:v>0</x:v>
      </x:c>
      <x:c r="G2934" s="8" t="n">
        <x:f>ROUND(D2934-E2934+F2934,2)</x:f>
        <x:v>68.25</x:v>
      </x:c>
      <x:c r="H2934" t="str">
        <x:v>2026-09-28</x:v>
      </x:c>
      <x:c r="I2934" t="str">
        <x:v>فاتورة تجريبية لا تمثل مطالبة مالية فعلية</x:v>
      </x:c>
    </x:row>
    <x:row r="2935">
      <x:c r="A2935" t="str">
        <x:v>INV-002934</x:v>
      </x:c>
      <x:c r="B2935" t="str">
        <x:v>SYN-INV-002934</x:v>
      </x:c>
      <x:c r="C2935" t="str">
        <x:v>ORD-002934</x:v>
      </x:c>
      <x:c r="D2935" s="8" t="n">
        <x:v>70</x:v>
      </x:c>
      <x:c r="E2935" s="8" t="n">
        <x:v>2.1</x:v>
      </x:c>
      <x:c r="F2935" s="8" t="n">
        <x:v>3.4</x:v>
      </x:c>
      <x:c r="G2935" s="8" t="n">
        <x:f>ROUND(D2935-E2935+F2935,2)</x:f>
        <x:v>71.3</x:v>
      </x:c>
      <x:c r="H2935" t="str">
        <x:v>2026-09-19</x:v>
      </x:c>
      <x:c r="I2935" t="str">
        <x:v>فاتورة تجريبية لا تمثل مطالبة مالية فعلية</x:v>
      </x:c>
    </x:row>
    <x:row r="2936">
      <x:c r="A2936" t="str">
        <x:v>INV-002935</x:v>
      </x:c>
      <x:c r="B2936" t="str">
        <x:v>SYN-INV-002935</x:v>
      </x:c>
      <x:c r="C2936" t="str">
        <x:v>ORD-002935</x:v>
      </x:c>
      <x:c r="D2936" s="8" t="n">
        <x:v>145</x:v>
      </x:c>
      <x:c r="E2936" s="8" t="n">
        <x:v>4.35</x:v>
      </x:c>
      <x:c r="F2936" s="8" t="n">
        <x:v>0</x:v>
      </x:c>
      <x:c r="G2936" s="8" t="n">
        <x:f>ROUND(D2936-E2936+F2936,2)</x:f>
        <x:v>140.65</x:v>
      </x:c>
      <x:c r="H2936" t="str">
        <x:v>2026-06-24</x:v>
      </x:c>
      <x:c r="I2936" t="str">
        <x:v>فاتورة تجريبية لا تمثل مطالبة مالية فعلية</x:v>
      </x:c>
    </x:row>
    <x:row r="2937">
      <x:c r="A2937" t="str">
        <x:v>INV-002936</x:v>
      </x:c>
      <x:c r="B2937" t="str">
        <x:v>SYN-INV-002936</x:v>
      </x:c>
      <x:c r="C2937" t="str">
        <x:v>ORD-002936</x:v>
      </x:c>
      <x:c r="D2937" s="8" t="n">
        <x:v>42</x:v>
      </x:c>
      <x:c r="E2937" s="8" t="n">
        <x:v>2.1</x:v>
      </x:c>
      <x:c r="F2937" s="8" t="n">
        <x:v>0</x:v>
      </x:c>
      <x:c r="G2937" s="8" t="n">
        <x:f>ROUND(D2937-E2937+F2937,2)</x:f>
        <x:v>39.9</x:v>
      </x:c>
      <x:c r="H2937" t="str">
        <x:v>2025-07-20</x:v>
      </x:c>
      <x:c r="I2937" t="str">
        <x:v>فاتورة تجريبية لا تمثل مطالبة مالية فعلية</x:v>
      </x:c>
    </x:row>
    <x:row r="2938">
      <x:c r="A2938" t="str">
        <x:v>INV-002937</x:v>
      </x:c>
      <x:c r="B2938" t="str">
        <x:v>SYN-INV-002937</x:v>
      </x:c>
      <x:c r="C2938" t="str">
        <x:v>ORD-002937</x:v>
      </x:c>
      <x:c r="D2938" s="8" t="n">
        <x:v>65</x:v>
      </x:c>
      <x:c r="E2938" s="8" t="n">
        <x:v>3.25</x:v>
      </x:c>
      <x:c r="F2938" s="8" t="n">
        <x:v>0</x:v>
      </x:c>
      <x:c r="G2938" s="8" t="n">
        <x:f>ROUND(D2938-E2938+F2938,2)</x:f>
        <x:v>61.75</x:v>
      </x:c>
      <x:c r="H2938" t="str">
        <x:v>2026-06-09</x:v>
      </x:c>
      <x:c r="I2938" t="str">
        <x:v>فاتورة تجريبية لا تمثل مطالبة مالية فعلية</x:v>
      </x:c>
    </x:row>
    <x:row r="2939">
      <x:c r="A2939" t="str">
        <x:v>INV-002938</x:v>
      </x:c>
      <x:c r="B2939" t="str">
        <x:v>SYN-INV-002938</x:v>
      </x:c>
      <x:c r="C2939" t="str">
        <x:v>ORD-002938</x:v>
      </x:c>
      <x:c r="D2939" s="8" t="n">
        <x:v>140</x:v>
      </x:c>
      <x:c r="E2939" s="8" t="n">
        <x:v>7</x:v>
      </x:c>
      <x:c r="F2939" s="8" t="n">
        <x:v>0</x:v>
      </x:c>
      <x:c r="G2939" s="8" t="n">
        <x:f>ROUND(D2939-E2939+F2939,2)</x:f>
        <x:v>133</x:v>
      </x:c>
      <x:c r="H2939" t="str">
        <x:v>2026-04-21</x:v>
      </x:c>
      <x:c r="I2939" t="str">
        <x:v>فاتورة تجريبية لا تمثل مطالبة مالية فعلية</x:v>
      </x:c>
    </x:row>
    <x:row r="2940">
      <x:c r="A2940" t="str">
        <x:v>INV-002939</x:v>
      </x:c>
      <x:c r="B2940" t="str">
        <x:v>SYN-INV-002939</x:v>
      </x:c>
      <x:c r="C2940" t="str">
        <x:v>ORD-002939</x:v>
      </x:c>
      <x:c r="D2940" s="8" t="n">
        <x:v>130.5</x:v>
      </x:c>
      <x:c r="E2940" s="8" t="n">
        <x:v>3.92</x:v>
      </x:c>
      <x:c r="F2940" s="8" t="n">
        <x:v>0</x:v>
      </x:c>
      <x:c r="G2940" s="8" t="n">
        <x:f>ROUND(D2940-E2940+F2940,2)</x:f>
        <x:v>126.58</x:v>
      </x:c>
      <x:c r="H2940" t="str">
        <x:v>2026-02-21</x:v>
      </x:c>
      <x:c r="I2940" t="str">
        <x:v>فاتورة تجريبية لا تمثل مطالبة مالية فعلية</x:v>
      </x:c>
    </x:row>
    <x:row r="2941">
      <x:c r="A2941" t="str">
        <x:v>INV-002940</x:v>
      </x:c>
      <x:c r="B2941" t="str">
        <x:v>SYN-INV-002940</x:v>
      </x:c>
      <x:c r="C2941" t="str">
        <x:v>ORD-002940</x:v>
      </x:c>
      <x:c r="D2941" s="8" t="n">
        <x:v>220</x:v>
      </x:c>
      <x:c r="E2941" s="8" t="n">
        <x:v>22</x:v>
      </x:c>
      <x:c r="F2941" s="8" t="n">
        <x:v>0</x:v>
      </x:c>
      <x:c r="G2941" s="8" t="n">
        <x:f>ROUND(D2941-E2941+F2941,2)</x:f>
        <x:v>198</x:v>
      </x:c>
      <x:c r="H2941" t="str">
        <x:v>2025-06-22</x:v>
      </x:c>
      <x:c r="I2941" t="str">
        <x:v>فاتورة تجريبية لا تمثل مطالبة مالية فعلية</x:v>
      </x:c>
    </x:row>
    <x:row r="2942">
      <x:c r="A2942" t="str">
        <x:v>INV-002941</x:v>
      </x:c>
      <x:c r="B2942" t="str">
        <x:v>SYN-INV-002941</x:v>
      </x:c>
      <x:c r="C2942" t="str">
        <x:v>ORD-002941</x:v>
      </x:c>
      <x:c r="D2942" s="8" t="n">
        <x:v>55</x:v>
      </x:c>
      <x:c r="E2942" s="8" t="n">
        <x:v>0</x:v>
      </x:c>
      <x:c r="F2942" s="8" t="n">
        <x:v>0</x:v>
      </x:c>
      <x:c r="G2942" s="8" t="n">
        <x:f>ROUND(D2942-E2942+F2942,2)</x:f>
        <x:v>55</x:v>
      </x:c>
      <x:c r="H2942" t="str">
        <x:v>2026-08-06</x:v>
      </x:c>
      <x:c r="I2942" t="str">
        <x:v>فاتورة تجريبية لا تمثل مطالبة مالية فعلية</x:v>
      </x:c>
    </x:row>
    <x:row r="2943">
      <x:c r="A2943" t="str">
        <x:v>INV-002942</x:v>
      </x:c>
      <x:c r="B2943" t="str">
        <x:v>SYN-INV-002942</x:v>
      </x:c>
      <x:c r="C2943" t="str">
        <x:v>ORD-002942</x:v>
      </x:c>
      <x:c r="D2943" s="8" t="n">
        <x:v>100</x:v>
      </x:c>
      <x:c r="E2943" s="8" t="n">
        <x:v>7</x:v>
      </x:c>
      <x:c r="F2943" s="8" t="n">
        <x:v>0</x:v>
      </x:c>
      <x:c r="G2943" s="8" t="n">
        <x:f>ROUND(D2943-E2943+F2943,2)</x:f>
        <x:v>93</x:v>
      </x:c>
      <x:c r="H2943" t="str">
        <x:v>2025-10-07</x:v>
      </x:c>
      <x:c r="I2943" t="str">
        <x:v>فاتورة تجريبية لا تمثل مطالبة مالية فعلية</x:v>
      </x:c>
    </x:row>
    <x:row r="2944">
      <x:c r="A2944" t="str">
        <x:v>INV-002943</x:v>
      </x:c>
      <x:c r="B2944" t="str">
        <x:v>SYN-INV-002943</x:v>
      </x:c>
      <x:c r="C2944" t="str">
        <x:v>ORD-002943</x:v>
      </x:c>
      <x:c r="D2944" s="8" t="n">
        <x:v>161.5</x:v>
      </x:c>
      <x:c r="E2944" s="8" t="n">
        <x:v>16.15</x:v>
      </x:c>
      <x:c r="F2944" s="8" t="n">
        <x:v>0</x:v>
      </x:c>
      <x:c r="G2944" s="8" t="n">
        <x:f>ROUND(D2944-E2944+F2944,2)</x:f>
        <x:v>145.35</x:v>
      </x:c>
      <x:c r="H2944" t="str">
        <x:v>2025-10-08</x:v>
      </x:c>
      <x:c r="I2944" t="str">
        <x:v>فاتورة تجريبية لا تمثل مطالبة مالية فعلية</x:v>
      </x:c>
    </x:row>
    <x:row r="2945">
      <x:c r="A2945" t="str">
        <x:v>INV-002944</x:v>
      </x:c>
      <x:c r="B2945" t="str">
        <x:v>SYN-INV-002944</x:v>
      </x:c>
      <x:c r="C2945" t="str">
        <x:v>ORD-002944</x:v>
      </x:c>
      <x:c r="D2945" s="8" t="n">
        <x:v>418</x:v>
      </x:c>
      <x:c r="E2945" s="8" t="n">
        <x:v>20.9</x:v>
      </x:c>
      <x:c r="F2945" s="8" t="n">
        <x:v>0</x:v>
      </x:c>
      <x:c r="G2945" s="8" t="n">
        <x:f>ROUND(D2945-E2945+F2945,2)</x:f>
        <x:v>397.1</x:v>
      </x:c>
      <x:c r="H2945" t="str">
        <x:v>2025-08-20</x:v>
      </x:c>
      <x:c r="I2945" t="str">
        <x:v>فاتورة تجريبية لا تمثل مطالبة مالية فعلية</x:v>
      </x:c>
    </x:row>
    <x:row r="2946">
      <x:c r="A2946" t="str">
        <x:v>INV-002945</x:v>
      </x:c>
      <x:c r="B2946" t="str">
        <x:v>SYN-INV-002945</x:v>
      </x:c>
      <x:c r="C2946" t="str">
        <x:v>ORD-002945</x:v>
      </x:c>
      <x:c r="D2946" s="8" t="n">
        <x:v>115.5</x:v>
      </x:c>
      <x:c r="E2946" s="8" t="n">
        <x:v>0</x:v>
      </x:c>
      <x:c r="F2946" s="8" t="n">
        <x:v>0</x:v>
      </x:c>
      <x:c r="G2946" s="8" t="n">
        <x:f>ROUND(D2946-E2946+F2946,2)</x:f>
        <x:v>115.5</x:v>
      </x:c>
      <x:c r="H2946" t="str">
        <x:v>2026-04-29</x:v>
      </x:c>
      <x:c r="I2946" t="str">
        <x:v>فاتورة تجريبية لا تمثل مطالبة مالية فعلية</x:v>
      </x:c>
    </x:row>
    <x:row r="2947">
      <x:c r="A2947" t="str">
        <x:v>INV-002946</x:v>
      </x:c>
      <x:c r="B2947" t="str">
        <x:v>SYN-INV-002946</x:v>
      </x:c>
      <x:c r="C2947" t="str">
        <x:v>ORD-002946</x:v>
      </x:c>
      <x:c r="D2947" s="8" t="n">
        <x:v>100</x:v>
      </x:c>
      <x:c r="E2947" s="8" t="n">
        <x:v>0</x:v>
      </x:c>
      <x:c r="F2947" s="8" t="n">
        <x:v>5</x:v>
      </x:c>
      <x:c r="G2947" s="8" t="n">
        <x:f>ROUND(D2947-E2947+F2947,2)</x:f>
        <x:v>105</x:v>
      </x:c>
      <x:c r="H2947" t="str">
        <x:v>2025-10-06</x:v>
      </x:c>
      <x:c r="I2947" t="str">
        <x:v>فاتورة تجريبية لا تمثل مطالبة مالية فعلية</x:v>
      </x:c>
    </x:row>
    <x:row r="2948">
      <x:c r="A2948" t="str">
        <x:v>INV-002947</x:v>
      </x:c>
      <x:c r="B2948" t="str">
        <x:v>SYN-INV-002947</x:v>
      </x:c>
      <x:c r="C2948" t="str">
        <x:v>ORD-002947</x:v>
      </x:c>
      <x:c r="D2948" s="8" t="n">
        <x:v>76.5</x:v>
      </x:c>
      <x:c r="E2948" s="8" t="n">
        <x:v>3.83</x:v>
      </x:c>
      <x:c r="F2948" s="8" t="n">
        <x:v>0</x:v>
      </x:c>
      <x:c r="G2948" s="8" t="n">
        <x:f>ROUND(D2948-E2948+F2948,2)</x:f>
        <x:v>72.67</x:v>
      </x:c>
      <x:c r="H2948" t="str">
        <x:v>2026-04-27</x:v>
      </x:c>
      <x:c r="I2948" t="str">
        <x:v>فاتورة تجريبية لا تمثل مطالبة مالية فعلية</x:v>
      </x:c>
    </x:row>
    <x:row r="2949">
      <x:c r="A2949" t="str">
        <x:v>INV-002948</x:v>
      </x:c>
      <x:c r="B2949" t="str">
        <x:v>SYN-INV-002948</x:v>
      </x:c>
      <x:c r="C2949" t="str">
        <x:v>ORD-002948</x:v>
      </x:c>
      <x:c r="D2949" s="8" t="n">
        <x:v>440</x:v>
      </x:c>
      <x:c r="E2949" s="8" t="n">
        <x:v>44</x:v>
      </x:c>
      <x:c r="F2949" s="8" t="n">
        <x:v>0</x:v>
      </x:c>
      <x:c r="G2949" s="8" t="n">
        <x:f>ROUND(D2949-E2949+F2949,2)</x:f>
        <x:v>396</x:v>
      </x:c>
      <x:c r="H2949" t="str">
        <x:v>2026-10-01</x:v>
      </x:c>
      <x:c r="I2949" t="str">
        <x:v>فاتورة تجريبية لا تمثل مطالبة مالية فعلية</x:v>
      </x:c>
    </x:row>
    <x:row r="2950">
      <x:c r="A2950" t="str">
        <x:v>INV-002949</x:v>
      </x:c>
      <x:c r="B2950" t="str">
        <x:v>SYN-INV-002949</x:v>
      </x:c>
      <x:c r="C2950" t="str">
        <x:v>ORD-002949</x:v>
      </x:c>
      <x:c r="D2950" s="8" t="n">
        <x:v>60.5</x:v>
      </x:c>
      <x:c r="E2950" s="8" t="n">
        <x:v>4.24</x:v>
      </x:c>
      <x:c r="F2950" s="8" t="n">
        <x:v>2.81</x:v>
      </x:c>
      <x:c r="G2950" s="8" t="n">
        <x:f>ROUND(D2950-E2950+F2950,2)</x:f>
        <x:v>59.07</x:v>
      </x:c>
      <x:c r="H2950" t="str">
        <x:v>2026-06-04</x:v>
      </x:c>
      <x:c r="I2950" t="str">
        <x:v>فاتورة تجريبية لا تمثل مطالبة مالية فعلية</x:v>
      </x:c>
    </x:row>
    <x:row r="2951">
      <x:c r="A2951" t="str">
        <x:v>INV-002950</x:v>
      </x:c>
      <x:c r="B2951" t="str">
        <x:v>SYN-INV-002950</x:v>
      </x:c>
      <x:c r="C2951" t="str">
        <x:v>ORD-002950</x:v>
      </x:c>
      <x:c r="D2951" s="8" t="n">
        <x:v>250</x:v>
      </x:c>
      <x:c r="E2951" s="8" t="n">
        <x:v>0</x:v>
      </x:c>
      <x:c r="F2951" s="8" t="n">
        <x:v>12.5</x:v>
      </x:c>
      <x:c r="G2951" s="8" t="n">
        <x:f>ROUND(D2951-E2951+F2951,2)</x:f>
        <x:v>262.5</x:v>
      </x:c>
      <x:c r="H2951" t="str">
        <x:v>2025-06-24</x:v>
      </x:c>
      <x:c r="I2951" t="str">
        <x:v>فاتورة تجريبية لا تمثل مطالبة مالية فعلية</x:v>
      </x:c>
    </x:row>
    <x:row r="2952">
      <x:c r="A2952" t="str">
        <x:v>INV-002951</x:v>
      </x:c>
      <x:c r="B2952" t="str">
        <x:v>SYN-INV-002951</x:v>
      </x:c>
      <x:c r="C2952" t="str">
        <x:v>ORD-002951</x:v>
      </x:c>
      <x:c r="D2952" s="8" t="n">
        <x:v>295</x:v>
      </x:c>
      <x:c r="E2952" s="8" t="n">
        <x:v>14.75</x:v>
      </x:c>
      <x:c r="F2952" s="8" t="n">
        <x:v>0</x:v>
      </x:c>
      <x:c r="G2952" s="8" t="n">
        <x:f>ROUND(D2952-E2952+F2952,2)</x:f>
        <x:v>280.25</x:v>
      </x:c>
      <x:c r="H2952" t="str">
        <x:v>2026-01-23</x:v>
      </x:c>
      <x:c r="I2952" t="str">
        <x:v>فاتورة تجريبية لا تمثل مطالبة مالية فعلية</x:v>
      </x:c>
    </x:row>
    <x:row r="2953">
      <x:c r="A2953" t="str">
        <x:v>INV-002952</x:v>
      </x:c>
      <x:c r="B2953" t="str">
        <x:v>SYN-INV-002952</x:v>
      </x:c>
      <x:c r="C2953" t="str">
        <x:v>ORD-002952</x:v>
      </x:c>
      <x:c r="D2953" s="8" t="n">
        <x:v>245</x:v>
      </x:c>
      <x:c r="E2953" s="8" t="n">
        <x:v>0</x:v>
      </x:c>
      <x:c r="F2953" s="8" t="n">
        <x:v>0</x:v>
      </x:c>
      <x:c r="G2953" s="8" t="n">
        <x:f>ROUND(D2953-E2953+F2953,2)</x:f>
        <x:v>245</x:v>
      </x:c>
      <x:c r="H2953" t="str">
        <x:v>2026-09-22</x:v>
      </x:c>
      <x:c r="I2953" t="str">
        <x:v>فاتورة تجريبية لا تمثل مطالبة مالية فعلية</x:v>
      </x:c>
    </x:row>
    <x:row r="2954">
      <x:c r="A2954" t="str">
        <x:v>INV-002953</x:v>
      </x:c>
      <x:c r="B2954" t="str">
        <x:v>SYN-INV-002953</x:v>
      </x:c>
      <x:c r="C2954" t="str">
        <x:v>ORD-002953</x:v>
      </x:c>
      <x:c r="D2954" s="8" t="n">
        <x:v>67.5</x:v>
      </x:c>
      <x:c r="E2954" s="8" t="n">
        <x:v>3.38</x:v>
      </x:c>
      <x:c r="F2954" s="8" t="n">
        <x:v>0</x:v>
      </x:c>
      <x:c r="G2954" s="8" t="n">
        <x:f>ROUND(D2954-E2954+F2954,2)</x:f>
        <x:v>64.12</x:v>
      </x:c>
      <x:c r="H2954" t="str">
        <x:v>2026-08-21</x:v>
      </x:c>
      <x:c r="I2954" t="str">
        <x:v>فاتورة تجريبية لا تمثل مطالبة مالية فعلية</x:v>
      </x:c>
    </x:row>
    <x:row r="2955">
      <x:c r="A2955" t="str">
        <x:v>INV-002954</x:v>
      </x:c>
      <x:c r="B2955" t="str">
        <x:v>SYN-INV-002954</x:v>
      </x:c>
      <x:c r="C2955" t="str">
        <x:v>ORD-002954</x:v>
      </x:c>
      <x:c r="D2955" s="8" t="n">
        <x:v>250</x:v>
      </x:c>
      <x:c r="E2955" s="8" t="n">
        <x:v>0</x:v>
      </x:c>
      <x:c r="F2955" s="8" t="n">
        <x:v>0</x:v>
      </x:c>
      <x:c r="G2955" s="8" t="n">
        <x:f>ROUND(D2955-E2955+F2955,2)</x:f>
        <x:v>250</x:v>
      </x:c>
      <x:c r="H2955" t="str">
        <x:v>2026-10-05</x:v>
      </x:c>
      <x:c r="I2955" t="str">
        <x:v>فاتورة تجريبية لا تمثل مطالبة مالية فعلية</x:v>
      </x:c>
    </x:row>
    <x:row r="2956">
      <x:c r="A2956" t="str">
        <x:v>INV-002955</x:v>
      </x:c>
      <x:c r="B2956" t="str">
        <x:v>SYN-INV-002955</x:v>
      </x:c>
      <x:c r="C2956" t="str">
        <x:v>ORD-002955</x:v>
      </x:c>
      <x:c r="D2956" s="8" t="n">
        <x:v>295</x:v>
      </x:c>
      <x:c r="E2956" s="8" t="n">
        <x:v>0</x:v>
      </x:c>
      <x:c r="F2956" s="8" t="n">
        <x:v>0</x:v>
      </x:c>
      <x:c r="G2956" s="8" t="n">
        <x:f>ROUND(D2956-E2956+F2956,2)</x:f>
        <x:v>295</x:v>
      </x:c>
      <x:c r="H2956" t="str">
        <x:v>2026-09-14</x:v>
      </x:c>
      <x:c r="I2956" t="str">
        <x:v>فاتورة تجريبية لا تمثل مطالبة مالية فعلية</x:v>
      </x:c>
    </x:row>
    <x:row r="2957">
      <x:c r="A2957" t="str">
        <x:v>INV-002956</x:v>
      </x:c>
      <x:c r="B2957" t="str">
        <x:v>SYN-INV-002956</x:v>
      </x:c>
      <x:c r="C2957" t="str">
        <x:v>ORD-002956</x:v>
      </x:c>
      <x:c r="D2957" s="8" t="n">
        <x:v>245</x:v>
      </x:c>
      <x:c r="E2957" s="8" t="n">
        <x:v>0</x:v>
      </x:c>
      <x:c r="F2957" s="8" t="n">
        <x:v>0</x:v>
      </x:c>
      <x:c r="G2957" s="8" t="n">
        <x:f>ROUND(D2957-E2957+F2957,2)</x:f>
        <x:v>245</x:v>
      </x:c>
      <x:c r="H2957" t="str">
        <x:v>2026-07-08</x:v>
      </x:c>
      <x:c r="I2957" t="str">
        <x:v>فاتورة تجريبية لا تمثل مطالبة مالية فعلية</x:v>
      </x:c>
    </x:row>
    <x:row r="2958">
      <x:c r="A2958" t="str">
        <x:v>INV-002957</x:v>
      </x:c>
      <x:c r="B2958" t="str">
        <x:v>SYN-INV-002957</x:v>
      </x:c>
      <x:c r="C2958" t="str">
        <x:v>ORD-002957</x:v>
      </x:c>
      <x:c r="D2958" s="8" t="n">
        <x:v>135</x:v>
      </x:c>
      <x:c r="E2958" s="8" t="n">
        <x:v>13.5</x:v>
      </x:c>
      <x:c r="F2958" s="8" t="n">
        <x:v>0</x:v>
      </x:c>
      <x:c r="G2958" s="8" t="n">
        <x:f>ROUND(D2958-E2958+F2958,2)</x:f>
        <x:v>121.5</x:v>
      </x:c>
      <x:c r="H2958" t="str">
        <x:v>2026-01-08</x:v>
      </x:c>
      <x:c r="I2958" t="str">
        <x:v>فاتورة تجريبية لا تمثل مطالبة مالية فعلية</x:v>
      </x:c>
    </x:row>
    <x:row r="2959">
      <x:c r="A2959" t="str">
        <x:v>INV-002958</x:v>
      </x:c>
      <x:c r="B2959" t="str">
        <x:v>SYN-INV-002958</x:v>
      </x:c>
      <x:c r="C2959" t="str">
        <x:v>ORD-002958</x:v>
      </x:c>
      <x:c r="D2959" s="8" t="n">
        <x:v>450</x:v>
      </x:c>
      <x:c r="E2959" s="8" t="n">
        <x:v>31.5</x:v>
      </x:c>
      <x:c r="F2959" s="8" t="n">
        <x:v>0</x:v>
      </x:c>
      <x:c r="G2959" s="8" t="n">
        <x:f>ROUND(D2959-E2959+F2959,2)</x:f>
        <x:v>418.5</x:v>
      </x:c>
      <x:c r="H2959" t="str">
        <x:v>2026-10-12</x:v>
      </x:c>
      <x:c r="I2959" t="str">
        <x:v>فاتورة تجريبية لا تمثل مطالبة مالية فعلية</x:v>
      </x:c>
    </x:row>
    <x:row r="2960">
      <x:c r="A2960" t="str">
        <x:v>INV-002959</x:v>
      </x:c>
      <x:c r="B2960" t="str">
        <x:v>SYN-INV-002959</x:v>
      </x:c>
      <x:c r="C2960" t="str">
        <x:v>ORD-002959</x:v>
      </x:c>
      <x:c r="D2960" s="8" t="n">
        <x:v>309.75</x:v>
      </x:c>
      <x:c r="E2960" s="8" t="n">
        <x:v>9.29</x:v>
      </x:c>
      <x:c r="F2960" s="8" t="n">
        <x:v>0</x:v>
      </x:c>
      <x:c r="G2960" s="8" t="n">
        <x:f>ROUND(D2960-E2960+F2960,2)</x:f>
        <x:v>300.46</x:v>
      </x:c>
      <x:c r="H2960" t="str">
        <x:v>2025-11-28</x:v>
      </x:c>
      <x:c r="I2960" t="str">
        <x:v>فاتورة تجريبية لا تمثل مطالبة مالية فعلية</x:v>
      </x:c>
    </x:row>
    <x:row r="2961">
      <x:c r="A2961" t="str">
        <x:v>INV-002960</x:v>
      </x:c>
      <x:c r="B2961" t="str">
        <x:v>SYN-INV-002960</x:v>
      </x:c>
      <x:c r="C2961" t="str">
        <x:v>ORD-002960</x:v>
      </x:c>
      <x:c r="D2961" s="8" t="n">
        <x:v>577.5</x:v>
      </x:c>
      <x:c r="E2961" s="8" t="n">
        <x:v>57.75</x:v>
      </x:c>
      <x:c r="F2961" s="8" t="n">
        <x:v>0</x:v>
      </x:c>
      <x:c r="G2961" s="8" t="n">
        <x:f>ROUND(D2961-E2961+F2961,2)</x:f>
        <x:v>519.75</x:v>
      </x:c>
      <x:c r="H2961" t="str">
        <x:v>2026-10-13</x:v>
      </x:c>
      <x:c r="I2961" t="str">
        <x:v>فاتورة تجريبية لا تمثل مطالبة مالية فعلية</x:v>
      </x:c>
    </x:row>
    <x:row r="2962">
      <x:c r="A2962" t="str">
        <x:v>INV-002961</x:v>
      </x:c>
      <x:c r="B2962" t="str">
        <x:v>SYN-INV-002961</x:v>
      </x:c>
      <x:c r="C2962" t="str">
        <x:v>ORD-002961</x:v>
      </x:c>
      <x:c r="D2962" s="8" t="n">
        <x:v>560</x:v>
      </x:c>
      <x:c r="E2962" s="8" t="n">
        <x:v>0</x:v>
      </x:c>
      <x:c r="F2962" s="8" t="n">
        <x:v>0</x:v>
      </x:c>
      <x:c r="G2962" s="8" t="n">
        <x:f>ROUND(D2962-E2962+F2962,2)</x:f>
        <x:v>560</x:v>
      </x:c>
      <x:c r="H2962" t="str">
        <x:v>2025-09-23</x:v>
      </x:c>
      <x:c r="I2962" t="str">
        <x:v>فاتورة تجريبية لا تمثل مطالبة مالية فعلية</x:v>
      </x:c>
    </x:row>
    <x:row r="2963">
      <x:c r="A2963" t="str">
        <x:v>INV-002962</x:v>
      </x:c>
      <x:c r="B2963" t="str">
        <x:v>SYN-INV-002962</x:v>
      </x:c>
      <x:c r="C2963" t="str">
        <x:v>ORD-002962</x:v>
      </x:c>
      <x:c r="D2963" s="8" t="n">
        <x:v>380</x:v>
      </x:c>
      <x:c r="E2963" s="8" t="n">
        <x:v>0</x:v>
      </x:c>
      <x:c r="F2963" s="8" t="n">
        <x:v>19</x:v>
      </x:c>
      <x:c r="G2963" s="8" t="n">
        <x:f>ROUND(D2963-E2963+F2963,2)</x:f>
        <x:v>399</x:v>
      </x:c>
      <x:c r="H2963" t="str">
        <x:v>2026-09-15</x:v>
      </x:c>
      <x:c r="I2963" t="str">
        <x:v>فاتورة تجريبية لا تمثل مطالبة مالية فعلية</x:v>
      </x:c>
    </x:row>
    <x:row r="2964">
      <x:c r="A2964" t="str">
        <x:v>INV-002963</x:v>
      </x:c>
      <x:c r="B2964" t="str">
        <x:v>SYN-INV-002963</x:v>
      </x:c>
      <x:c r="C2964" t="str">
        <x:v>ORD-002963</x:v>
      </x:c>
      <x:c r="D2964" s="8" t="n">
        <x:v>325.5</x:v>
      </x:c>
      <x:c r="E2964" s="8" t="n">
        <x:v>22.79</x:v>
      </x:c>
      <x:c r="F2964" s="8" t="n">
        <x:v>0</x:v>
      </x:c>
      <x:c r="G2964" s="8" t="n">
        <x:f>ROUND(D2964-E2964+F2964,2)</x:f>
        <x:v>302.71</x:v>
      </x:c>
      <x:c r="H2964" t="str">
        <x:v>2026-09-11</x:v>
      </x:c>
      <x:c r="I2964" t="str">
        <x:v>فاتورة تجريبية لا تمثل مطالبة مالية فعلية</x:v>
      </x:c>
    </x:row>
    <x:row r="2965">
      <x:c r="A2965" t="str">
        <x:v>INV-002964</x:v>
      </x:c>
      <x:c r="B2965" t="str">
        <x:v>SYN-INV-002964</x:v>
      </x:c>
      <x:c r="C2965" t="str">
        <x:v>ORD-002964</x:v>
      </x:c>
      <x:c r="D2965" s="8" t="n">
        <x:v>275</x:v>
      </x:c>
      <x:c r="E2965" s="8" t="n">
        <x:v>19.25</x:v>
      </x:c>
      <x:c r="F2965" s="8" t="n">
        <x:v>0</x:v>
      </x:c>
      <x:c r="G2965" s="8" t="n">
        <x:f>ROUND(D2965-E2965+F2965,2)</x:f>
        <x:v>255.75</x:v>
      </x:c>
      <x:c r="H2965" t="str">
        <x:v>2026-01-31</x:v>
      </x:c>
      <x:c r="I2965" t="str">
        <x:v>فاتورة تجريبية لا تمثل مطالبة مالية فعلية</x:v>
      </x:c>
    </x:row>
    <x:row r="2966">
      <x:c r="A2966" t="str">
        <x:v>INV-002965</x:v>
      </x:c>
      <x:c r="B2966" t="str">
        <x:v>SYN-INV-002965</x:v>
      </x:c>
      <x:c r="C2966" t="str">
        <x:v>ORD-002965</x:v>
      </x:c>
      <x:c r="D2966" s="8" t="n">
        <x:v>280</x:v>
      </x:c>
      <x:c r="E2966" s="8" t="n">
        <x:v>19.6</x:v>
      </x:c>
      <x:c r="F2966" s="8" t="n">
        <x:v>0</x:v>
      </x:c>
      <x:c r="G2966" s="8" t="n">
        <x:f>ROUND(D2966-E2966+F2966,2)</x:f>
        <x:v>260.4</x:v>
      </x:c>
      <x:c r="H2966" t="str">
        <x:v>2026-09-03</x:v>
      </x:c>
      <x:c r="I2966" t="str">
        <x:v>فاتورة تجريبية لا تمثل مطالبة مالية فعلية</x:v>
      </x:c>
    </x:row>
    <x:row r="2967">
      <x:c r="A2967" t="str">
        <x:v>INV-002966</x:v>
      </x:c>
      <x:c r="B2967" t="str">
        <x:v>SYN-INV-002966</x:v>
      </x:c>
      <x:c r="C2967" t="str">
        <x:v>ORD-002966</x:v>
      </x:c>
      <x:c r="D2967" s="8" t="n">
        <x:v>400</x:v>
      </x:c>
      <x:c r="E2967" s="8" t="n">
        <x:v>0</x:v>
      </x:c>
      <x:c r="F2967" s="8" t="n">
        <x:v>0</x:v>
      </x:c>
      <x:c r="G2967" s="8" t="n">
        <x:f>ROUND(D2967-E2967+F2967,2)</x:f>
        <x:v>400</x:v>
      </x:c>
      <x:c r="H2967" t="str">
        <x:v>2026-07-03</x:v>
      </x:c>
      <x:c r="I2967" t="str">
        <x:v>فاتورة تجريبية لا تمثل مطالبة مالية فعلية</x:v>
      </x:c>
    </x:row>
    <x:row r="2968">
      <x:c r="A2968" t="str">
        <x:v>INV-002967</x:v>
      </x:c>
      <x:c r="B2968" t="str">
        <x:v>SYN-INV-002967</x:v>
      </x:c>
      <x:c r="C2968" t="str">
        <x:v>ORD-002967</x:v>
      </x:c>
      <x:c r="D2968" s="8" t="n">
        <x:v>620</x:v>
      </x:c>
      <x:c r="E2968" s="8" t="n">
        <x:v>18.6</x:v>
      </x:c>
      <x:c r="F2968" s="8" t="n">
        <x:v>0</x:v>
      </x:c>
      <x:c r="G2968" s="8" t="n">
        <x:f>ROUND(D2968-E2968+F2968,2)</x:f>
        <x:v>601.4</x:v>
      </x:c>
      <x:c r="H2968" t="str">
        <x:v>2025-10-19</x:v>
      </x:c>
      <x:c r="I2968" t="str">
        <x:v>فاتورة تجريبية لا تمثل مطالبة مالية فعلية</x:v>
      </x:c>
    </x:row>
    <x:row r="2969">
      <x:c r="A2969" t="str">
        <x:v>INV-002968</x:v>
      </x:c>
      <x:c r="B2969" t="str">
        <x:v>SYN-INV-002968</x:v>
      </x:c>
      <x:c r="C2969" t="str">
        <x:v>ORD-002968</x:v>
      </x:c>
      <x:c r="D2969" s="8" t="n">
        <x:v>302.5</x:v>
      </x:c>
      <x:c r="E2969" s="8" t="n">
        <x:v>21.18</x:v>
      </x:c>
      <x:c r="F2969" s="8" t="n">
        <x:v>0</x:v>
      </x:c>
      <x:c r="G2969" s="8" t="n">
        <x:f>ROUND(D2969-E2969+F2969,2)</x:f>
        <x:v>281.32</x:v>
      </x:c>
      <x:c r="H2969" t="str">
        <x:v>2025-12-15</x:v>
      </x:c>
      <x:c r="I2969" t="str">
        <x:v>فاتورة تجريبية لا تمثل مطالبة مالية فعلية</x:v>
      </x:c>
    </x:row>
    <x:row r="2970">
      <x:c r="A2970" t="str">
        <x:v>INV-002969</x:v>
      </x:c>
      <x:c r="B2970" t="str">
        <x:v>SYN-INV-002969</x:v>
      </x:c>
      <x:c r="C2970" t="str">
        <x:v>ORD-002969</x:v>
      </x:c>
      <x:c r="D2970" s="8" t="n">
        <x:v>280</x:v>
      </x:c>
      <x:c r="E2970" s="8" t="n">
        <x:v>19.6</x:v>
      </x:c>
      <x:c r="F2970" s="8" t="n">
        <x:v>0</x:v>
      </x:c>
      <x:c r="G2970" s="8" t="n">
        <x:f>ROUND(D2970-E2970+F2970,2)</x:f>
        <x:v>260.4</x:v>
      </x:c>
      <x:c r="H2970" t="str">
        <x:v>2025-07-02</x:v>
      </x:c>
      <x:c r="I2970" t="str">
        <x:v>فاتورة تجريبية لا تمثل مطالبة مالية فعلية</x:v>
      </x:c>
    </x:row>
    <x:row r="2971">
      <x:c r="A2971" t="str">
        <x:v>INV-002970</x:v>
      </x:c>
      <x:c r="B2971" t="str">
        <x:v>SYN-INV-002970</x:v>
      </x:c>
      <x:c r="C2971" t="str">
        <x:v>ORD-002970</x:v>
      </x:c>
      <x:c r="D2971" s="8" t="n">
        <x:v>240</x:v>
      </x:c>
      <x:c r="E2971" s="8" t="n">
        <x:v>0</x:v>
      </x:c>
      <x:c r="F2971" s="8" t="n">
        <x:v>0</x:v>
      </x:c>
      <x:c r="G2971" s="8" t="n">
        <x:f>ROUND(D2971-E2971+F2971,2)</x:f>
        <x:v>240</x:v>
      </x:c>
      <x:c r="H2971" t="str">
        <x:v>2026-04-02</x:v>
      </x:c>
      <x:c r="I2971" t="str">
        <x:v>فاتورة تجريبية لا تمثل مطالبة مالية فعلية</x:v>
      </x:c>
    </x:row>
    <x:row r="2972">
      <x:c r="A2972" t="str">
        <x:v>INV-002971</x:v>
      </x:c>
      <x:c r="B2972" t="str">
        <x:v>SYN-INV-002971</x:v>
      </x:c>
      <x:c r="C2972" t="str">
        <x:v>ORD-002971</x:v>
      </x:c>
      <x:c r="D2972" s="8" t="n">
        <x:v>313.5</x:v>
      </x:c>
      <x:c r="E2972" s="8" t="n">
        <x:v>21.95</x:v>
      </x:c>
      <x:c r="F2972" s="8" t="n">
        <x:v>0</x:v>
      </x:c>
      <x:c r="G2972" s="8" t="n">
        <x:f>ROUND(D2972-E2972+F2972,2)</x:f>
        <x:v>291.55</x:v>
      </x:c>
      <x:c r="H2972" t="str">
        <x:v>2026-03-01</x:v>
      </x:c>
      <x:c r="I2972" t="str">
        <x:v>فاتورة تجريبية لا تمثل مطالبة مالية فعلية</x:v>
      </x:c>
    </x:row>
    <x:row r="2973">
      <x:c r="A2973" t="str">
        <x:v>INV-002972</x:v>
      </x:c>
      <x:c r="B2973" t="str">
        <x:v>SYN-INV-002972</x:v>
      </x:c>
      <x:c r="C2973" t="str">
        <x:v>ORD-002972</x:v>
      </x:c>
      <x:c r="D2973" s="8" t="n">
        <x:v>81.9</x:v>
      </x:c>
      <x:c r="E2973" s="8" t="n">
        <x:v>4.1</x:v>
      </x:c>
      <x:c r="F2973" s="8" t="n">
        <x:v>0</x:v>
      </x:c>
      <x:c r="G2973" s="8" t="n">
        <x:f>ROUND(D2973-E2973+F2973,2)</x:f>
        <x:v>77.8</x:v>
      </x:c>
      <x:c r="H2973" t="str">
        <x:v>2026-04-03</x:v>
      </x:c>
      <x:c r="I2973" t="str">
        <x:v>فاتورة تجريبية لا تمثل مطالبة مالية فعلية</x:v>
      </x:c>
    </x:row>
    <x:row r="2974">
      <x:c r="A2974" t="str">
        <x:v>INV-002973</x:v>
      </x:c>
      <x:c r="B2974" t="str">
        <x:v>SYN-INV-002973</x:v>
      </x:c>
      <x:c r="C2974" t="str">
        <x:v>ORD-002973</x:v>
      </x:c>
      <x:c r="D2974" s="8" t="n">
        <x:v>198</x:v>
      </x:c>
      <x:c r="E2974" s="8" t="n">
        <x:v>0</x:v>
      </x:c>
      <x:c r="F2974" s="8" t="n">
        <x:v>0</x:v>
      </x:c>
      <x:c r="G2974" s="8" t="n">
        <x:f>ROUND(D2974-E2974+F2974,2)</x:f>
        <x:v>198</x:v>
      </x:c>
      <x:c r="H2974" t="str">
        <x:v>2026-09-23</x:v>
      </x:c>
      <x:c r="I2974" t="str">
        <x:v>فاتورة تجريبية لا تمثل مطالبة مالية فعلية</x:v>
      </x:c>
    </x:row>
    <x:row r="2975">
      <x:c r="A2975" t="str">
        <x:v>INV-002974</x:v>
      </x:c>
      <x:c r="B2975" t="str">
        <x:v>SYN-INV-002974</x:v>
      </x:c>
      <x:c r="C2975" t="str">
        <x:v>ORD-002974</x:v>
      </x:c>
      <x:c r="D2975" s="8" t="n">
        <x:v>264</x:v>
      </x:c>
      <x:c r="E2975" s="8" t="n">
        <x:v>0</x:v>
      </x:c>
      <x:c r="F2975" s="8" t="n">
        <x:v>0</x:v>
      </x:c>
      <x:c r="G2975" s="8" t="n">
        <x:f>ROUND(D2975-E2975+F2975,2)</x:f>
        <x:v>264</x:v>
      </x:c>
      <x:c r="H2975" t="str">
        <x:v>2026-09-03</x:v>
      </x:c>
      <x:c r="I2975" t="str">
        <x:v>فاتورة تجريبية لا تمثل مطالبة مالية فعلية</x:v>
      </x:c>
    </x:row>
    <x:row r="2976">
      <x:c r="A2976" t="str">
        <x:v>INV-002975</x:v>
      </x:c>
      <x:c r="B2976" t="str">
        <x:v>SYN-INV-002975</x:v>
      </x:c>
      <x:c r="C2976" t="str">
        <x:v>ORD-002975</x:v>
      </x:c>
      <x:c r="D2976" s="8" t="n">
        <x:v>165</x:v>
      </x:c>
      <x:c r="E2976" s="8" t="n">
        <x:v>0</x:v>
      </x:c>
      <x:c r="F2976" s="8" t="n">
        <x:v>0</x:v>
      </x:c>
      <x:c r="G2976" s="8" t="n">
        <x:f>ROUND(D2976-E2976+F2976,2)</x:f>
        <x:v>165</x:v>
      </x:c>
      <x:c r="H2976" t="str">
        <x:v>2026-09-19</x:v>
      </x:c>
      <x:c r="I2976" t="str">
        <x:v>فاتورة تجريبية لا تمثل مطالبة مالية فعلية</x:v>
      </x:c>
    </x:row>
    <x:row r="2977">
      <x:c r="A2977" t="str">
        <x:v>INV-002976</x:v>
      </x:c>
      <x:c r="B2977" t="str">
        <x:v>SYN-INV-002976</x:v>
      </x:c>
      <x:c r="C2977" t="str">
        <x:v>ORD-002976</x:v>
      </x:c>
      <x:c r="D2977" s="8" t="n">
        <x:v>163.8</x:v>
      </x:c>
      <x:c r="E2977" s="8" t="n">
        <x:v>4.91</x:v>
      </x:c>
      <x:c r="F2977" s="8" t="n">
        <x:v>7.94</x:v>
      </x:c>
      <x:c r="G2977" s="8" t="n">
        <x:f>ROUND(D2977-E2977+F2977,2)</x:f>
        <x:v>166.83</x:v>
      </x:c>
      <x:c r="H2977" t="str">
        <x:v>2025-06-19</x:v>
      </x:c>
      <x:c r="I2977" t="str">
        <x:v>فاتورة تجريبية لا تمثل مطالبة مالية فعلية</x:v>
      </x:c>
    </x:row>
    <x:row r="2978">
      <x:c r="A2978" t="str">
        <x:v>INV-002977</x:v>
      </x:c>
      <x:c r="B2978" t="str">
        <x:v>SYN-INV-002977</x:v>
      </x:c>
      <x:c r="C2978" t="str">
        <x:v>ORD-002977</x:v>
      </x:c>
      <x:c r="D2978" s="8" t="n">
        <x:v>198</x:v>
      </x:c>
      <x:c r="E2978" s="8" t="n">
        <x:v>13.86</x:v>
      </x:c>
      <x:c r="F2978" s="8" t="n">
        <x:v>0</x:v>
      </x:c>
      <x:c r="G2978" s="8" t="n">
        <x:f>ROUND(D2978-E2978+F2978,2)</x:f>
        <x:v>184.14</x:v>
      </x:c>
      <x:c r="H2978" t="str">
        <x:v>2025-09-26</x:v>
      </x:c>
      <x:c r="I2978" t="str">
        <x:v>فاتورة تجريبية لا تمثل مطالبة مالية فعلية</x:v>
      </x:c>
    </x:row>
    <x:row r="2979">
      <x:c r="A2979" t="str">
        <x:v>INV-002978</x:v>
      </x:c>
      <x:c r="B2979" t="str">
        <x:v>SYN-INV-002978</x:v>
      </x:c>
      <x:c r="C2979" t="str">
        <x:v>ORD-002978</x:v>
      </x:c>
      <x:c r="D2979" s="8" t="n">
        <x:v>120</x:v>
      </x:c>
      <x:c r="E2979" s="8" t="n">
        <x:v>0</x:v>
      </x:c>
      <x:c r="F2979" s="8" t="n">
        <x:v>0</x:v>
      </x:c>
      <x:c r="G2979" s="8" t="n">
        <x:f>ROUND(D2979-E2979+F2979,2)</x:f>
        <x:v>120</x:v>
      </x:c>
      <x:c r="H2979" t="str">
        <x:v>2026-10-04</x:v>
      </x:c>
      <x:c r="I2979" t="str">
        <x:v>فاتورة تجريبية لا تمثل مطالبة مالية فعلية</x:v>
      </x:c>
    </x:row>
    <x:row r="2980">
      <x:c r="A2980" t="str">
        <x:v>INV-002979</x:v>
      </x:c>
      <x:c r="B2980" t="str">
        <x:v>SYN-INV-002979</x:v>
      </x:c>
      <x:c r="C2980" t="str">
        <x:v>ORD-002979</x:v>
      </x:c>
      <x:c r="D2980" s="8" t="n">
        <x:v>297</x:v>
      </x:c>
      <x:c r="E2980" s="8" t="n">
        <x:v>0</x:v>
      </x:c>
      <x:c r="F2980" s="8" t="n">
        <x:v>0</x:v>
      </x:c>
      <x:c r="G2980" s="8" t="n">
        <x:f>ROUND(D2980-E2980+F2980,2)</x:f>
        <x:v>297</x:v>
      </x:c>
      <x:c r="H2980" t="str">
        <x:v>2026-04-14</x:v>
      </x:c>
      <x:c r="I2980" t="str">
        <x:v>فاتورة تجريبية لا تمثل مطالبة مالية فعلية</x:v>
      </x:c>
    </x:row>
    <x:row r="2981">
      <x:c r="A2981" t="str">
        <x:v>INV-002980</x:v>
      </x:c>
      <x:c r="B2981" t="str">
        <x:v>SYN-INV-002980</x:v>
      </x:c>
      <x:c r="C2981" t="str">
        <x:v>ORD-002980</x:v>
      </x:c>
      <x:c r="D2981" s="8" t="n">
        <x:v>220</x:v>
      </x:c>
      <x:c r="E2981" s="8" t="n">
        <x:v>0</x:v>
      </x:c>
      <x:c r="F2981" s="8" t="n">
        <x:v>0</x:v>
      </x:c>
      <x:c r="G2981" s="8" t="n">
        <x:f>ROUND(D2981-E2981+F2981,2)</x:f>
        <x:v>220</x:v>
      </x:c>
      <x:c r="H2981" t="str">
        <x:v>2026-09-11</x:v>
      </x:c>
      <x:c r="I2981" t="str">
        <x:v>فاتورة تجريبية لا تمثل مطالبة مالية فعلية</x:v>
      </x:c>
    </x:row>
    <x:row r="2982">
      <x:c r="A2982" t="str">
        <x:v>INV-002981</x:v>
      </x:c>
      <x:c r="B2982" t="str">
        <x:v>SYN-INV-002981</x:v>
      </x:c>
      <x:c r="C2982" t="str">
        <x:v>ORD-002981</x:v>
      </x:c>
      <x:c r="D2982" s="8" t="n">
        <x:v>28.8</x:v>
      </x:c>
      <x:c r="E2982" s="8" t="n">
        <x:v>1.44</x:v>
      </x:c>
      <x:c r="F2982" s="8" t="n">
        <x:v>0</x:v>
      </x:c>
      <x:c r="G2982" s="8" t="n">
        <x:f>ROUND(D2982-E2982+F2982,2)</x:f>
        <x:v>27.36</x:v>
      </x:c>
      <x:c r="H2982" t="str">
        <x:v>2026-09-04</x:v>
      </x:c>
      <x:c r="I2982" t="str">
        <x:v>فاتورة تجريبية لا تمثل مطالبة مالية فعلية</x:v>
      </x:c>
    </x:row>
    <x:row r="2983">
      <x:c r="A2983" t="str">
        <x:v>INV-002982</x:v>
      </x:c>
      <x:c r="B2983" t="str">
        <x:v>SYN-INV-002982</x:v>
      </x:c>
      <x:c r="C2983" t="str">
        <x:v>ORD-002982</x:v>
      </x:c>
      <x:c r="D2983" s="8" t="n">
        <x:v>324</x:v>
      </x:c>
      <x:c r="E2983" s="8" t="n">
        <x:v>9.72</x:v>
      </x:c>
      <x:c r="F2983" s="8" t="n">
        <x:v>0</x:v>
      </x:c>
      <x:c r="G2983" s="8" t="n">
        <x:f>ROUND(D2983-E2983+F2983,2)</x:f>
        <x:v>314.28</x:v>
      </x:c>
      <x:c r="H2983" t="str">
        <x:v>2025-07-20</x:v>
      </x:c>
      <x:c r="I2983" t="str">
        <x:v>فاتورة تجريبية لا تمثل مطالبة مالية فعلية</x:v>
      </x:c>
    </x:row>
    <x:row r="2984">
      <x:c r="A2984" t="str">
        <x:v>INV-002983</x:v>
      </x:c>
      <x:c r="B2984" t="str">
        <x:v>SYN-INV-002983</x:v>
      </x:c>
      <x:c r="C2984" t="str">
        <x:v>ORD-002983</x:v>
      </x:c>
      <x:c r="D2984" s="8" t="n">
        <x:v>105</x:v>
      </x:c>
      <x:c r="E2984" s="8" t="n">
        <x:v>7.35</x:v>
      </x:c>
      <x:c r="F2984" s="8" t="n">
        <x:v>0</x:v>
      </x:c>
      <x:c r="G2984" s="8" t="n">
        <x:f>ROUND(D2984-E2984+F2984,2)</x:f>
        <x:v>97.65</x:v>
      </x:c>
      <x:c r="H2984" t="str">
        <x:v>2026-04-04</x:v>
      </x:c>
      <x:c r="I2984" t="str">
        <x:v>فاتورة تجريبية لا تمثل مطالبة مالية فعلية</x:v>
      </x:c>
    </x:row>
    <x:row r="2985">
      <x:c r="A2985" t="str">
        <x:v>INV-002984</x:v>
      </x:c>
      <x:c r="B2985" t="str">
        <x:v>SYN-INV-002984</x:v>
      </x:c>
      <x:c r="C2985" t="str">
        <x:v>ORD-002984</x:v>
      </x:c>
      <x:c r="D2985" s="8" t="n">
        <x:v>220</x:v>
      </x:c>
      <x:c r="E2985" s="8" t="n">
        <x:v>0</x:v>
      </x:c>
      <x:c r="F2985" s="8" t="n">
        <x:v>0</x:v>
      </x:c>
      <x:c r="G2985" s="8" t="n">
        <x:f>ROUND(D2985-E2985+F2985,2)</x:f>
        <x:v>220</x:v>
      </x:c>
      <x:c r="H2985" t="str">
        <x:v>2026-07-31</x:v>
      </x:c>
      <x:c r="I2985" t="str">
        <x:v>فاتورة تجريبية لا تمثل مطالبة مالية فعلية</x:v>
      </x:c>
    </x:row>
    <x:row r="2986">
      <x:c r="A2986" t="str">
        <x:v>INV-002985</x:v>
      </x:c>
      <x:c r="B2986" t="str">
        <x:v>SYN-INV-002985</x:v>
      </x:c>
      <x:c r="C2986" t="str">
        <x:v>ORD-002985</x:v>
      </x:c>
      <x:c r="D2986" s="8" t="n">
        <x:v>32</x:v>
      </x:c>
      <x:c r="E2986" s="8" t="n">
        <x:v>2.24</x:v>
      </x:c>
      <x:c r="F2986" s="8" t="n">
        <x:v>0</x:v>
      </x:c>
      <x:c r="G2986" s="8" t="n">
        <x:f>ROUND(D2986-E2986+F2986,2)</x:f>
        <x:v>29.76</x:v>
      </x:c>
      <x:c r="H2986" t="str">
        <x:v>2026-09-18</x:v>
      </x:c>
      <x:c r="I2986" t="str">
        <x:v>فاتورة تجريبية لا تمثل مطالبة مالية فعلية</x:v>
      </x:c>
    </x:row>
    <x:row r="2987">
      <x:c r="A2987" t="str">
        <x:v>INV-002986</x:v>
      </x:c>
      <x:c r="B2987" t="str">
        <x:v>SYN-INV-002986</x:v>
      </x:c>
      <x:c r="C2987" t="str">
        <x:v>ORD-002986</x:v>
      </x:c>
      <x:c r="D2987" s="8" t="n">
        <x:v>180</x:v>
      </x:c>
      <x:c r="E2987" s="8" t="n">
        <x:v>5.4</x:v>
      </x:c>
      <x:c r="F2987" s="8" t="n">
        <x:v>0</x:v>
      </x:c>
      <x:c r="G2987" s="8" t="n">
        <x:f>ROUND(D2987-E2987+F2987,2)</x:f>
        <x:v>174.6</x:v>
      </x:c>
      <x:c r="H2987" t="str">
        <x:v>2026-09-17</x:v>
      </x:c>
      <x:c r="I2987" t="str">
        <x:v>فاتورة تجريبية لا تمثل مطالبة مالية فعلية</x:v>
      </x:c>
    </x:row>
    <x:row r="2988">
      <x:c r="A2988" t="str">
        <x:v>INV-002987</x:v>
      </x:c>
      <x:c r="B2988" t="str">
        <x:v>SYN-INV-002987</x:v>
      </x:c>
      <x:c r="C2988" t="str">
        <x:v>ORD-002987</x:v>
      </x:c>
      <x:c r="D2988" s="8" t="n">
        <x:v>210</x:v>
      </x:c>
      <x:c r="E2988" s="8" t="n">
        <x:v>0</x:v>
      </x:c>
      <x:c r="F2988" s="8" t="n">
        <x:v>0</x:v>
      </x:c>
      <x:c r="G2988" s="8" t="n">
        <x:f>ROUND(D2988-E2988+F2988,2)</x:f>
        <x:v>210</x:v>
      </x:c>
      <x:c r="H2988" t="str">
        <x:v>2025-12-14</x:v>
      </x:c>
      <x:c r="I2988" t="str">
        <x:v>فاتورة تجريبية لا تمثل مطالبة مالية فعلية</x:v>
      </x:c>
    </x:row>
    <x:row r="2989">
      <x:c r="A2989" t="str">
        <x:v>INV-002988</x:v>
      </x:c>
      <x:c r="B2989" t="str">
        <x:v>SYN-INV-002988</x:v>
      </x:c>
      <x:c r="C2989" t="str">
        <x:v>ORD-002988</x:v>
      </x:c>
      <x:c r="D2989" s="8" t="n">
        <x:v>198</x:v>
      </x:c>
      <x:c r="E2989" s="8" t="n">
        <x:v>9.9</x:v>
      </x:c>
      <x:c r="F2989" s="8" t="n">
        <x:v>0</x:v>
      </x:c>
      <x:c r="G2989" s="8" t="n">
        <x:f>ROUND(D2989-E2989+F2989,2)</x:f>
        <x:v>188.1</x:v>
      </x:c>
      <x:c r="H2989" t="str">
        <x:v>2025-07-09</x:v>
      </x:c>
      <x:c r="I2989" t="str">
        <x:v>فاتورة تجريبية لا تمثل مطالبة مالية فعلية</x:v>
      </x:c>
    </x:row>
    <x:row r="2990">
      <x:c r="A2990" t="str">
        <x:v>INV-002989</x:v>
      </x:c>
      <x:c r="B2990" t="str">
        <x:v>SYN-INV-002989</x:v>
      </x:c>
      <x:c r="C2990" t="str">
        <x:v>ORD-002989</x:v>
      </x:c>
      <x:c r="D2990" s="8" t="n">
        <x:v>32</x:v>
      </x:c>
      <x:c r="E2990" s="8" t="n">
        <x:v>3.2</x:v>
      </x:c>
      <x:c r="F2990" s="8" t="n">
        <x:v>1.44</x:v>
      </x:c>
      <x:c r="G2990" s="8" t="n">
        <x:f>ROUND(D2990-E2990+F2990,2)</x:f>
        <x:v>30.24</x:v>
      </x:c>
      <x:c r="H2990" t="str">
        <x:v>2025-11-04</x:v>
      </x:c>
      <x:c r="I2990" t="str">
        <x:v>فاتورة تجريبية لا تمثل مطالبة مالية فعلية</x:v>
      </x:c>
    </x:row>
    <x:row r="2991">
      <x:c r="A2991" t="str">
        <x:v>INV-002990</x:v>
      </x:c>
      <x:c r="B2991" t="str">
        <x:v>SYN-INV-002990</x:v>
      </x:c>
      <x:c r="C2991" t="str">
        <x:v>ORD-002990</x:v>
      </x:c>
      <x:c r="D2991" s="8" t="n">
        <x:v>55</x:v>
      </x:c>
      <x:c r="E2991" s="8" t="n">
        <x:v>0</x:v>
      </x:c>
      <x:c r="F2991" s="8" t="n">
        <x:v>0</x:v>
      </x:c>
      <x:c r="G2991" s="8" t="n">
        <x:f>ROUND(D2991-E2991+F2991,2)</x:f>
        <x:v>55</x:v>
      </x:c>
      <x:c r="H2991" t="str">
        <x:v>2025-12-16</x:v>
      </x:c>
      <x:c r="I2991" t="str">
        <x:v>فاتورة تجريبية لا تمثل مطالبة مالية فعلية</x:v>
      </x:c>
    </x:row>
    <x:row r="2992">
      <x:c r="A2992" t="str">
        <x:v>INV-002991</x:v>
      </x:c>
      <x:c r="B2992" t="str">
        <x:v>SYN-INV-002991</x:v>
      </x:c>
      <x:c r="C2992" t="str">
        <x:v>ORD-002991</x:v>
      </x:c>
      <x:c r="D2992" s="8" t="n">
        <x:v>207</x:v>
      </x:c>
      <x:c r="E2992" s="8" t="n">
        <x:v>20.7</x:v>
      </x:c>
      <x:c r="F2992" s="8" t="n">
        <x:v>0</x:v>
      </x:c>
      <x:c r="G2992" s="8" t="n">
        <x:f>ROUND(D2992-E2992+F2992,2)</x:f>
        <x:v>186.3</x:v>
      </x:c>
      <x:c r="H2992" t="str">
        <x:v>2026-06-13</x:v>
      </x:c>
      <x:c r="I2992" t="str">
        <x:v>فاتورة تجريبية لا تمثل مطالبة مالية فعلية</x:v>
      </x:c>
    </x:row>
    <x:row r="2993">
      <x:c r="A2993" t="str">
        <x:v>INV-002992</x:v>
      </x:c>
      <x:c r="B2993" t="str">
        <x:v>SYN-INV-002992</x:v>
      </x:c>
      <x:c r="C2993" t="str">
        <x:v>ORD-002992</x:v>
      </x:c>
      <x:c r="D2993" s="8" t="n">
        <x:v>139.5</x:v>
      </x:c>
      <x:c r="E2993" s="8" t="n">
        <x:v>0</x:v>
      </x:c>
      <x:c r="F2993" s="8" t="n">
        <x:v>0</x:v>
      </x:c>
      <x:c r="G2993" s="8" t="n">
        <x:f>ROUND(D2993-E2993+F2993,2)</x:f>
        <x:v>139.5</x:v>
      </x:c>
      <x:c r="H2993" t="str">
        <x:v>2025-07-14</x:v>
      </x:c>
      <x:c r="I2993" t="str">
        <x:v>فاتورة تجريبية لا تمثل مطالبة مالية فعلية</x:v>
      </x:c>
    </x:row>
    <x:row r="2994">
      <x:c r="A2994" t="str">
        <x:v>INV-002993</x:v>
      </x:c>
      <x:c r="B2994" t="str">
        <x:v>SYN-INV-002993</x:v>
      </x:c>
      <x:c r="C2994" t="str">
        <x:v>ORD-002993</x:v>
      </x:c>
      <x:c r="D2994" s="8" t="n">
        <x:v>70</x:v>
      </x:c>
      <x:c r="E2994" s="8" t="n">
        <x:v>0</x:v>
      </x:c>
      <x:c r="F2994" s="8" t="n">
        <x:v>0</x:v>
      </x:c>
      <x:c r="G2994" s="8" t="n">
        <x:f>ROUND(D2994-E2994+F2994,2)</x:f>
        <x:v>70</x:v>
      </x:c>
      <x:c r="H2994" t="str">
        <x:v>2025-12-30</x:v>
      </x:c>
      <x:c r="I2994" t="str">
        <x:v>فاتورة تجريبية لا تمثل مطالبة مالية فعلية</x:v>
      </x:c>
    </x:row>
    <x:row r="2995">
      <x:c r="A2995" t="str">
        <x:v>INV-002994</x:v>
      </x:c>
      <x:c r="B2995" t="str">
        <x:v>SYN-INV-002994</x:v>
      </x:c>
      <x:c r="C2995" t="str">
        <x:v>ORD-002994</x:v>
      </x:c>
      <x:c r="D2995" s="8" t="n">
        <x:v>110</x:v>
      </x:c>
      <x:c r="E2995" s="8" t="n">
        <x:v>0</x:v>
      </x:c>
      <x:c r="F2995" s="8" t="n">
        <x:v>0</x:v>
      </x:c>
      <x:c r="G2995" s="8" t="n">
        <x:f>ROUND(D2995-E2995+F2995,2)</x:f>
        <x:v>110</x:v>
      </x:c>
      <x:c r="H2995" t="str">
        <x:v>2025-06-27</x:v>
      </x:c>
      <x:c r="I2995" t="str">
        <x:v>فاتورة تجريبية لا تمثل مطالبة مالية فعلية</x:v>
      </x:c>
    </x:row>
    <x:row r="2996">
      <x:c r="A2996" t="str">
        <x:v>INV-002995</x:v>
      </x:c>
      <x:c r="B2996" t="str">
        <x:v>SYN-INV-002995</x:v>
      </x:c>
      <x:c r="C2996" t="str">
        <x:v>ORD-002995</x:v>
      </x:c>
      <x:c r="D2996" s="8" t="n">
        <x:v>115</x:v>
      </x:c>
      <x:c r="E2996" s="8" t="n">
        <x:v>5.75</x:v>
      </x:c>
      <x:c r="F2996" s="8" t="n">
        <x:v>5.46</x:v>
      </x:c>
      <x:c r="G2996" s="8" t="n">
        <x:f>ROUND(D2996-E2996+F2996,2)</x:f>
        <x:v>114.71</x:v>
      </x:c>
      <x:c r="H2996" t="str">
        <x:v>2026-09-29</x:v>
      </x:c>
      <x:c r="I2996" t="str">
        <x:v>فاتورة تجريبية لا تمثل مطالبة مالية فعلية</x:v>
      </x:c>
    </x:row>
    <x:row r="2997">
      <x:c r="A2997" t="str">
        <x:v>INV-002996</x:v>
      </x:c>
      <x:c r="B2997" t="str">
        <x:v>SYN-INV-002996</x:v>
      </x:c>
      <x:c r="C2997" t="str">
        <x:v>ORD-002996</x:v>
      </x:c>
      <x:c r="D2997" s="8" t="n">
        <x:v>279</x:v>
      </x:c>
      <x:c r="E2997" s="8" t="n">
        <x:v>27.9</x:v>
      </x:c>
      <x:c r="F2997" s="8" t="n">
        <x:v>12.56</x:v>
      </x:c>
      <x:c r="G2997" s="8" t="n">
        <x:f>ROUND(D2997-E2997+F2997,2)</x:f>
        <x:v>263.66</x:v>
      </x:c>
      <x:c r="H2997" t="str">
        <x:v>2026-10-01</x:v>
      </x:c>
      <x:c r="I2997" t="str">
        <x:v>فاتورة تجريبية لا تمثل مطالبة مالية فعلية</x:v>
      </x:c>
    </x:row>
    <x:row r="2998">
      <x:c r="A2998" t="str">
        <x:v>INV-002997</x:v>
      </x:c>
      <x:c r="B2998" t="str">
        <x:v>SYN-INV-002997</x:v>
      </x:c>
      <x:c r="C2998" t="str">
        <x:v>ORD-002997</x:v>
      </x:c>
      <x:c r="D2998" s="8" t="n">
        <x:v>38.5</x:v>
      </x:c>
      <x:c r="E2998" s="8" t="n">
        <x:v>0</x:v>
      </x:c>
      <x:c r="F2998" s="8" t="n">
        <x:v>1.93</x:v>
      </x:c>
      <x:c r="G2998" s="8" t="n">
        <x:f>ROUND(D2998-E2998+F2998,2)</x:f>
        <x:v>40.43</x:v>
      </x:c>
      <x:c r="H2998" t="str">
        <x:v>2026-06-28</x:v>
      </x:c>
      <x:c r="I2998" t="str">
        <x:v>فاتورة تجريبية لا تمثل مطالبة مالية فعلية</x:v>
      </x:c>
    </x:row>
    <x:row r="2999">
      <x:c r="A2999" t="str">
        <x:v>INV-002998</x:v>
      </x:c>
      <x:c r="B2999" t="str">
        <x:v>SYN-INV-002998</x:v>
      </x:c>
      <x:c r="C2999" t="str">
        <x:v>ORD-002998</x:v>
      </x:c>
      <x:c r="D2999" s="8" t="n">
        <x:v>57.75</x:v>
      </x:c>
      <x:c r="E2999" s="8" t="n">
        <x:v>4.04</x:v>
      </x:c>
      <x:c r="F2999" s="8" t="n">
        <x:v>0</x:v>
      </x:c>
      <x:c r="G2999" s="8" t="n">
        <x:f>ROUND(D2999-E2999+F2999,2)</x:f>
        <x:v>53.71</x:v>
      </x:c>
      <x:c r="H2999" t="str">
        <x:v>2026-06-19</x:v>
      </x:c>
      <x:c r="I2999" t="str">
        <x:v>فاتورة تجريبية لا تمثل مطالبة مالية فعلية</x:v>
      </x:c>
    </x:row>
    <x:row r="3000">
      <x:c r="A3000" t="str">
        <x:v>INV-002999</x:v>
      </x:c>
      <x:c r="B3000" t="str">
        <x:v>SYN-INV-002999</x:v>
      </x:c>
      <x:c r="C3000" t="str">
        <x:v>ORD-002999</x:v>
      </x:c>
      <x:c r="D3000" s="8" t="n">
        <x:v>120.75</x:v>
      </x:c>
      <x:c r="E3000" s="8" t="n">
        <x:v>0</x:v>
      </x:c>
      <x:c r="F3000" s="8" t="n">
        <x:v>0</x:v>
      </x:c>
      <x:c r="G3000" s="8" t="n">
        <x:f>ROUND(D3000-E3000+F3000,2)</x:f>
        <x:v>120.75</x:v>
      </x:c>
      <x:c r="H3000" t="str">
        <x:v>2026-07-20</x:v>
      </x:c>
      <x:c r="I3000" t="str">
        <x:v>فاتورة تجريبية لا تمثل مطالبة مالية فعلية</x:v>
      </x:c>
    </x:row>
    <x:row r="3001">
      <x:c r="A3001" t="str">
        <x:v>INV-003000</x:v>
      </x:c>
      <x:c r="B3001" t="str">
        <x:v>SYN-INV-003000</x:v>
      </x:c>
      <x:c r="C3001" t="str">
        <x:v>ORD-003000</x:v>
      </x:c>
      <x:c r="D3001" s="8" t="n">
        <x:v>71.5</x:v>
      </x:c>
      <x:c r="E3001" s="8" t="n">
        <x:v>3.58</x:v>
      </x:c>
      <x:c r="F3001" s="8" t="n">
        <x:v>3.4</x:v>
      </x:c>
      <x:c r="G3001" s="8" t="n">
        <x:f>ROUND(D3001-E3001+F3001,2)</x:f>
        <x:v>71.32</x:v>
      </x:c>
      <x:c r="H3001" t="str">
        <x:v>2026-03-09</x:v>
      </x:c>
      <x:c r="I3001" t="str">
        <x:v>فاتورة تجريبية لا تمثل مطالبة مالية فعلية</x:v>
      </x:c>
    </x:row>
    <x:row r="3002">
      <x:c r="A3002" t="str">
        <x:v>INV-003001</x:v>
      </x:c>
      <x:c r="B3002" t="str">
        <x:v>SYN-INV-003001</x:v>
      </x:c>
      <x:c r="C3002" t="str">
        <x:v>ORD-003001</x:v>
      </x:c>
      <x:c r="D3002" s="8" t="n">
        <x:v>70</x:v>
      </x:c>
      <x:c r="E3002" s="8" t="n">
        <x:v>2.1</x:v>
      </x:c>
      <x:c r="F3002" s="8" t="n">
        <x:v>0</x:v>
      </x:c>
      <x:c r="G3002" s="8" t="n">
        <x:f>ROUND(D3002-E3002+F3002,2)</x:f>
        <x:v>67.9</x:v>
      </x:c>
      <x:c r="H3002" t="str">
        <x:v>2025-09-01</x:v>
      </x:c>
      <x:c r="I3002" t="str">
        <x:v>فاتورة تجريبية لا تمثل مطالبة مالية فعلية</x:v>
      </x:c>
    </x:row>
    <x:row r="3003">
      <x:c r="A3003" t="str">
        <x:v>INV-003002</x:v>
      </x:c>
      <x:c r="B3003" t="str">
        <x:v>SYN-INV-003002</x:v>
      </x:c>
      <x:c r="C3003" t="str">
        <x:v>ORD-003002</x:v>
      </x:c>
      <x:c r="D3003" s="8" t="n">
        <x:v>145</x:v>
      </x:c>
      <x:c r="E3003" s="8" t="n">
        <x:v>4.35</x:v>
      </x:c>
      <x:c r="F3003" s="8" t="n">
        <x:v>0</x:v>
      </x:c>
      <x:c r="G3003" s="8" t="n">
        <x:f>ROUND(D3003-E3003+F3003,2)</x:f>
        <x:v>140.65</x:v>
      </x:c>
      <x:c r="H3003" t="str">
        <x:v>2026-03-20</x:v>
      </x:c>
      <x:c r="I3003" t="str">
        <x:v>فاتورة تجريبية لا تمثل مطالبة مالية فعلية</x:v>
      </x:c>
    </x:row>
    <x:row r="3004">
      <x:c r="A3004" t="str">
        <x:v>INV-003003</x:v>
      </x:c>
      <x:c r="B3004" t="str">
        <x:v>SYN-INV-003003</x:v>
      </x:c>
      <x:c r="C3004" t="str">
        <x:v>ORD-003003</x:v>
      </x:c>
      <x:c r="D3004" s="8" t="n">
        <x:v>42</x:v>
      </x:c>
      <x:c r="E3004" s="8" t="n">
        <x:v>2.94</x:v>
      </x:c>
      <x:c r="F3004" s="8" t="n">
        <x:v>0</x:v>
      </x:c>
      <x:c r="G3004" s="8" t="n">
        <x:f>ROUND(D3004-E3004+F3004,2)</x:f>
        <x:v>39.06</x:v>
      </x:c>
      <x:c r="H3004" t="str">
        <x:v>2025-08-12</x:v>
      </x:c>
      <x:c r="I3004" t="str">
        <x:v>فاتورة تجريبية لا تمثل مطالبة مالية فعلية</x:v>
      </x:c>
    </x:row>
    <x:row r="3005">
      <x:c r="A3005" t="str">
        <x:v>INV-003004</x:v>
      </x:c>
      <x:c r="B3005" t="str">
        <x:v>SYN-INV-003004</x:v>
      </x:c>
      <x:c r="C3005" t="str">
        <x:v>ORD-003004</x:v>
      </x:c>
      <x:c r="D3005" s="8" t="n">
        <x:v>117</x:v>
      </x:c>
      <x:c r="E3005" s="8" t="n">
        <x:v>11.7</x:v>
      </x:c>
      <x:c r="F3005" s="8" t="n">
        <x:v>5.27</x:v>
      </x:c>
      <x:c r="G3005" s="8" t="n">
        <x:f>ROUND(D3005-E3005+F3005,2)</x:f>
        <x:v>110.57</x:v>
      </x:c>
      <x:c r="H3005" t="str">
        <x:v>2026-09-10</x:v>
      </x:c>
      <x:c r="I3005" t="str">
        <x:v>فاتورة تجريبية لا تمثل مطالبة مالية فعلية</x:v>
      </x:c>
    </x:row>
    <x:row r="3006">
      <x:c r="A3006" t="str">
        <x:v>INV-003005</x:v>
      </x:c>
      <x:c r="B3006" t="str">
        <x:v>SYN-INV-003005</x:v>
      </x:c>
      <x:c r="C3006" t="str">
        <x:v>ORD-003005</x:v>
      </x:c>
      <x:c r="D3006" s="8" t="n">
        <x:v>77</x:v>
      </x:c>
      <x:c r="E3006" s="8" t="n">
        <x:v>5.39</x:v>
      </x:c>
      <x:c r="F3006" s="8" t="n">
        <x:v>0</x:v>
      </x:c>
      <x:c r="G3006" s="8" t="n">
        <x:f>ROUND(D3006-E3006+F3006,2)</x:f>
        <x:v>71.61</x:v>
      </x:c>
      <x:c r="H3006" t="str">
        <x:v>2026-06-25</x:v>
      </x:c>
      <x:c r="I3006" t="str">
        <x:v>فاتورة تجريبية لا تمثل مطالبة مالية فعلية</x:v>
      </x:c>
    </x:row>
    <x:row r="3007">
      <x:c r="A3007" t="str">
        <x:v>INV-003006</x:v>
      </x:c>
      <x:c r="B3007" t="str">
        <x:v>SYN-INV-003006</x:v>
      </x:c>
      <x:c r="C3007" t="str">
        <x:v>ORD-003006</x:v>
      </x:c>
      <x:c r="D3007" s="8" t="n">
        <x:v>145</x:v>
      </x:c>
      <x:c r="E3007" s="8" t="n">
        <x:v>14.5</x:v>
      </x:c>
      <x:c r="F3007" s="8" t="n">
        <x:v>0</x:v>
      </x:c>
      <x:c r="G3007" s="8" t="n">
        <x:f>ROUND(D3007-E3007+F3007,2)</x:f>
        <x:v>130.5</x:v>
      </x:c>
      <x:c r="H3007" t="str">
        <x:v>2026-08-06</x:v>
      </x:c>
      <x:c r="I3007" t="str">
        <x:v>فاتورة تجريبية لا تمثل مطالبة مالية فعلية</x:v>
      </x:c>
    </x:row>
    <x:row r="3008">
      <x:c r="A3008" t="str">
        <x:v>INV-003007</x:v>
      </x:c>
      <x:c r="B3008" t="str">
        <x:v>SYN-INV-003007</x:v>
      </x:c>
      <x:c r="C3008" t="str">
        <x:v>ORD-003007</x:v>
      </x:c>
      <x:c r="D3008" s="8" t="n">
        <x:v>37.8</x:v>
      </x:c>
      <x:c r="E3008" s="8" t="n">
        <x:v>0</x:v>
      </x:c>
      <x:c r="F3008" s="8" t="n">
        <x:v>0</x:v>
      </x:c>
      <x:c r="G3008" s="8" t="n">
        <x:f>ROUND(D3008-E3008+F3008,2)</x:f>
        <x:v>37.8</x:v>
      </x:c>
      <x:c r="H3008" t="str">
        <x:v>2026-01-19</x:v>
      </x:c>
      <x:c r="I3008" t="str">
        <x:v>فاتورة تجريبية لا تمثل مطالبة مالية فعلية</x:v>
      </x:c>
    </x:row>
    <x:row r="3009">
      <x:c r="A3009" t="str">
        <x:v>INV-003008</x:v>
      </x:c>
      <x:c r="B3009" t="str">
        <x:v>SYN-INV-003008</x:v>
      </x:c>
      <x:c r="C3009" t="str">
        <x:v>ORD-003008</x:v>
      </x:c>
      <x:c r="D3009" s="8" t="n">
        <x:v>61.75</x:v>
      </x:c>
      <x:c r="E3009" s="8" t="n">
        <x:v>3.09</x:v>
      </x:c>
      <x:c r="F3009" s="8" t="n">
        <x:v>0</x:v>
      </x:c>
      <x:c r="G3009" s="8" t="n">
        <x:f>ROUND(D3009-E3009+F3009,2)</x:f>
        <x:v>58.66</x:v>
      </x:c>
      <x:c r="H3009" t="str">
        <x:v>2026-09-05</x:v>
      </x:c>
      <x:c r="I3009" t="str">
        <x:v>فاتورة تجريبية لا تمثل مطالبة مالية فعلية</x:v>
      </x:c>
    </x:row>
    <x:row r="3010">
      <x:c r="A3010" t="str">
        <x:v>INV-003009</x:v>
      </x:c>
      <x:c r="B3010" t="str">
        <x:v>SYN-INV-003009</x:v>
      </x:c>
      <x:c r="C3010" t="str">
        <x:v>ORD-003009</x:v>
      </x:c>
      <x:c r="D3010" s="8" t="n">
        <x:v>73.5</x:v>
      </x:c>
      <x:c r="E3010" s="8" t="n">
        <x:v>3.68</x:v>
      </x:c>
      <x:c r="F3010" s="8" t="n">
        <x:v>3.49</x:v>
      </x:c>
      <x:c r="G3010" s="8" t="n">
        <x:f>ROUND(D3010-E3010+F3010,2)</x:f>
        <x:v>73.31</x:v>
      </x:c>
      <x:c r="H3010" t="str">
        <x:v>2025-06-23</x:v>
      </x:c>
      <x:c r="I3010" t="str">
        <x:v>فاتورة تجريبية لا تمثل مطالبة مالية فعلية</x:v>
      </x:c>
    </x:row>
    <x:row r="3011">
      <x:c r="A3011" t="str">
        <x:v>INV-003010</x:v>
      </x:c>
      <x:c r="B3011" t="str">
        <x:v>SYN-INV-003010</x:v>
      </x:c>
      <x:c r="C3011" t="str">
        <x:v>ORD-003010</x:v>
      </x:c>
      <x:c r="D3011" s="8" t="n">
        <x:v>85</x:v>
      </x:c>
      <x:c r="E3011" s="8" t="n">
        <x:v>4.25</x:v>
      </x:c>
      <x:c r="F3011" s="8" t="n">
        <x:v>0</x:v>
      </x:c>
      <x:c r="G3011" s="8" t="n">
        <x:f>ROUND(D3011-E3011+F3011,2)</x:f>
        <x:v>80.75</x:v>
      </x:c>
      <x:c r="H3011" t="str">
        <x:v>2026-05-12</x:v>
      </x:c>
      <x:c r="I3011" t="str">
        <x:v>فاتورة تجريبية لا تمثل مطالبة مالية فعلية</x:v>
      </x:c>
    </x:row>
    <x:row r="3012">
      <x:c r="A3012" t="str">
        <x:v>INV-003011</x:v>
      </x:c>
      <x:c r="B3012" t="str">
        <x:v>SYN-INV-003011</x:v>
      </x:c>
      <x:c r="C3012" t="str">
        <x:v>ORD-003011</x:v>
      </x:c>
      <x:c r="D3012" s="8" t="n">
        <x:v>440</x:v>
      </x:c>
      <x:c r="E3012" s="8" t="n">
        <x:v>22</x:v>
      </x:c>
      <x:c r="F3012" s="8" t="n">
        <x:v>0</x:v>
      </x:c>
      <x:c r="G3012" s="8" t="n">
        <x:f>ROUND(D3012-E3012+F3012,2)</x:f>
        <x:v>418</x:v>
      </x:c>
      <x:c r="H3012" t="str">
        <x:v>2025-11-10</x:v>
      </x:c>
      <x:c r="I3012" t="str">
        <x:v>فاتورة تجريبية لا تمثل مطالبة مالية فعلية</x:v>
      </x:c>
    </x:row>
    <x:row r="3013">
      <x:c r="A3013" t="str">
        <x:v>INV-003012</x:v>
      </x:c>
      <x:c r="B3013" t="str">
        <x:v>SYN-INV-003012</x:v>
      </x:c>
      <x:c r="C3013" t="str">
        <x:v>ORD-003012</x:v>
      </x:c>
      <x:c r="D3013" s="8" t="n">
        <x:v>55</x:v>
      </x:c>
      <x:c r="E3013" s="8" t="n">
        <x:v>0</x:v>
      </x:c>
      <x:c r="F3013" s="8" t="n">
        <x:v>0</x:v>
      </x:c>
      <x:c r="G3013" s="8" t="n">
        <x:f>ROUND(D3013-E3013+F3013,2)</x:f>
        <x:v>55</x:v>
      </x:c>
      <x:c r="H3013" t="str">
        <x:v>2026-09-01</x:v>
      </x:c>
      <x:c r="I3013" t="str">
        <x:v>فاتورة تجريبية لا تمثل مطالبة مالية فعلية</x:v>
      </x:c>
    </x:row>
    <x:row r="3014">
      <x:c r="A3014" t="str">
        <x:v>INV-003013</x:v>
      </x:c>
      <x:c r="B3014" t="str">
        <x:v>SYN-INV-003013</x:v>
      </x:c>
      <x:c r="C3014" t="str">
        <x:v>ORD-003013</x:v>
      </x:c>
      <x:c r="D3014" s="8" t="n">
        <x:v>210</x:v>
      </x:c>
      <x:c r="E3014" s="8" t="n">
        <x:v>0</x:v>
      </x:c>
      <x:c r="F3014" s="8" t="n">
        <x:v>0</x:v>
      </x:c>
      <x:c r="G3014" s="8" t="n">
        <x:f>ROUND(D3014-E3014+F3014,2)</x:f>
        <x:v>210</x:v>
      </x:c>
      <x:c r="H3014" t="str">
        <x:v>2026-04-05</x:v>
      </x:c>
      <x:c r="I3014" t="str">
        <x:v>فاتورة تجريبية لا تمثل مطالبة مالية فعلية</x:v>
      </x:c>
    </x:row>
    <x:row r="3015">
      <x:c r="A3015" t="str">
        <x:v>INV-003014</x:v>
      </x:c>
      <x:c r="B3015" t="str">
        <x:v>SYN-INV-003014</x:v>
      </x:c>
      <x:c r="C3015" t="str">
        <x:v>ORD-003014</x:v>
      </x:c>
      <x:c r="D3015" s="8" t="n">
        <x:v>170</x:v>
      </x:c>
      <x:c r="E3015" s="8" t="n">
        <x:v>0</x:v>
      </x:c>
      <x:c r="F3015" s="8" t="n">
        <x:v>0</x:v>
      </x:c>
      <x:c r="G3015" s="8" t="n">
        <x:f>ROUND(D3015-E3015+F3015,2)</x:f>
        <x:v>170</x:v>
      </x:c>
      <x:c r="H3015" t="str">
        <x:v>2026-01-02</x:v>
      </x:c>
      <x:c r="I3015" t="str">
        <x:v>فاتورة تجريبية لا تمثل مطالبة مالية فعلية</x:v>
      </x:c>
    </x:row>
    <x:row r="3016">
      <x:c r="A3016" t="str">
        <x:v>INV-003015</x:v>
      </x:c>
      <x:c r="B3016" t="str">
        <x:v>SYN-INV-003015</x:v>
      </x:c>
      <x:c r="C3016" t="str">
        <x:v>ORD-003015</x:v>
      </x:c>
      <x:c r="D3016" s="8" t="n">
        <x:v>484</x:v>
      </x:c>
      <x:c r="E3016" s="8" t="n">
        <x:v>48.4</x:v>
      </x:c>
      <x:c r="F3016" s="8" t="n">
        <x:v>0</x:v>
      </x:c>
      <x:c r="G3016" s="8" t="n">
        <x:f>ROUND(D3016-E3016+F3016,2)</x:f>
        <x:v>435.6</x:v>
      </x:c>
      <x:c r="H3016" t="str">
        <x:v>2026-09-20</x:v>
      </x:c>
      <x:c r="I3016" t="str">
        <x:v>فاتورة تجريبية لا تمثل مطالبة مالية فعلية</x:v>
      </x:c>
    </x:row>
    <x:row r="3017">
      <x:c r="A3017" t="str">
        <x:v>INV-003016</x:v>
      </x:c>
      <x:c r="B3017" t="str">
        <x:v>SYN-INV-003016</x:v>
      </x:c>
      <x:c r="C3017" t="str">
        <x:v>ORD-003016</x:v>
      </x:c>
      <x:c r="D3017" s="8" t="n">
        <x:v>110</x:v>
      </x:c>
      <x:c r="E3017" s="8" t="n">
        <x:v>0</x:v>
      </x:c>
      <x:c r="F3017" s="8" t="n">
        <x:v>0</x:v>
      </x:c>
      <x:c r="G3017" s="8" t="n">
        <x:f>ROUND(D3017-E3017+F3017,2)</x:f>
        <x:v>110</x:v>
      </x:c>
      <x:c r="H3017" t="str">
        <x:v>2025-10-29</x:v>
      </x:c>
      <x:c r="I3017" t="str">
        <x:v>فاتورة تجريبية لا تمثل مطالبة مالية فعلية</x:v>
      </x:c>
    </x:row>
    <x:row r="3018">
      <x:c r="A3018" t="str">
        <x:v>INV-003017</x:v>
      </x:c>
      <x:c r="B3018" t="str">
        <x:v>SYN-INV-003017</x:v>
      </x:c>
      <x:c r="C3018" t="str">
        <x:v>ORD-003017</x:v>
      </x:c>
      <x:c r="D3018" s="8" t="n">
        <x:v>200</x:v>
      </x:c>
      <x:c r="E3018" s="8" t="n">
        <x:v>0</x:v>
      </x:c>
      <x:c r="F3018" s="8" t="n">
        <x:v>0</x:v>
      </x:c>
      <x:c r="G3018" s="8" t="n">
        <x:f>ROUND(D3018-E3018+F3018,2)</x:f>
        <x:v>200</x:v>
      </x:c>
      <x:c r="H3018" t="str">
        <x:v>2025-07-15</x:v>
      </x:c>
      <x:c r="I3018" t="str">
        <x:v>فاتورة تجريبية لا تمثل مطالبة مالية فعلية</x:v>
      </x:c>
    </x:row>
    <x:row r="3019">
      <x:c r="A3019" t="str">
        <x:v>INV-003018</x:v>
      </x:c>
      <x:c r="B3019" t="str">
        <x:v>SYN-INV-003018</x:v>
      </x:c>
      <x:c r="C3019" t="str">
        <x:v>ORD-003018</x:v>
      </x:c>
      <x:c r="D3019" s="8" t="n">
        <x:v>76.5</x:v>
      </x:c>
      <x:c r="E3019" s="8" t="n">
        <x:v>3.83</x:v>
      </x:c>
      <x:c r="F3019" s="8" t="n">
        <x:v>0</x:v>
      </x:c>
      <x:c r="G3019" s="8" t="n">
        <x:f>ROUND(D3019-E3019+F3019,2)</x:f>
        <x:v>72.67</x:v>
      </x:c>
      <x:c r="H3019" t="str">
        <x:v>2026-02-21</x:v>
      </x:c>
      <x:c r="I3019" t="str">
        <x:v>فاتورة تجريبية لا تمثل مطالبة مالية فعلية</x:v>
      </x:c>
    </x:row>
    <x:row r="3020">
      <x:c r="A3020" t="str">
        <x:v>INV-003019</x:v>
      </x:c>
      <x:c r="B3020" t="str">
        <x:v>SYN-INV-003019</x:v>
      </x:c>
      <x:c r="C3020" t="str">
        <x:v>ORD-003019</x:v>
      </x:c>
      <x:c r="D3020" s="8" t="n">
        <x:v>220</x:v>
      </x:c>
      <x:c r="E3020" s="8" t="n">
        <x:v>0</x:v>
      </x:c>
      <x:c r="F3020" s="8" t="n">
        <x:v>0</x:v>
      </x:c>
      <x:c r="G3020" s="8" t="n">
        <x:f>ROUND(D3020-E3020+F3020,2)</x:f>
        <x:v>220</x:v>
      </x:c>
      <x:c r="H3020" t="str">
        <x:v>2026-08-23</x:v>
      </x:c>
      <x:c r="I3020" t="str">
        <x:v>فاتورة تجريبية لا تمثل مطالبة مالية فعلية</x:v>
      </x:c>
    </x:row>
    <x:row r="3021">
      <x:c r="A3021" t="str">
        <x:v>INV-003020</x:v>
      </x:c>
      <x:c r="B3021" t="str">
        <x:v>SYN-INV-003020</x:v>
      </x:c>
      <x:c r="C3021" t="str">
        <x:v>ORD-003020</x:v>
      </x:c>
      <x:c r="D3021" s="8" t="n">
        <x:v>75</x:v>
      </x:c>
      <x:c r="E3021" s="8" t="n">
        <x:v>3.75</x:v>
      </x:c>
      <x:c r="F3021" s="8" t="n">
        <x:v>0</x:v>
      </x:c>
      <x:c r="G3021" s="8" t="n">
        <x:f>ROUND(D3021-E3021+F3021,2)</x:f>
        <x:v>71.25</x:v>
      </x:c>
      <x:c r="H3021" t="str">
        <x:v>2025-08-15</x:v>
      </x:c>
      <x:c r="I3021" t="str">
        <x:v>فاتورة تجريبية لا تمثل مطالبة مالية فعلية</x:v>
      </x:c>
    </x:row>
    <x:row r="3022">
      <x:c r="A3022" t="str">
        <x:v>INV-003021</x:v>
      </x:c>
      <x:c r="B3022" t="str">
        <x:v>SYN-INV-003021</x:v>
      </x:c>
      <x:c r="C3022" t="str">
        <x:v>ORD-003021</x:v>
      </x:c>
      <x:c r="D3022" s="8" t="n">
        <x:v>262.5</x:v>
      </x:c>
      <x:c r="E3022" s="8" t="n">
        <x:v>0</x:v>
      </x:c>
      <x:c r="F3022" s="8" t="n">
        <x:v>0</x:v>
      </x:c>
      <x:c r="G3022" s="8" t="n">
        <x:f>ROUND(D3022-E3022+F3022,2)</x:f>
        <x:v>262.5</x:v>
      </x:c>
      <x:c r="H3022" t="str">
        <x:v>2026-09-03</x:v>
      </x:c>
      <x:c r="I3022" t="str">
        <x:v>فاتورة تجريبية لا تمثل مطالبة مالية فعلية</x:v>
      </x:c>
    </x:row>
    <x:row r="3023">
      <x:c r="A3023" t="str">
        <x:v>INV-003022</x:v>
      </x:c>
      <x:c r="B3023" t="str">
        <x:v>SYN-INV-003022</x:v>
      </x:c>
      <x:c r="C3023" t="str">
        <x:v>ORD-003022</x:v>
      </x:c>
      <x:c r="D3023" s="8" t="n">
        <x:v>309.75</x:v>
      </x:c>
      <x:c r="E3023" s="8" t="n">
        <x:v>21.68</x:v>
      </x:c>
      <x:c r="F3023" s="8" t="n">
        <x:v>0</x:v>
      </x:c>
      <x:c r="G3023" s="8" t="n">
        <x:f>ROUND(D3023-E3023+F3023,2)</x:f>
        <x:v>288.07</x:v>
      </x:c>
      <x:c r="H3023" t="str">
        <x:v>2025-11-28</x:v>
      </x:c>
      <x:c r="I3023" t="str">
        <x:v>فاتورة تجريبية لا تمثل مطالبة مالية فعلية</x:v>
      </x:c>
    </x:row>
    <x:row r="3024">
      <x:c r="A3024" t="str">
        <x:v>INV-003023</x:v>
      </x:c>
      <x:c r="B3024" t="str">
        <x:v>SYN-INV-003023</x:v>
      </x:c>
      <x:c r="C3024" t="str">
        <x:v>ORD-003023</x:v>
      </x:c>
      <x:c r="D3024" s="8" t="n">
        <x:v>490</x:v>
      </x:c>
      <x:c r="E3024" s="8" t="n">
        <x:v>0</x:v>
      </x:c>
      <x:c r="F3024" s="8" t="n">
        <x:v>0</x:v>
      </x:c>
      <x:c r="G3024" s="8" t="n">
        <x:f>ROUND(D3024-E3024+F3024,2)</x:f>
        <x:v>490</x:v>
      </x:c>
      <x:c r="H3024" t="str">
        <x:v>2026-09-28</x:v>
      </x:c>
      <x:c r="I3024" t="str">
        <x:v>فاتورة تجريبية لا تمثل مطالبة مالية فعلية</x:v>
      </x:c>
    </x:row>
    <x:row r="3025">
      <x:c r="A3025" t="str">
        <x:v>INV-003024</x:v>
      </x:c>
      <x:c r="B3025" t="str">
        <x:v>SYN-INV-003024</x:v>
      </x:c>
      <x:c r="C3025" t="str">
        <x:v>ORD-003024</x:v>
      </x:c>
      <x:c r="D3025" s="8" t="n">
        <x:v>150</x:v>
      </x:c>
      <x:c r="E3025" s="8" t="n">
        <x:v>10.5</x:v>
      </x:c>
      <x:c r="F3025" s="8" t="n">
        <x:v>0</x:v>
      </x:c>
      <x:c r="G3025" s="8" t="n">
        <x:f>ROUND(D3025-E3025+F3025,2)</x:f>
        <x:v>139.5</x:v>
      </x:c>
      <x:c r="H3025" t="str">
        <x:v>2026-04-06</x:v>
      </x:c>
      <x:c r="I3025" t="str">
        <x:v>فاتورة تجريبية لا تمثل مطالبة مالية فعلية</x:v>
      </x:c>
    </x:row>
    <x:row r="3026">
      <x:c r="A3026" t="str">
        <x:v>INV-003025</x:v>
      </x:c>
      <x:c r="B3026" t="str">
        <x:v>SYN-INV-003025</x:v>
      </x:c>
      <x:c r="C3026" t="str">
        <x:v>ORD-003025</x:v>
      </x:c>
      <x:c r="D3026" s="8" t="n">
        <x:v>250</x:v>
      </x:c>
      <x:c r="E3026" s="8" t="n">
        <x:v>12.5</x:v>
      </x:c>
      <x:c r="F3026" s="8" t="n">
        <x:v>0</x:v>
      </x:c>
      <x:c r="G3026" s="8" t="n">
        <x:f>ROUND(D3026-E3026+F3026,2)</x:f>
        <x:v>237.5</x:v>
      </x:c>
      <x:c r="H3026" t="str">
        <x:v>2025-07-28</x:v>
      </x:c>
      <x:c r="I3026" t="str">
        <x:v>فاتورة تجريبية لا تمثل مطالبة مالية فعلية</x:v>
      </x:c>
    </x:row>
    <x:row r="3027">
      <x:c r="A3027" t="str">
        <x:v>INV-003026</x:v>
      </x:c>
      <x:c r="B3027" t="str">
        <x:v>SYN-INV-003026</x:v>
      </x:c>
      <x:c r="C3027" t="str">
        <x:v>ORD-003026</x:v>
      </x:c>
      <x:c r="D3027" s="8" t="n">
        <x:v>590</x:v>
      </x:c>
      <x:c r="E3027" s="8" t="n">
        <x:v>41.3</x:v>
      </x:c>
      <x:c r="F3027" s="8" t="n">
        <x:v>27.44</x:v>
      </x:c>
      <x:c r="G3027" s="8" t="n">
        <x:f>ROUND(D3027-E3027+F3027,2)</x:f>
        <x:v>576.14</x:v>
      </x:c>
      <x:c r="H3027" t="str">
        <x:v>2026-04-28</x:v>
      </x:c>
      <x:c r="I3027" t="str">
        <x:v>فاتورة تجريبية لا تمثل مطالبة مالية فعلية</x:v>
      </x:c>
    </x:row>
    <x:row r="3028">
      <x:c r="A3028" t="str">
        <x:v>INV-003027</x:v>
      </x:c>
      <x:c r="B3028" t="str">
        <x:v>SYN-INV-003027</x:v>
      </x:c>
      <x:c r="C3028" t="str">
        <x:v>ORD-003027</x:v>
      </x:c>
      <x:c r="D3028" s="8" t="n">
        <x:v>490</x:v>
      </x:c>
      <x:c r="E3028" s="8" t="n">
        <x:v>14.7</x:v>
      </x:c>
      <x:c r="F3028" s="8" t="n">
        <x:v>0</x:v>
      </x:c>
      <x:c r="G3028" s="8" t="n">
        <x:f>ROUND(D3028-E3028+F3028,2)</x:f>
        <x:v>475.3</x:v>
      </x:c>
      <x:c r="H3028" t="str">
        <x:v>2026-09-25</x:v>
      </x:c>
      <x:c r="I3028" t="str">
        <x:v>فاتورة تجريبية لا تمثل مطالبة مالية فعلية</x:v>
      </x:c>
    </x:row>
    <x:row r="3029">
      <x:c r="A3029" t="str">
        <x:v>INV-003028</x:v>
      </x:c>
      <x:c r="B3029" t="str">
        <x:v>SYN-INV-003028</x:v>
      </x:c>
      <x:c r="C3029" t="str">
        <x:v>ORD-003028</x:v>
      </x:c>
      <x:c r="D3029" s="8" t="n">
        <x:v>75</x:v>
      </x:c>
      <x:c r="E3029" s="8" t="n">
        <x:v>0</x:v>
      </x:c>
      <x:c r="F3029" s="8" t="n">
        <x:v>0</x:v>
      </x:c>
      <x:c r="G3029" s="8" t="n">
        <x:f>ROUND(D3029-E3029+F3029,2)</x:f>
        <x:v>75</x:v>
      </x:c>
      <x:c r="H3029" t="str">
        <x:v>2026-10-18</x:v>
      </x:c>
      <x:c r="I3029" t="str">
        <x:v>فاتورة تجريبية لا تمثل مطالبة مالية فعلية</x:v>
      </x:c>
    </x:row>
    <x:row r="3030">
      <x:c r="A3030" t="str">
        <x:v>INV-003029</x:v>
      </x:c>
      <x:c r="B3030" t="str">
        <x:v>SYN-INV-003029</x:v>
      </x:c>
      <x:c r="C3030" t="str">
        <x:v>ORD-003029</x:v>
      </x:c>
      <x:c r="D3030" s="8" t="n">
        <x:v>500</x:v>
      </x:c>
      <x:c r="E3030" s="8" t="n">
        <x:v>25</x:v>
      </x:c>
      <x:c r="F3030" s="8" t="n">
        <x:v>23.75</x:v>
      </x:c>
      <x:c r="G3030" s="8" t="n">
        <x:f>ROUND(D3030-E3030+F3030,2)</x:f>
        <x:v>498.75</x:v>
      </x:c>
      <x:c r="H3030" t="str">
        <x:v>2026-09-16</x:v>
      </x:c>
      <x:c r="I3030" t="str">
        <x:v>فاتورة تجريبية لا تمثل مطالبة مالية فعلية</x:v>
      </x:c>
    </x:row>
    <x:row r="3031">
      <x:c r="A3031" t="str">
        <x:v>INV-003030</x:v>
      </x:c>
      <x:c r="B3031" t="str">
        <x:v>SYN-INV-003030</x:v>
      </x:c>
      <x:c r="C3031" t="str">
        <x:v>ORD-003030</x:v>
      </x:c>
      <x:c r="D3031" s="8" t="n">
        <x:v>310</x:v>
      </x:c>
      <x:c r="E3031" s="8" t="n">
        <x:v>0</x:v>
      </x:c>
      <x:c r="F3031" s="8" t="n">
        <x:v>0</x:v>
      </x:c>
      <x:c r="G3031" s="8" t="n">
        <x:f>ROUND(D3031-E3031+F3031,2)</x:f>
        <x:v>310</x:v>
      </x:c>
      <x:c r="H3031" t="str">
        <x:v>2026-04-22</x:v>
      </x:c>
      <x:c r="I3031" t="str">
        <x:v>فاتورة تجريبية لا تمثل مطالبة مالية فعلية</x:v>
      </x:c>
    </x:row>
    <x:row r="3032">
      <x:c r="A3032" t="str">
        <x:v>INV-003031</x:v>
      </x:c>
      <x:c r="B3032" t="str">
        <x:v>SYN-INV-003031</x:v>
      </x:c>
      <x:c r="C3032" t="str">
        <x:v>ORD-003031</x:v>
      </x:c>
      <x:c r="D3032" s="8" t="n">
        <x:v>522.5</x:v>
      </x:c>
      <x:c r="E3032" s="8" t="n">
        <x:v>0</x:v>
      </x:c>
      <x:c r="F3032" s="8" t="n">
        <x:v>0</x:v>
      </x:c>
      <x:c r="G3032" s="8" t="n">
        <x:f>ROUND(D3032-E3032+F3032,2)</x:f>
        <x:v>522.5</x:v>
      </x:c>
      <x:c r="H3032" t="str">
        <x:v>2025-12-23</x:v>
      </x:c>
      <x:c r="I3032" t="str">
        <x:v>فاتورة تجريبية لا تمثل مطالبة مالية فعلية</x:v>
      </x:c>
    </x:row>
    <x:row r="3033">
      <x:c r="A3033" t="str">
        <x:v>INV-003032</x:v>
      </x:c>
      <x:c r="B3033" t="str">
        <x:v>SYN-INV-003032</x:v>
      </x:c>
      <x:c r="C3033" t="str">
        <x:v>ORD-003032</x:v>
      </x:c>
      <x:c r="D3033" s="8" t="n">
        <x:v>294</x:v>
      </x:c>
      <x:c r="E3033" s="8" t="n">
        <x:v>8.82</x:v>
      </x:c>
      <x:c r="F3033" s="8" t="n">
        <x:v>0</x:v>
      </x:c>
      <x:c r="G3033" s="8" t="n">
        <x:f>ROUND(D3033-E3033+F3033,2)</x:f>
        <x:v>285.18</x:v>
      </x:c>
      <x:c r="H3033" t="str">
        <x:v>2026-01-12</x:v>
      </x:c>
      <x:c r="I3033" t="str">
        <x:v>فاتورة تجريبية لا تمثل مطالبة مالية فعلية</x:v>
      </x:c>
    </x:row>
    <x:row r="3034">
      <x:c r="A3034" t="str">
        <x:v>INV-003033</x:v>
      </x:c>
      <x:c r="B3034" t="str">
        <x:v>SYN-INV-003033</x:v>
      </x:c>
      <x:c r="C3034" t="str">
        <x:v>ORD-003033</x:v>
      </x:c>
      <x:c r="D3034" s="8" t="n">
        <x:v>360</x:v>
      </x:c>
      <x:c r="E3034" s="8" t="n">
        <x:v>10.8</x:v>
      </x:c>
      <x:c r="F3034" s="8" t="n">
        <x:v>0</x:v>
      </x:c>
      <x:c r="G3034" s="8" t="n">
        <x:f>ROUND(D3034-E3034+F3034,2)</x:f>
        <x:v>349.2</x:v>
      </x:c>
      <x:c r="H3034" t="str">
        <x:v>2025-06-27</x:v>
      </x:c>
      <x:c r="I3034" t="str">
        <x:v>فاتورة تجريبية لا تمثل مطالبة مالية فعلية</x:v>
      </x:c>
    </x:row>
    <x:row r="3035">
      <x:c r="A3035" t="str">
        <x:v>INV-003034</x:v>
      </x:c>
      <x:c r="B3035" t="str">
        <x:v>SYN-INV-003034</x:v>
      </x:c>
      <x:c r="C3035" t="str">
        <x:v>ORD-003034</x:v>
      </x:c>
      <x:c r="D3035" s="8" t="n">
        <x:v>310</x:v>
      </x:c>
      <x:c r="E3035" s="8" t="n">
        <x:v>15.5</x:v>
      </x:c>
      <x:c r="F3035" s="8" t="n">
        <x:v>0</x:v>
      </x:c>
      <x:c r="G3035" s="8" t="n">
        <x:f>ROUND(D3035-E3035+F3035,2)</x:f>
        <x:v>294.5</x:v>
      </x:c>
      <x:c r="H3035" t="str">
        <x:v>2026-09-29</x:v>
      </x:c>
      <x:c r="I3035" t="str">
        <x:v>فاتورة تجريبية لا تمثل مطالبة مالية فعلية</x:v>
      </x:c>
    </x:row>
    <x:row r="3036">
      <x:c r="A3036" t="str">
        <x:v>INV-003035</x:v>
      </x:c>
      <x:c r="B3036" t="str">
        <x:v>SYN-INV-003035</x:v>
      </x:c>
      <x:c r="C3036" t="str">
        <x:v>ORD-003035</x:v>
      </x:c>
      <x:c r="D3036" s="8" t="n">
        <x:v>288.75</x:v>
      </x:c>
      <x:c r="E3036" s="8" t="n">
        <x:v>14.44</x:v>
      </x:c>
      <x:c r="F3036" s="8" t="n">
        <x:v>0</x:v>
      </x:c>
      <x:c r="G3036" s="8" t="n">
        <x:f>ROUND(D3036-E3036+F3036,2)</x:f>
        <x:v>274.31</x:v>
      </x:c>
      <x:c r="H3036" t="str">
        <x:v>2026-08-19</x:v>
      </x:c>
      <x:c r="I3036" t="str">
        <x:v>فاتورة تجريبية لا تمثل مطالبة مالية فعلية</x:v>
      </x:c>
    </x:row>
    <x:row r="3037">
      <x:c r="A3037" t="str">
        <x:v>INV-003036</x:v>
      </x:c>
      <x:c r="B3037" t="str">
        <x:v>SYN-INV-003036</x:v>
      </x:c>
      <x:c r="C3037" t="str">
        <x:v>ORD-003036</x:v>
      </x:c>
      <x:c r="D3037" s="8" t="n">
        <x:v>532</x:v>
      </x:c>
      <x:c r="E3037" s="8" t="n">
        <x:v>0</x:v>
      </x:c>
      <x:c r="F3037" s="8" t="n">
        <x:v>0</x:v>
      </x:c>
      <x:c r="G3037" s="8" t="n">
        <x:f>ROUND(D3037-E3037+F3037,2)</x:f>
        <x:v>532</x:v>
      </x:c>
      <x:c r="H3037" t="str">
        <x:v>2026-03-05</x:v>
      </x:c>
      <x:c r="I3037" t="str">
        <x:v>فاتورة تجريبية لا تمثل مطالبة مالية فعلية</x:v>
      </x:c>
    </x:row>
    <x:row r="3038">
      <x:c r="A3038" t="str">
        <x:v>INV-003037</x:v>
      </x:c>
      <x:c r="B3038" t="str">
        <x:v>SYN-INV-003037</x:v>
      </x:c>
      <x:c r="C3038" t="str">
        <x:v>ORD-003037</x:v>
      </x:c>
      <x:c r="D3038" s="8" t="n">
        <x:v>360</x:v>
      </x:c>
      <x:c r="E3038" s="8" t="n">
        <x:v>10.8</x:v>
      </x:c>
      <x:c r="F3038" s="8" t="n">
        <x:v>17.46</x:v>
      </x:c>
      <x:c r="G3038" s="8" t="n">
        <x:f>ROUND(D3038-E3038+F3038,2)</x:f>
        <x:v>366.66</x:v>
      </x:c>
      <x:c r="H3038" t="str">
        <x:v>2025-11-17</x:v>
      </x:c>
      <x:c r="I3038" t="str">
        <x:v>فاتورة تجريبية لا تمثل مطالبة مالية فعلية</x:v>
      </x:c>
    </x:row>
    <x:row r="3039">
      <x:c r="A3039" t="str">
        <x:v>INV-003038</x:v>
      </x:c>
      <x:c r="B3039" t="str">
        <x:v>SYN-INV-003038</x:v>
      </x:c>
      <x:c r="C3039" t="str">
        <x:v>ORD-003038</x:v>
      </x:c>
      <x:c r="D3039" s="8" t="n">
        <x:v>310</x:v>
      </x:c>
      <x:c r="E3039" s="8" t="n">
        <x:v>0</x:v>
      </x:c>
      <x:c r="F3039" s="8" t="n">
        <x:v>0</x:v>
      </x:c>
      <x:c r="G3039" s="8" t="n">
        <x:f>ROUND(D3039-E3039+F3039,2)</x:f>
        <x:v>310</x:v>
      </x:c>
      <x:c r="H3039" t="str">
        <x:v>2026-09-29</x:v>
      </x:c>
      <x:c r="I3039" t="str">
        <x:v>فاتورة تجريبية لا تمثل مطالبة مالية فعلية</x:v>
      </x:c>
    </x:row>
    <x:row r="3040">
      <x:c r="A3040" t="str">
        <x:v>INV-003039</x:v>
      </x:c>
      <x:c r="B3040" t="str">
        <x:v>SYN-INV-003039</x:v>
      </x:c>
      <x:c r="C3040" t="str">
        <x:v>ORD-003039</x:v>
      </x:c>
      <x:c r="D3040" s="8" t="n">
        <x:v>275</x:v>
      </x:c>
      <x:c r="E3040" s="8" t="n">
        <x:v>27.5</x:v>
      </x:c>
      <x:c r="F3040" s="8" t="n">
        <x:v>0</x:v>
      </x:c>
      <x:c r="G3040" s="8" t="n">
        <x:f>ROUND(D3040-E3040+F3040,2)</x:f>
        <x:v>247.5</x:v>
      </x:c>
      <x:c r="H3040" t="str">
        <x:v>2026-07-04</x:v>
      </x:c>
      <x:c r="I3040" t="str">
        <x:v>فاتورة تجريبية لا تمثل مطالبة مالية فعلية</x:v>
      </x:c>
    </x:row>
    <x:row r="3041">
      <x:c r="A3041" t="str">
        <x:v>INV-003040</x:v>
      </x:c>
      <x:c r="B3041" t="str">
        <x:v>SYN-INV-003040</x:v>
      </x:c>
      <x:c r="C3041" t="str">
        <x:v>ORD-003040</x:v>
      </x:c>
      <x:c r="D3041" s="8" t="n">
        <x:v>180</x:v>
      </x:c>
      <x:c r="E3041" s="8" t="n">
        <x:v>18</x:v>
      </x:c>
      <x:c r="F3041" s="8" t="n">
        <x:v>8.1</x:v>
      </x:c>
      <x:c r="G3041" s="8" t="n">
        <x:f>ROUND(D3041-E3041+F3041,2)</x:f>
        <x:v>170.1</x:v>
      </x:c>
      <x:c r="H3041" t="str">
        <x:v>2026-06-01</x:v>
      </x:c>
      <x:c r="I3041" t="str">
        <x:v>فاتورة تجريبية لا تمثل مطالبة مالية فعلية</x:v>
      </x:c>
    </x:row>
    <x:row r="3042">
      <x:c r="A3042" t="str">
        <x:v>INV-003041</x:v>
      </x:c>
      <x:c r="B3042" t="str">
        <x:v>SYN-INV-003041</x:v>
      </x:c>
      <x:c r="C3042" t="str">
        <x:v>ORD-003041</x:v>
      </x:c>
      <x:c r="D3042" s="8" t="n">
        <x:v>120</x:v>
      </x:c>
      <x:c r="E3042" s="8" t="n">
        <x:v>3.6</x:v>
      </x:c>
      <x:c r="F3042" s="8" t="n">
        <x:v>5.82</x:v>
      </x:c>
      <x:c r="G3042" s="8" t="n">
        <x:f>ROUND(D3042-E3042+F3042,2)</x:f>
        <x:v>122.22</x:v>
      </x:c>
      <x:c r="H3042" t="str">
        <x:v>2025-12-28</x:v>
      </x:c>
      <x:c r="I3042" t="str">
        <x:v>فاتورة تجريبية لا تمثل مطالبة مالية فعلية</x:v>
      </x:c>
    </x:row>
    <x:row r="3043">
      <x:c r="A3043" t="str">
        <x:v>INV-003042</x:v>
      </x:c>
      <x:c r="B3043" t="str">
        <x:v>SYN-INV-003042</x:v>
      </x:c>
      <x:c r="C3043" t="str">
        <x:v>ORD-003042</x:v>
      </x:c>
      <x:c r="D3043" s="8" t="n">
        <x:v>181.5</x:v>
      </x:c>
      <x:c r="E3043" s="8" t="n">
        <x:v>0</x:v>
      </x:c>
      <x:c r="F3043" s="8" t="n">
        <x:v>0</x:v>
      </x:c>
      <x:c r="G3043" s="8" t="n">
        <x:f>ROUND(D3043-E3043+F3043,2)</x:f>
        <x:v>181.5</x:v>
      </x:c>
      <x:c r="H3043" t="str">
        <x:v>2026-03-04</x:v>
      </x:c>
      <x:c r="I3043" t="str">
        <x:v>فاتورة تجريبية لا تمثل مطالبة مالية فعلية</x:v>
      </x:c>
    </x:row>
    <x:row r="3044">
      <x:c r="A3044" t="str">
        <x:v>INV-003043</x:v>
      </x:c>
      <x:c r="B3044" t="str">
        <x:v>SYN-INV-003043</x:v>
      </x:c>
      <x:c r="C3044" t="str">
        <x:v>ORD-003043</x:v>
      </x:c>
      <x:c r="D3044" s="8" t="n">
        <x:v>85.8</x:v>
      </x:c>
      <x:c r="E3044" s="8" t="n">
        <x:v>0</x:v>
      </x:c>
      <x:c r="F3044" s="8" t="n">
        <x:v>0</x:v>
      </x:c>
      <x:c r="G3044" s="8" t="n">
        <x:f>ROUND(D3044-E3044+F3044,2)</x:f>
        <x:v>85.8</x:v>
      </x:c>
      <x:c r="H3044" t="str">
        <x:v>2025-10-27</x:v>
      </x:c>
      <x:c r="I3044" t="str">
        <x:v>فاتورة تجريبية لا تمثل مطالبة مالية فعلية</x:v>
      </x:c>
    </x:row>
    <x:row r="3045">
      <x:c r="A3045" t="str">
        <x:v>INV-003044</x:v>
      </x:c>
      <x:c r="B3045" t="str">
        <x:v>SYN-INV-003044</x:v>
      </x:c>
      <x:c r="C3045" t="str">
        <x:v>ORD-003044</x:v>
      </x:c>
      <x:c r="D3045" s="8" t="n">
        <x:v>162</x:v>
      </x:c>
      <x:c r="E3045" s="8" t="n">
        <x:v>16.2</x:v>
      </x:c>
      <x:c r="F3045" s="8" t="n">
        <x:v>7.29</x:v>
      </x:c>
      <x:c r="G3045" s="8" t="n">
        <x:f>ROUND(D3045-E3045+F3045,2)</x:f>
        <x:v>153.09</x:v>
      </x:c>
      <x:c r="H3045" t="str">
        <x:v>2025-09-26</x:v>
      </x:c>
      <x:c r="I3045" t="str">
        <x:v>فاتورة تجريبية لا تمثل مطالبة مالية فعلية</x:v>
      </x:c>
    </x:row>
    <x:row r="3046">
      <x:c r="A3046" t="str">
        <x:v>INV-003045</x:v>
      </x:c>
      <x:c r="B3046" t="str">
        <x:v>SYN-INV-003045</x:v>
      </x:c>
      <x:c r="C3046" t="str">
        <x:v>ORD-003045</x:v>
      </x:c>
      <x:c r="D3046" s="8" t="n">
        <x:v>240</x:v>
      </x:c>
      <x:c r="E3046" s="8" t="n">
        <x:v>0</x:v>
      </x:c>
      <x:c r="F3046" s="8" t="n">
        <x:v>12</x:v>
      </x:c>
      <x:c r="G3046" s="8" t="n">
        <x:f>ROUND(D3046-E3046+F3046,2)</x:f>
        <x:v>252</x:v>
      </x:c>
      <x:c r="H3046" t="str">
        <x:v>2025-09-24</x:v>
      </x:c>
      <x:c r="I3046" t="str">
        <x:v>فاتورة تجريبية لا تمثل مطالبة مالية فعلية</x:v>
      </x:c>
    </x:row>
    <x:row r="3047">
      <x:c r="A3047" t="str">
        <x:v>INV-003046</x:v>
      </x:c>
      <x:c r="B3047" t="str">
        <x:v>SYN-INV-003046</x:v>
      </x:c>
      <x:c r="C3047" t="str">
        <x:v>ORD-003046</x:v>
      </x:c>
      <x:c r="D3047" s="8" t="n">
        <x:v>173.25</x:v>
      </x:c>
      <x:c r="E3047" s="8" t="n">
        <x:v>0</x:v>
      </x:c>
      <x:c r="F3047" s="8" t="n">
        <x:v>0</x:v>
      </x:c>
      <x:c r="G3047" s="8" t="n">
        <x:f>ROUND(D3047-E3047+F3047,2)</x:f>
        <x:v>173.25</x:v>
      </x:c>
      <x:c r="H3047" t="str">
        <x:v>2026-08-09</x:v>
      </x:c>
      <x:c r="I3047" t="str">
        <x:v>فاتورة تجريبية لا تمثل مطالبة مالية فعلية</x:v>
      </x:c>
    </x:row>
    <x:row r="3048">
      <x:c r="A3048" t="str">
        <x:v>INV-003047</x:v>
      </x:c>
      <x:c r="B3048" t="str">
        <x:v>SYN-INV-003047</x:v>
      </x:c>
      <x:c r="C3048" t="str">
        <x:v>ORD-003047</x:v>
      </x:c>
      <x:c r="D3048" s="8" t="n">
        <x:v>81.9</x:v>
      </x:c>
      <x:c r="E3048" s="8" t="n">
        <x:v>2.46</x:v>
      </x:c>
      <x:c r="F3048" s="8" t="n">
        <x:v>0</x:v>
      </x:c>
      <x:c r="G3048" s="8" t="n">
        <x:f>ROUND(D3048-E3048+F3048,2)</x:f>
        <x:v>79.44</x:v>
      </x:c>
      <x:c r="H3048" t="str">
        <x:v>2026-01-21</x:v>
      </x:c>
      <x:c r="I3048" t="str">
        <x:v>فاتورة تجريبية لا تمثل مطالبة مالية فعلية</x:v>
      </x:c>
    </x:row>
    <x:row r="3049">
      <x:c r="A3049" t="str">
        <x:v>INV-003048</x:v>
      </x:c>
      <x:c r="B3049" t="str">
        <x:v>SYN-INV-003048</x:v>
      </x:c>
      <x:c r="C3049" t="str">
        <x:v>ORD-003048</x:v>
      </x:c>
      <x:c r="D3049" s="8" t="n">
        <x:v>198</x:v>
      </x:c>
      <x:c r="E3049" s="8" t="n">
        <x:v>0</x:v>
      </x:c>
      <x:c r="F3049" s="8" t="n">
        <x:v>0</x:v>
      </x:c>
      <x:c r="G3049" s="8" t="n">
        <x:f>ROUND(D3049-E3049+F3049,2)</x:f>
        <x:v>198</x:v>
      </x:c>
      <x:c r="H3049" t="str">
        <x:v>2026-10-16</x:v>
      </x:c>
      <x:c r="I3049" t="str">
        <x:v>فاتورة تجريبية لا تمثل مطالبة مالية فعلية</x:v>
      </x:c>
    </x:row>
    <x:row r="3050">
      <x:c r="A3050" t="str">
        <x:v>INV-003049</x:v>
      </x:c>
      <x:c r="B3050" t="str">
        <x:v>SYN-INV-003049</x:v>
      </x:c>
      <x:c r="C3050" t="str">
        <x:v>ORD-003049</x:v>
      </x:c>
      <x:c r="D3050" s="8" t="n">
        <x:v>126</x:v>
      </x:c>
      <x:c r="E3050" s="8" t="n">
        <x:v>12.6</x:v>
      </x:c>
      <x:c r="F3050" s="8" t="n">
        <x:v>0</x:v>
      </x:c>
      <x:c r="G3050" s="8" t="n">
        <x:f>ROUND(D3050-E3050+F3050,2)</x:f>
        <x:v>113.4</x:v>
      </x:c>
      <x:c r="H3050" t="str">
        <x:v>2026-04-04</x:v>
      </x:c>
      <x:c r="I3050" t="str">
        <x:v>فاتورة تجريبية لا تمثل مطالبة مالية فعلية</x:v>
      </x:c>
    </x:row>
    <x:row r="3051">
      <x:c r="A3051" t="str">
        <x:v>INV-003050</x:v>
      </x:c>
      <x:c r="B3051" t="str">
        <x:v>SYN-INV-003050</x:v>
      </x:c>
      <x:c r="C3051" t="str">
        <x:v>ORD-003050</x:v>
      </x:c>
      <x:c r="D3051" s="8" t="n">
        <x:v>210</x:v>
      </x:c>
      <x:c r="E3051" s="8" t="n">
        <x:v>14.7</x:v>
      </x:c>
      <x:c r="F3051" s="8" t="n">
        <x:v>0</x:v>
      </x:c>
      <x:c r="G3051" s="8" t="n">
        <x:f>ROUND(D3051-E3051+F3051,2)</x:f>
        <x:v>195.3</x:v>
      </x:c>
      <x:c r="H3051" t="str">
        <x:v>2026-08-25</x:v>
      </x:c>
      <x:c r="I3051" t="str">
        <x:v>فاتورة تجريبية لا تمثل مطالبة مالية فعلية</x:v>
      </x:c>
    </x:row>
    <x:row r="3052">
      <x:c r="A3052" t="str">
        <x:v>INV-003051</x:v>
      </x:c>
      <x:c r="B3052" t="str">
        <x:v>SYN-INV-003051</x:v>
      </x:c>
      <x:c r="C3052" t="str">
        <x:v>ORD-003051</x:v>
      </x:c>
      <x:c r="D3052" s="8" t="n">
        <x:v>418</x:v>
      </x:c>
      <x:c r="E3052" s="8" t="n">
        <x:v>41.8</x:v>
      </x:c>
      <x:c r="F3052" s="8" t="n">
        <x:v>0</x:v>
      </x:c>
      <x:c r="G3052" s="8" t="n">
        <x:f>ROUND(D3052-E3052+F3052,2)</x:f>
        <x:v>376.2</x:v>
      </x:c>
      <x:c r="H3052" t="str">
        <x:v>2026-03-23</x:v>
      </x:c>
      <x:c r="I3052" t="str">
        <x:v>فاتورة تجريبية لا تمثل مطالبة مالية فعلية</x:v>
      </x:c>
    </x:row>
    <x:row r="3053">
      <x:c r="A3053" t="str">
        <x:v>INV-003052</x:v>
      </x:c>
      <x:c r="B3053" t="str">
        <x:v>SYN-INV-003052</x:v>
      </x:c>
      <x:c r="C3053" t="str">
        <x:v>ORD-003052</x:v>
      </x:c>
      <x:c r="D3053" s="8" t="n">
        <x:v>32</x:v>
      </x:c>
      <x:c r="E3053" s="8" t="n">
        <x:v>2.24</x:v>
      </x:c>
      <x:c r="F3053" s="8" t="n">
        <x:v>0</x:v>
      </x:c>
      <x:c r="G3053" s="8" t="n">
        <x:f>ROUND(D3053-E3053+F3053,2)</x:f>
        <x:v>29.76</x:v>
      </x:c>
      <x:c r="H3053" t="str">
        <x:v>2025-08-31</x:v>
      </x:c>
      <x:c r="I3053" t="str">
        <x:v>فاتورة تجريبية لا تمثل مطالبة مالية فعلية</x:v>
      </x:c>
    </x:row>
    <x:row r="3054">
      <x:c r="A3054" t="str">
        <x:v>INV-003053</x:v>
      </x:c>
      <x:c r="B3054" t="str">
        <x:v>SYN-INV-003053</x:v>
      </x:c>
      <x:c r="C3054" t="str">
        <x:v>ORD-003053</x:v>
      </x:c>
      <x:c r="D3054" s="8" t="n">
        <x:v>180</x:v>
      </x:c>
      <x:c r="E3054" s="8" t="n">
        <x:v>12.6</x:v>
      </x:c>
      <x:c r="F3054" s="8" t="n">
        <x:v>0</x:v>
      </x:c>
      <x:c r="G3054" s="8" t="n">
        <x:f>ROUND(D3054-E3054+F3054,2)</x:f>
        <x:v>167.4</x:v>
      </x:c>
      <x:c r="H3054" t="str">
        <x:v>2026-02-05</x:v>
      </x:c>
      <x:c r="I3054" t="str">
        <x:v>فاتورة تجريبية لا تمثل مطالبة مالية فعلية</x:v>
      </x:c>
    </x:row>
    <x:row r="3055">
      <x:c r="A3055" t="str">
        <x:v>INV-003054</x:v>
      </x:c>
      <x:c r="B3055" t="str">
        <x:v>SYN-INV-003054</x:v>
      </x:c>
      <x:c r="C3055" t="str">
        <x:v>ORD-003054</x:v>
      </x:c>
      <x:c r="D3055" s="8" t="n">
        <x:v>99.75</x:v>
      </x:c>
      <x:c r="E3055" s="8" t="n">
        <x:v>2.99</x:v>
      </x:c>
      <x:c r="F3055" s="8" t="n">
        <x:v>0</x:v>
      </x:c>
      <x:c r="G3055" s="8" t="n">
        <x:f>ROUND(D3055-E3055+F3055,2)</x:f>
        <x:v>96.76</x:v>
      </x:c>
      <x:c r="H3055" t="str">
        <x:v>2025-11-15</x:v>
      </x:c>
      <x:c r="I3055" t="str">
        <x:v>فاتورة تجريبية لا تمثل مطالبة مالية فعلية</x:v>
      </x:c>
    </x:row>
    <x:row r="3056">
      <x:c r="A3056" t="str">
        <x:v>INV-003055</x:v>
      </x:c>
      <x:c r="B3056" t="str">
        <x:v>SYN-INV-003055</x:v>
      </x:c>
      <x:c r="C3056" t="str">
        <x:v>ORD-003055</x:v>
      </x:c>
      <x:c r="D3056" s="8" t="n">
        <x:v>220</x:v>
      </x:c>
      <x:c r="E3056" s="8" t="n">
        <x:v>0</x:v>
      </x:c>
      <x:c r="F3056" s="8" t="n">
        <x:v>0</x:v>
      </x:c>
      <x:c r="G3056" s="8" t="n">
        <x:f>ROUND(D3056-E3056+F3056,2)</x:f>
        <x:v>220</x:v>
      </x:c>
      <x:c r="H3056" t="str">
        <x:v>2025-07-11</x:v>
      </x:c>
      <x:c r="I3056" t="str">
        <x:v>فاتورة تجريبية لا تمثل مطالبة مالية فعلية</x:v>
      </x:c>
    </x:row>
    <x:row r="3057">
      <x:c r="A3057" t="str">
        <x:v>INV-003056</x:v>
      </x:c>
      <x:c r="B3057" t="str">
        <x:v>SYN-INV-003056</x:v>
      </x:c>
      <x:c r="C3057" t="str">
        <x:v>ORD-003056</x:v>
      </x:c>
      <x:c r="D3057" s="8" t="n">
        <x:v>35.2</x:v>
      </x:c>
      <x:c r="E3057" s="8" t="n">
        <x:v>1.76</x:v>
      </x:c>
      <x:c r="F3057" s="8" t="n">
        <x:v>1.67</x:v>
      </x:c>
      <x:c r="G3057" s="8" t="n">
        <x:f>ROUND(D3057-E3057+F3057,2)</x:f>
        <x:v>35.11</x:v>
      </x:c>
      <x:c r="H3057" t="str">
        <x:v>2026-09-22</x:v>
      </x:c>
      <x:c r="I3057" t="str">
        <x:v>فاتورة تجريبية لا تمثل مطالبة مالية فعلية</x:v>
      </x:c>
    </x:row>
    <x:row r="3058">
      <x:c r="A3058" t="str">
        <x:v>INV-003057</x:v>
      </x:c>
      <x:c r="B3058" t="str">
        <x:v>SYN-INV-003057</x:v>
      </x:c>
      <x:c r="C3058" t="str">
        <x:v>ORD-003057</x:v>
      </x:c>
      <x:c r="D3058" s="8" t="n">
        <x:v>162</x:v>
      </x:c>
      <x:c r="E3058" s="8" t="n">
        <x:v>0</x:v>
      </x:c>
      <x:c r="F3058" s="8" t="n">
        <x:v>0</x:v>
      </x:c>
      <x:c r="G3058" s="8" t="n">
        <x:f>ROUND(D3058-E3058+F3058,2)</x:f>
        <x:v>162</x:v>
      </x:c>
      <x:c r="H3058" t="str">
        <x:v>2026-03-10</x:v>
      </x:c>
      <x:c r="I3058" t="str">
        <x:v>فاتورة تجريبية لا تمثل مطالبة مالية فعلية</x:v>
      </x:c>
    </x:row>
    <x:row r="3059">
      <x:c r="A3059" t="str">
        <x:v>INV-003058</x:v>
      </x:c>
      <x:c r="B3059" t="str">
        <x:v>SYN-INV-003058</x:v>
      </x:c>
      <x:c r="C3059" t="str">
        <x:v>ORD-003058</x:v>
      </x:c>
      <x:c r="D3059" s="8" t="n">
        <x:v>99.75</x:v>
      </x:c>
      <x:c r="E3059" s="8" t="n">
        <x:v>9.98</x:v>
      </x:c>
      <x:c r="F3059" s="8" t="n">
        <x:v>0</x:v>
      </x:c>
      <x:c r="G3059" s="8" t="n">
        <x:f>ROUND(D3059-E3059+F3059,2)</x:f>
        <x:v>89.77</x:v>
      </x:c>
      <x:c r="H3059" t="str">
        <x:v>2026-02-25</x:v>
      </x:c>
      <x:c r="I3059" t="str">
        <x:v>فاتورة تجريبية لا تمثل مطالبة مالية فعلية</x:v>
      </x:c>
    </x:row>
    <x:row r="3060">
      <x:c r="A3060" t="str">
        <x:v>INV-003059</x:v>
      </x:c>
      <x:c r="B3060" t="str">
        <x:v>SYN-INV-003059</x:v>
      </x:c>
      <x:c r="C3060" t="str">
        <x:v>ORD-003059</x:v>
      </x:c>
      <x:c r="D3060" s="8" t="n">
        <x:v>198</x:v>
      </x:c>
      <x:c r="E3060" s="8" t="n">
        <x:v>13.86</x:v>
      </x:c>
      <x:c r="F3060" s="8" t="n">
        <x:v>9.21</x:v>
      </x:c>
      <x:c r="G3060" s="8" t="n">
        <x:f>ROUND(D3060-E3060+F3060,2)</x:f>
        <x:v>193.35</x:v>
      </x:c>
      <x:c r="H3060" t="str">
        <x:v>2026-04-14</x:v>
      </x:c>
      <x:c r="I3060" t="str">
        <x:v>فاتورة تجريبية لا تمثل مطالبة مالية فعلية</x:v>
      </x:c>
    </x:row>
    <x:row r="3061">
      <x:c r="A3061" t="str">
        <x:v>INV-003060</x:v>
      </x:c>
      <x:c r="B3061" t="str">
        <x:v>SYN-INV-003060</x:v>
      </x:c>
      <x:c r="C3061" t="str">
        <x:v>ORD-003060</x:v>
      </x:c>
      <x:c r="D3061" s="8" t="n">
        <x:v>35</x:v>
      </x:c>
      <x:c r="E3061" s="8" t="n">
        <x:v>0</x:v>
      </x:c>
      <x:c r="F3061" s="8" t="n">
        <x:v>0</x:v>
      </x:c>
      <x:c r="G3061" s="8" t="n">
        <x:f>ROUND(D3061-E3061+F3061,2)</x:f>
        <x:v>35</x:v>
      </x:c>
      <x:c r="H3061" t="str">
        <x:v>2026-01-22</x:v>
      </x:c>
      <x:c r="I3061" t="str">
        <x:v>فاتورة تجريبية لا تمثل مطالبة مالية فعلية</x:v>
      </x:c>
    </x:row>
    <x:row r="3062">
      <x:c r="A3062" t="str">
        <x:v>INV-003061</x:v>
      </x:c>
      <x:c r="B3062" t="str">
        <x:v>SYN-INV-003061</x:v>
      </x:c>
      <x:c r="C3062" t="str">
        <x:v>ORD-003061</x:v>
      </x:c>
      <x:c r="D3062" s="8" t="n">
        <x:v>55</x:v>
      </x:c>
      <x:c r="E3062" s="8" t="n">
        <x:v>0</x:v>
      </x:c>
      <x:c r="F3062" s="8" t="n">
        <x:v>0</x:v>
      </x:c>
      <x:c r="G3062" s="8" t="n">
        <x:f>ROUND(D3062-E3062+F3062,2)</x:f>
        <x:v>55</x:v>
      </x:c>
      <x:c r="H3062" t="str">
        <x:v>2026-10-10</x:v>
      </x:c>
      <x:c r="I3062" t="str">
        <x:v>فاتورة تجريبية لا تمثل مطالبة مالية فعلية</x:v>
      </x:c>
    </x:row>
    <x:row r="3063">
      <x:c r="A3063" t="str">
        <x:v>INV-003062</x:v>
      </x:c>
      <x:c r="B3063" t="str">
        <x:v>SYN-INV-003062</x:v>
      </x:c>
      <x:c r="C3063" t="str">
        <x:v>ORD-003062</x:v>
      </x:c>
      <x:c r="D3063" s="8" t="n">
        <x:v>230</x:v>
      </x:c>
      <x:c r="E3063" s="8" t="n">
        <x:v>6.9</x:v>
      </x:c>
      <x:c r="F3063" s="8" t="n">
        <x:v>11.16</x:v>
      </x:c>
      <x:c r="G3063" s="8" t="n">
        <x:f>ROUND(D3063-E3063+F3063,2)</x:f>
        <x:v>234.26</x:v>
      </x:c>
      <x:c r="H3063" t="str">
        <x:v>2026-09-25</x:v>
      </x:c>
      <x:c r="I3063" t="str">
        <x:v>فاتورة تجريبية لا تمثل مطالبة مالية فعلية</x:v>
      </x:c>
    </x:row>
    <x:row r="3064">
      <x:c r="A3064" t="str">
        <x:v>INV-003063</x:v>
      </x:c>
      <x:c r="B3064" t="str">
        <x:v>SYN-INV-003063</x:v>
      </x:c>
      <x:c r="C3064" t="str">
        <x:v>ORD-003063</x:v>
      </x:c>
      <x:c r="D3064" s="8" t="n">
        <x:v>170.5</x:v>
      </x:c>
      <x:c r="E3064" s="8" t="n">
        <x:v>8.53</x:v>
      </x:c>
      <x:c r="F3064" s="8" t="n">
        <x:v>0</x:v>
      </x:c>
      <x:c r="G3064" s="8" t="n">
        <x:f>ROUND(D3064-E3064+F3064,2)</x:f>
        <x:v>161.97</x:v>
      </x:c>
      <x:c r="H3064" t="str">
        <x:v>2026-08-19</x:v>
      </x:c>
      <x:c r="I3064" t="str">
        <x:v>فاتورة تجريبية لا تمثل مطالبة مالية فعلية</x:v>
      </x:c>
    </x:row>
    <x:row r="3065">
      <x:c r="A3065" t="str">
        <x:v>INV-003064</x:v>
      </x:c>
      <x:c r="B3065" t="str">
        <x:v>SYN-INV-003064</x:v>
      </x:c>
      <x:c r="C3065" t="str">
        <x:v>ORD-003064</x:v>
      </x:c>
      <x:c r="D3065" s="8" t="n">
        <x:v>38.5</x:v>
      </x:c>
      <x:c r="E3065" s="8" t="n">
        <x:v>0</x:v>
      </x:c>
      <x:c r="F3065" s="8" t="n">
        <x:v>1.93</x:v>
      </x:c>
      <x:c r="G3065" s="8" t="n">
        <x:f>ROUND(D3065-E3065+F3065,2)</x:f>
        <x:v>40.43</x:v>
      </x:c>
      <x:c r="H3065" t="str">
        <x:v>2026-09-15</x:v>
      </x:c>
      <x:c r="I3065" t="str">
        <x:v>فاتورة تجريبية لا تمثل مطالبة مالية فعلية</x:v>
      </x:c>
    </x:row>
    <x:row r="3066">
      <x:c r="A3066" t="str">
        <x:v>INV-003065</x:v>
      </x:c>
      <x:c r="B3066" t="str">
        <x:v>SYN-INV-003065</x:v>
      </x:c>
      <x:c r="C3066" t="str">
        <x:v>ORD-003065</x:v>
      </x:c>
      <x:c r="D3066" s="8" t="n">
        <x:v>55</x:v>
      </x:c>
      <x:c r="E3066" s="8" t="n">
        <x:v>3.85</x:v>
      </x:c>
      <x:c r="F3066" s="8" t="n">
        <x:v>0</x:v>
      </x:c>
      <x:c r="G3066" s="8" t="n">
        <x:f>ROUND(D3066-E3066+F3066,2)</x:f>
        <x:v>51.15</x:v>
      </x:c>
      <x:c r="H3066" t="str">
        <x:v>2025-08-21</x:v>
      </x:c>
      <x:c r="I3066" t="str">
        <x:v>فاتورة تجريبية لا تمثل مطالبة مالية فعلية</x:v>
      </x:c>
    </x:row>
    <x:row r="3067">
      <x:c r="A3067" t="str">
        <x:v>INV-003066</x:v>
      </x:c>
      <x:c r="B3067" t="str">
        <x:v>SYN-INV-003066</x:v>
      </x:c>
      <x:c r="C3067" t="str">
        <x:v>ORD-003066</x:v>
      </x:c>
      <x:c r="D3067" s="8" t="n">
        <x:v>230</x:v>
      </x:c>
      <x:c r="E3067" s="8" t="n">
        <x:v>23</x:v>
      </x:c>
      <x:c r="F3067" s="8" t="n">
        <x:v>0</x:v>
      </x:c>
      <x:c r="G3067" s="8" t="n">
        <x:f>ROUND(D3067-E3067+F3067,2)</x:f>
        <x:v>207</x:v>
      </x:c>
      <x:c r="H3067" t="str">
        <x:v>2026-07-29</x:v>
      </x:c>
      <x:c r="I3067" t="str">
        <x:v>فاتورة تجريبية لا تمثل مطالبة مالية فعلية</x:v>
      </x:c>
    </x:row>
    <x:row r="3068">
      <x:c r="A3068" t="str">
        <x:v>INV-003067</x:v>
      </x:c>
      <x:c r="B3068" t="str">
        <x:v>SYN-INV-003067</x:v>
      </x:c>
      <x:c r="C3068" t="str">
        <x:v>ORD-003067</x:v>
      </x:c>
      <x:c r="D3068" s="8" t="n">
        <x:v>155</x:v>
      </x:c>
      <x:c r="E3068" s="8" t="n">
        <x:v>10.85</x:v>
      </x:c>
      <x:c r="F3068" s="8" t="n">
        <x:v>0</x:v>
      </x:c>
      <x:c r="G3068" s="8" t="n">
        <x:f>ROUND(D3068-E3068+F3068,2)</x:f>
        <x:v>144.15</x:v>
      </x:c>
      <x:c r="H3068" t="str">
        <x:v>2026-05-14</x:v>
      </x:c>
      <x:c r="I3068" t="str">
        <x:v>فاتورة تجريبية لا تمثل مطالبة مالية فعلية</x:v>
      </x:c>
    </x:row>
    <x:row r="3069">
      <x:c r="A3069" t="str">
        <x:v>INV-003068</x:v>
      </x:c>
      <x:c r="B3069" t="str">
        <x:v>SYN-INV-003068</x:v>
      </x:c>
      <x:c r="C3069" t="str">
        <x:v>ORD-003068</x:v>
      </x:c>
      <x:c r="D3069" s="8" t="n">
        <x:v>73.5</x:v>
      </x:c>
      <x:c r="E3069" s="8" t="n">
        <x:v>7.35</x:v>
      </x:c>
      <x:c r="F3069" s="8" t="n">
        <x:v>3.31</x:v>
      </x:c>
      <x:c r="G3069" s="8" t="n">
        <x:f>ROUND(D3069-E3069+F3069,2)</x:f>
        <x:v>69.46</x:v>
      </x:c>
      <x:c r="H3069" t="str">
        <x:v>2025-08-05</x:v>
      </x:c>
      <x:c r="I3069" t="str">
        <x:v>فاتورة تجريبية لا تمثل مطالبة مالية فعلية</x:v>
      </x:c>
    </x:row>
    <x:row r="3070">
      <x:c r="A3070" t="str">
        <x:v>INV-003069</x:v>
      </x:c>
      <x:c r="B3070" t="str">
        <x:v>SYN-INV-003069</x:v>
      </x:c>
      <x:c r="C3070" t="str">
        <x:v>ORD-003069</x:v>
      </x:c>
      <x:c r="D3070" s="8" t="n">
        <x:v>49.5</x:v>
      </x:c>
      <x:c r="E3070" s="8" t="n">
        <x:v>4.95</x:v>
      </x:c>
      <x:c r="F3070" s="8" t="n">
        <x:v>0</x:v>
      </x:c>
      <x:c r="G3070" s="8" t="n">
        <x:f>ROUND(D3070-E3070+F3070,2)</x:f>
        <x:v>44.55</x:v>
      </x:c>
      <x:c r="H3070" t="str">
        <x:v>2025-11-18</x:v>
      </x:c>
      <x:c r="I3070" t="str">
        <x:v>فاتورة تجريبية لا تمثل مطالبة مالية فعلية</x:v>
      </x:c>
    </x:row>
    <x:row r="3071">
      <x:c r="A3071" t="str">
        <x:v>INV-003070</x:v>
      </x:c>
      <x:c r="B3071" t="str">
        <x:v>SYN-INV-003070</x:v>
      </x:c>
      <x:c r="C3071" t="str">
        <x:v>ORD-003070</x:v>
      </x:c>
      <x:c r="D3071" s="8" t="n">
        <x:v>42</x:v>
      </x:c>
      <x:c r="E3071" s="8" t="n">
        <x:v>1.26</x:v>
      </x:c>
      <x:c r="F3071" s="8" t="n">
        <x:v>0</x:v>
      </x:c>
      <x:c r="G3071" s="8" t="n">
        <x:f>ROUND(D3071-E3071+F3071,2)</x:f>
        <x:v>40.74</x:v>
      </x:c>
      <x:c r="H3071" t="str">
        <x:v>2025-12-25</x:v>
      </x:c>
      <x:c r="I3071" t="str">
        <x:v>فاتورة تجريبية لا تمثل مطالبة مالية فعلية</x:v>
      </x:c>
    </x:row>
    <x:row r="3072">
      <x:c r="A3072" t="str">
        <x:v>INV-003071</x:v>
      </x:c>
      <x:c r="B3072" t="str">
        <x:v>SYN-INV-003071</x:v>
      </x:c>
      <x:c r="C3072" t="str">
        <x:v>ORD-003071</x:v>
      </x:c>
      <x:c r="D3072" s="8" t="n">
        <x:v>65</x:v>
      </x:c>
      <x:c r="E3072" s="8" t="n">
        <x:v>0</x:v>
      </x:c>
      <x:c r="F3072" s="8" t="n">
        <x:v>0</x:v>
      </x:c>
      <x:c r="G3072" s="8" t="n">
        <x:f>ROUND(D3072-E3072+F3072,2)</x:f>
        <x:v>65</x:v>
      </x:c>
      <x:c r="H3072" t="str">
        <x:v>2026-09-29</x:v>
      </x:c>
      <x:c r="I3072" t="str">
        <x:v>فاتورة تجريبية لا تمثل مطالبة مالية فعلية</x:v>
      </x:c>
    </x:row>
    <x:row r="3073">
      <x:c r="A3073" t="str">
        <x:v>INV-003072</x:v>
      </x:c>
      <x:c r="B3073" t="str">
        <x:v>SYN-INV-003072</x:v>
      </x:c>
      <x:c r="C3073" t="str">
        <x:v>ORD-003072</x:v>
      </x:c>
      <x:c r="D3073" s="8" t="n">
        <x:v>70</x:v>
      </x:c>
      <x:c r="E3073" s="8" t="n">
        <x:v>0</x:v>
      </x:c>
      <x:c r="F3073" s="8" t="n">
        <x:v>0</x:v>
      </x:c>
      <x:c r="G3073" s="8" t="n">
        <x:f>ROUND(D3073-E3073+F3073,2)</x:f>
        <x:v>70</x:v>
      </x:c>
      <x:c r="H3073" t="str">
        <x:v>2025-08-03</x:v>
      </x:c>
      <x:c r="I3073" t="str">
        <x:v>فاتورة تجريبية لا تمثل مطالبة مالية فعلية</x:v>
      </x:c>
    </x:row>
    <x:row r="3074">
      <x:c r="A3074" t="str">
        <x:v>INV-003073</x:v>
      </x:c>
      <x:c r="B3074" t="str">
        <x:v>SYN-INV-003073</x:v>
      </x:c>
      <x:c r="C3074" t="str">
        <x:v>ORD-003073</x:v>
      </x:c>
      <x:c r="D3074" s="8" t="n">
        <x:v>319</x:v>
      </x:c>
      <x:c r="E3074" s="8" t="n">
        <x:v>0</x:v>
      </x:c>
      <x:c r="F3074" s="8" t="n">
        <x:v>15.95</x:v>
      </x:c>
      <x:c r="G3074" s="8" t="n">
        <x:f>ROUND(D3074-E3074+F3074,2)</x:f>
        <x:v>334.95</x:v>
      </x:c>
      <x:c r="H3074" t="str">
        <x:v>2026-09-22</x:v>
      </x:c>
      <x:c r="I3074" t="str">
        <x:v>فاتورة تجريبية لا تمثل مطالبة مالية فعلية</x:v>
      </x:c>
    </x:row>
    <x:row r="3075">
      <x:c r="A3075" t="str">
        <x:v>INV-003074</x:v>
      </x:c>
      <x:c r="B3075" t="str">
        <x:v>SYN-INV-003074</x:v>
      </x:c>
      <x:c r="C3075" t="str">
        <x:v>ORD-003074</x:v>
      </x:c>
      <x:c r="D3075" s="8" t="n">
        <x:v>42</x:v>
      </x:c>
      <x:c r="E3075" s="8" t="n">
        <x:v>0</x:v>
      </x:c>
      <x:c r="F3075" s="8" t="n">
        <x:v>0</x:v>
      </x:c>
      <x:c r="G3075" s="8" t="n">
        <x:f>ROUND(D3075-E3075+F3075,2)</x:f>
        <x:v>42</x:v>
      </x:c>
      <x:c r="H3075" t="str">
        <x:v>2026-09-18</x:v>
      </x:c>
      <x:c r="I3075" t="str">
        <x:v>فاتورة تجريبية لا تمثل مطالبة مالية فعلية</x:v>
      </x:c>
    </x:row>
    <x:row r="3076">
      <x:c r="A3076" t="str">
        <x:v>INV-003075</x:v>
      </x:c>
      <x:c r="B3076" t="str">
        <x:v>SYN-INV-003075</x:v>
      </x:c>
      <x:c r="C3076" t="str">
        <x:v>ORD-003075</x:v>
      </x:c>
      <x:c r="D3076" s="8" t="n">
        <x:v>58.5</x:v>
      </x:c>
      <x:c r="E3076" s="8" t="n">
        <x:v>0</x:v>
      </x:c>
      <x:c r="F3076" s="8" t="n">
        <x:v>2.93</x:v>
      </x:c>
      <x:c r="G3076" s="8" t="n">
        <x:f>ROUND(D3076-E3076+F3076,2)</x:f>
        <x:v>61.43</x:v>
      </x:c>
      <x:c r="H3076" t="str">
        <x:v>2026-07-23</x:v>
      </x:c>
      <x:c r="I3076" t="str">
        <x:v>فاتورة تجريبية لا تمثل مطالبة مالية فعلية</x:v>
      </x:c>
    </x:row>
    <x:row r="3077">
      <x:c r="A3077" t="str">
        <x:v>INV-003076</x:v>
      </x:c>
      <x:c r="B3077" t="str">
        <x:v>SYN-INV-003076</x:v>
      </x:c>
      <x:c r="C3077" t="str">
        <x:v>ORD-003076</x:v>
      </x:c>
      <x:c r="D3077" s="8" t="n">
        <x:v>140</x:v>
      </x:c>
      <x:c r="E3077" s="8" t="n">
        <x:v>4.2</x:v>
      </x:c>
      <x:c r="F3077" s="8" t="n">
        <x:v>0</x:v>
      </x:c>
      <x:c r="G3077" s="8" t="n">
        <x:f>ROUND(D3077-E3077+F3077,2)</x:f>
        <x:v>135.8</x:v>
      </x:c>
      <x:c r="H3077" t="str">
        <x:v>2025-11-12</x:v>
      </x:c>
      <x:c r="I3077" t="str">
        <x:v>فاتورة تجريبية لا تمثل مطالبة مالية فعلية</x:v>
      </x:c>
    </x:row>
    <x:row r="3078">
      <x:c r="A3078" t="str">
        <x:v>INV-003077</x:v>
      </x:c>
      <x:c r="B3078" t="str">
        <x:v>SYN-INV-003077</x:v>
      </x:c>
      <x:c r="C3078" t="str">
        <x:v>ORD-003077</x:v>
      </x:c>
      <x:c r="D3078" s="8" t="n">
        <x:v>152.25</x:v>
      </x:c>
      <x:c r="E3078" s="8" t="n">
        <x:v>0</x:v>
      </x:c>
      <x:c r="F3078" s="8" t="n">
        <x:v>0</x:v>
      </x:c>
      <x:c r="G3078" s="8" t="n">
        <x:f>ROUND(D3078-E3078+F3078,2)</x:f>
        <x:v>152.25</x:v>
      </x:c>
      <x:c r="H3078" t="str">
        <x:v>2026-10-11</x:v>
      </x:c>
      <x:c r="I3078" t="str">
        <x:v>فاتورة تجريبية لا تمثل مطالبة مالية فعلية</x:v>
      </x:c>
    </x:row>
    <x:row r="3079">
      <x:c r="A3079" t="str">
        <x:v>INV-003078</x:v>
      </x:c>
      <x:c r="B3079" t="str">
        <x:v>SYN-INV-003078</x:v>
      </x:c>
      <x:c r="C3079" t="str">
        <x:v>ORD-003078</x:v>
      </x:c>
      <x:c r="D3079" s="8" t="n">
        <x:v>75.6</x:v>
      </x:c>
      <x:c r="E3079" s="8" t="n">
        <x:v>7.56</x:v>
      </x:c>
      <x:c r="F3079" s="8" t="n">
        <x:v>0</x:v>
      </x:c>
      <x:c r="G3079" s="8" t="n">
        <x:f>ROUND(D3079-E3079+F3079,2)</x:f>
        <x:v>68.04</x:v>
      </x:c>
      <x:c r="H3079" t="str">
        <x:v>2026-05-01</x:v>
      </x:c>
      <x:c r="I3079" t="str">
        <x:v>فاتورة تجريبية لا تمثل مطالبة مالية فعلية</x:v>
      </x:c>
    </x:row>
    <x:row r="3080">
      <x:c r="A3080" t="str">
        <x:v>INV-003079</x:v>
      </x:c>
      <x:c r="B3080" t="str">
        <x:v>SYN-INV-003079</x:v>
      </x:c>
      <x:c r="C3080" t="str">
        <x:v>ORD-003079</x:v>
      </x:c>
      <x:c r="D3080" s="8" t="n">
        <x:v>130</x:v>
      </x:c>
      <x:c r="E3080" s="8" t="n">
        <x:v>0</x:v>
      </x:c>
      <x:c r="F3080" s="8" t="n">
        <x:v>6.5</x:v>
      </x:c>
      <x:c r="G3080" s="8" t="n">
        <x:f>ROUND(D3080-E3080+F3080,2)</x:f>
        <x:v>136.5</x:v>
      </x:c>
      <x:c r="H3080" t="str">
        <x:v>2025-07-29</x:v>
      </x:c>
      <x:c r="I3080" t="str">
        <x:v>فاتورة تجريبية لا تمثل مطالبة مالية فعلية</x:v>
      </x:c>
    </x:row>
    <x:row r="3081">
      <x:c r="A3081" t="str">
        <x:v>INV-003080</x:v>
      </x:c>
      <x:c r="B3081" t="str">
        <x:v>SYN-INV-003080</x:v>
      </x:c>
      <x:c r="C3081" t="str">
        <x:v>ORD-003080</x:v>
      </x:c>
      <x:c r="D3081" s="8" t="n">
        <x:v>200</x:v>
      </x:c>
      <x:c r="E3081" s="8" t="n">
        <x:v>14</x:v>
      </x:c>
      <x:c r="F3081" s="8" t="n">
        <x:v>0</x:v>
      </x:c>
      <x:c r="G3081" s="8" t="n">
        <x:f>ROUND(D3081-E3081+F3081,2)</x:f>
        <x:v>186</x:v>
      </x:c>
      <x:c r="H3081" t="str">
        <x:v>2025-06-18</x:v>
      </x:c>
      <x:c r="I3081" t="str">
        <x:v>فاتورة تجريبية لا تمثل مطالبة مالية فعلية</x:v>
      </x:c>
    </x:row>
    <x:row r="3082">
      <x:c r="A3082" t="str">
        <x:v>INV-003081</x:v>
      </x:c>
      <x:c r="B3082" t="str">
        <x:v>SYN-INV-003081</x:v>
      </x:c>
      <x:c r="C3082" t="str">
        <x:v>ORD-003081</x:v>
      </x:c>
      <x:c r="D3082" s="8" t="n">
        <x:v>187</x:v>
      </x:c>
      <x:c r="E3082" s="8" t="n">
        <x:v>0</x:v>
      </x:c>
      <x:c r="F3082" s="8" t="n">
        <x:v>0</x:v>
      </x:c>
      <x:c r="G3082" s="8" t="n">
        <x:f>ROUND(D3082-E3082+F3082,2)</x:f>
        <x:v>187</x:v>
      </x:c>
      <x:c r="H3082" t="str">
        <x:v>2025-11-29</x:v>
      </x:c>
      <x:c r="I3082" t="str">
        <x:v>فاتورة تجريبية لا تمثل مطالبة مالية فعلية</x:v>
      </x:c>
    </x:row>
    <x:row r="3083">
      <x:c r="A3083" t="str">
        <x:v>INV-003082</x:v>
      </x:c>
      <x:c r="B3083" t="str">
        <x:v>SYN-INV-003082</x:v>
      </x:c>
      <x:c r="C3083" t="str">
        <x:v>ORD-003082</x:v>
      </x:c>
      <x:c r="D3083" s="8" t="n">
        <x:v>440</x:v>
      </x:c>
      <x:c r="E3083" s="8" t="n">
        <x:v>0</x:v>
      </x:c>
      <x:c r="F3083" s="8" t="n">
        <x:v>0</x:v>
      </x:c>
      <x:c r="G3083" s="8" t="n">
        <x:f>ROUND(D3083-E3083+F3083,2)</x:f>
        <x:v>440</x:v>
      </x:c>
      <x:c r="H3083" t="str">
        <x:v>2026-07-30</x:v>
      </x:c>
      <x:c r="I3083" t="str">
        <x:v>فاتورة تجريبية لا تمثل مطالبة مالية فعلية</x:v>
      </x:c>
    </x:row>
    <x:row r="3084">
      <x:c r="A3084" t="str">
        <x:v>INV-003083</x:v>
      </x:c>
      <x:c r="B3084" t="str">
        <x:v>SYN-INV-003083</x:v>
      </x:c>
      <x:c r="C3084" t="str">
        <x:v>ORD-003083</x:v>
      </x:c>
      <x:c r="D3084" s="8" t="n">
        <x:v>110</x:v>
      </x:c>
      <x:c r="E3084" s="8" t="n">
        <x:v>0</x:v>
      </x:c>
      <x:c r="F3084" s="8" t="n">
        <x:v>0</x:v>
      </x:c>
      <x:c r="G3084" s="8" t="n">
        <x:f>ROUND(D3084-E3084+F3084,2)</x:f>
        <x:v>110</x:v>
      </x:c>
      <x:c r="H3084" t="str">
        <x:v>2026-10-12</x:v>
      </x:c>
      <x:c r="I3084" t="str">
        <x:v>فاتورة تجريبية لا تمثل مطالبة مالية فعلية</x:v>
      </x:c>
    </x:row>
    <x:row r="3085">
      <x:c r="A3085" t="str">
        <x:v>INV-003084</x:v>
      </x:c>
      <x:c r="B3085" t="str">
        <x:v>SYN-INV-003084</x:v>
      </x:c>
      <x:c r="C3085" t="str">
        <x:v>ORD-003084</x:v>
      </x:c>
      <x:c r="D3085" s="8" t="n">
        <x:v>95</x:v>
      </x:c>
      <x:c r="E3085" s="8" t="n">
        <x:v>6.65</x:v>
      </x:c>
      <x:c r="F3085" s="8" t="n">
        <x:v>0</x:v>
      </x:c>
      <x:c r="G3085" s="8" t="n">
        <x:f>ROUND(D3085-E3085+F3085,2)</x:f>
        <x:v>88.35</x:v>
      </x:c>
      <x:c r="H3085" t="str">
        <x:v>2026-06-11</x:v>
      </x:c>
      <x:c r="I3085" t="str">
        <x:v>فاتورة تجريبية لا تمثل مطالبة مالية فعلية</x:v>
      </x:c>
    </x:row>
    <x:row r="3086">
      <x:c r="A3086" t="str">
        <x:v>INV-003085</x:v>
      </x:c>
      <x:c r="B3086" t="str">
        <x:v>SYN-INV-003085</x:v>
      </x:c>
      <x:c r="C3086" t="str">
        <x:v>ORD-003085</x:v>
      </x:c>
      <x:c r="D3086" s="8" t="n">
        <x:v>178.5</x:v>
      </x:c>
      <x:c r="E3086" s="8" t="n">
        <x:v>17.85</x:v>
      </x:c>
      <x:c r="F3086" s="8" t="n">
        <x:v>0</x:v>
      </x:c>
      <x:c r="G3086" s="8" t="n">
        <x:f>ROUND(D3086-E3086+F3086,2)</x:f>
        <x:v>160.65</x:v>
      </x:c>
      <x:c r="H3086" t="str">
        <x:v>2026-09-14</x:v>
      </x:c>
      <x:c r="I3086" t="str">
        <x:v>فاتورة تجريبية لا تمثل مطالبة مالية فعلية</x:v>
      </x:c>
    </x:row>
    <x:row r="3087">
      <x:c r="A3087" t="str">
        <x:v>INV-003086</x:v>
      </x:c>
      <x:c r="B3087" t="str">
        <x:v>SYN-INV-003086</x:v>
      </x:c>
      <x:c r="C3087" t="str">
        <x:v>ORD-003086</x:v>
      </x:c>
      <x:c r="D3087" s="8" t="n">
        <x:v>220</x:v>
      </x:c>
      <x:c r="E3087" s="8" t="n">
        <x:v>22</x:v>
      </x:c>
      <x:c r="F3087" s="8" t="n">
        <x:v>0</x:v>
      </x:c>
      <x:c r="G3087" s="8" t="n">
        <x:f>ROUND(D3087-E3087+F3087,2)</x:f>
        <x:v>198</x:v>
      </x:c>
      <x:c r="H3087" t="str">
        <x:v>2026-10-16</x:v>
      </x:c>
      <x:c r="I3087" t="str">
        <x:v>فاتورة تجريبية لا تمثل مطالبة مالية فعلية</x:v>
      </x:c>
    </x:row>
    <x:row r="3088">
      <x:c r="A3088" t="str">
        <x:v>INV-003087</x:v>
      </x:c>
      <x:c r="B3088" t="str">
        <x:v>SYN-INV-003087</x:v>
      </x:c>
      <x:c r="C3088" t="str">
        <x:v>ORD-003087</x:v>
      </x:c>
      <x:c r="D3088" s="8" t="n">
        <x:v>55</x:v>
      </x:c>
      <x:c r="E3088" s="8" t="n">
        <x:v>3.85</x:v>
      </x:c>
      <x:c r="F3088" s="8" t="n">
        <x:v>0</x:v>
      </x:c>
      <x:c r="G3088" s="8" t="n">
        <x:f>ROUND(D3088-E3088+F3088,2)</x:f>
        <x:v>51.15</x:v>
      </x:c>
      <x:c r="H3088" t="str">
        <x:v>2026-09-06</x:v>
      </x:c>
      <x:c r="I3088" t="str">
        <x:v>فاتورة تجريبية لا تمثل مطالبة مالية فعلية</x:v>
      </x:c>
    </x:row>
    <x:row r="3089">
      <x:c r="A3089" t="str">
        <x:v>INV-003088</x:v>
      </x:c>
      <x:c r="B3089" t="str">
        <x:v>SYN-INV-003088</x:v>
      </x:c>
      <x:c r="C3089" t="str">
        <x:v>ORD-003088</x:v>
      </x:c>
      <x:c r="D3089" s="8" t="n">
        <x:v>100</x:v>
      </x:c>
      <x:c r="E3089" s="8" t="n">
        <x:v>0</x:v>
      </x:c>
      <x:c r="F3089" s="8" t="n">
        <x:v>0</x:v>
      </x:c>
      <x:c r="G3089" s="8" t="n">
        <x:f>ROUND(D3089-E3089+F3089,2)</x:f>
        <x:v>100</x:v>
      </x:c>
      <x:c r="H3089" t="str">
        <x:v>2026-09-09</x:v>
      </x:c>
      <x:c r="I3089" t="str">
        <x:v>فاتورة تجريبية لا تمثل مطالبة مالية فعلية</x:v>
      </x:c>
    </x:row>
    <x:row r="3090">
      <x:c r="A3090" t="str">
        <x:v>INV-003089</x:v>
      </x:c>
      <x:c r="B3090" t="str">
        <x:v>SYN-INV-003089</x:v>
      </x:c>
      <x:c r="C3090" t="str">
        <x:v>ORD-003089</x:v>
      </x:c>
      <x:c r="D3090" s="8" t="n">
        <x:v>161.5</x:v>
      </x:c>
      <x:c r="E3090" s="8" t="n">
        <x:v>8.08</x:v>
      </x:c>
      <x:c r="F3090" s="8" t="n">
        <x:v>0</x:v>
      </x:c>
      <x:c r="G3090" s="8" t="n">
        <x:f>ROUND(D3090-E3090+F3090,2)</x:f>
        <x:v>153.42</x:v>
      </x:c>
      <x:c r="H3090" t="str">
        <x:v>2025-11-10</x:v>
      </x:c>
      <x:c r="I3090" t="str">
        <x:v>فاتورة تجريبية لا تمثل مطالبة مالية فعلية</x:v>
      </x:c>
    </x:row>
    <x:row r="3091">
      <x:c r="A3091" t="str">
        <x:v>INV-003090</x:v>
      </x:c>
      <x:c r="B3091" t="str">
        <x:v>SYN-INV-003090</x:v>
      </x:c>
      <x:c r="C3091" t="str">
        <x:v>ORD-003090</x:v>
      </x:c>
      <x:c r="D3091" s="8" t="n">
        <x:v>490</x:v>
      </x:c>
      <x:c r="E3091" s="8" t="n">
        <x:v>0</x:v>
      </x:c>
      <x:c r="F3091" s="8" t="n">
        <x:v>24.5</x:v>
      </x:c>
      <x:c r="G3091" s="8" t="n">
        <x:f>ROUND(D3091-E3091+F3091,2)</x:f>
        <x:v>514.5</x:v>
      </x:c>
      <x:c r="H3091" t="str">
        <x:v>2026-04-02</x:v>
      </x:c>
      <x:c r="I3091" t="str">
        <x:v>فاتورة تجريبية لا تمثل مطالبة مالية فعلية</x:v>
      </x:c>
    </x:row>
    <x:row r="3092">
      <x:c r="A3092" t="str">
        <x:v>INV-003091</x:v>
      </x:c>
      <x:c r="B3092" t="str">
        <x:v>SYN-INV-003091</x:v>
      </x:c>
      <x:c r="C3092" t="str">
        <x:v>ORD-003091</x:v>
      </x:c>
      <x:c r="D3092" s="8" t="n">
        <x:v>75</x:v>
      </x:c>
      <x:c r="E3092" s="8" t="n">
        <x:v>5.25</x:v>
      </x:c>
      <x:c r="F3092" s="8" t="n">
        <x:v>3.49</x:v>
      </x:c>
      <x:c r="G3092" s="8" t="n">
        <x:f>ROUND(D3092-E3092+F3092,2)</x:f>
        <x:v>73.24</x:v>
      </x:c>
      <x:c r="H3092" t="str">
        <x:v>2025-07-10</x:v>
      </x:c>
      <x:c r="I3092" t="str">
        <x:v>فاتورة تجريبية لا تمثل مطالبة مالية فعلية</x:v>
      </x:c>
    </x:row>
    <x:row r="3093">
      <x:c r="A3093" t="str">
        <x:v>INV-003092</x:v>
      </x:c>
      <x:c r="B3093" t="str">
        <x:v>SYN-INV-003092</x:v>
      </x:c>
      <x:c r="C3093" t="str">
        <x:v>ORD-003092</x:v>
      </x:c>
      <x:c r="D3093" s="8" t="n">
        <x:v>550</x:v>
      </x:c>
      <x:c r="E3093" s="8" t="n">
        <x:v>16.5</x:v>
      </x:c>
      <x:c r="F3093" s="8" t="n">
        <x:v>0</x:v>
      </x:c>
      <x:c r="G3093" s="8" t="n">
        <x:f>ROUND(D3093-E3093+F3093,2)</x:f>
        <x:v>533.5</x:v>
      </x:c>
      <x:c r="H3093" t="str">
        <x:v>2025-06-10</x:v>
      </x:c>
      <x:c r="I3093" t="str">
        <x:v>فاتورة تجريبية لا تمثل مطالبة مالية فعلية</x:v>
      </x:c>
    </x:row>
    <x:row r="3094">
      <x:c r="A3094" t="str">
        <x:v>INV-003093</x:v>
      </x:c>
      <x:c r="B3094" t="str">
        <x:v>SYN-INV-003093</x:v>
      </x:c>
      <x:c r="C3094" t="str">
        <x:v>ORD-003093</x:v>
      </x:c>
      <x:c r="D3094" s="8" t="n">
        <x:v>295</x:v>
      </x:c>
      <x:c r="E3094" s="8" t="n">
        <x:v>0</x:v>
      </x:c>
      <x:c r="F3094" s="8" t="n">
        <x:v>0</x:v>
      </x:c>
      <x:c r="G3094" s="8" t="n">
        <x:f>ROUND(D3094-E3094+F3094,2)</x:f>
        <x:v>295</x:v>
      </x:c>
      <x:c r="H3094" t="str">
        <x:v>2026-04-02</x:v>
      </x:c>
      <x:c r="I3094" t="str">
        <x:v>فاتورة تجريبية لا تمثل مطالبة مالية فعلية</x:v>
      </x:c>
    </x:row>
    <x:row r="3095">
      <x:c r="A3095" t="str">
        <x:v>INV-003094</x:v>
      </x:c>
      <x:c r="B3095" t="str">
        <x:v>SYN-INV-003094</x:v>
      </x:c>
      <x:c r="C3095" t="str">
        <x:v>ORD-003094</x:v>
      </x:c>
      <x:c r="D3095" s="8" t="n">
        <x:v>539</x:v>
      </x:c>
      <x:c r="E3095" s="8" t="n">
        <x:v>0</x:v>
      </x:c>
      <x:c r="F3095" s="8" t="n">
        <x:v>0</x:v>
      </x:c>
      <x:c r="G3095" s="8" t="n">
        <x:f>ROUND(D3095-E3095+F3095,2)</x:f>
        <x:v>539</x:v>
      </x:c>
      <x:c r="H3095" t="str">
        <x:v>2025-08-23</x:v>
      </x:c>
      <x:c r="I3095" t="str">
        <x:v>فاتورة تجريبية لا تمثل مطالبة مالية فعلية</x:v>
      </x:c>
    </x:row>
    <x:row r="3096">
      <x:c r="A3096" t="str">
        <x:v>INV-003095</x:v>
      </x:c>
      <x:c r="B3096" t="str">
        <x:v>SYN-INV-003095</x:v>
      </x:c>
      <x:c r="C3096" t="str">
        <x:v>ORD-003095</x:v>
      </x:c>
      <x:c r="D3096" s="8" t="n">
        <x:v>82.5</x:v>
      </x:c>
      <x:c r="E3096" s="8" t="n">
        <x:v>0</x:v>
      </x:c>
      <x:c r="F3096" s="8" t="n">
        <x:v>0</x:v>
      </x:c>
      <x:c r="G3096" s="8" t="n">
        <x:f>ROUND(D3096-E3096+F3096,2)</x:f>
        <x:v>82.5</x:v>
      </x:c>
      <x:c r="H3096" t="str">
        <x:v>2025-06-06</x:v>
      </x:c>
      <x:c r="I3096" t="str">
        <x:v>فاتورة تجريبية لا تمثل مطالبة مالية فعلية</x:v>
      </x:c>
    </x:row>
    <x:row r="3097">
      <x:c r="A3097" t="str">
        <x:v>INV-003096</x:v>
      </x:c>
      <x:c r="B3097" t="str">
        <x:v>SYN-INV-003096</x:v>
      </x:c>
      <x:c r="C3097" t="str">
        <x:v>ORD-003096</x:v>
      </x:c>
      <x:c r="D3097" s="8" t="n">
        <x:v>262.5</x:v>
      </x:c>
      <x:c r="E3097" s="8" t="n">
        <x:v>26.25</x:v>
      </x:c>
      <x:c r="F3097" s="8" t="n">
        <x:v>0</x:v>
      </x:c>
      <x:c r="G3097" s="8" t="n">
        <x:f>ROUND(D3097-E3097+F3097,2)</x:f>
        <x:v>236.25</x:v>
      </x:c>
      <x:c r="H3097" t="str">
        <x:v>2026-09-20</x:v>
      </x:c>
      <x:c r="I3097" t="str">
        <x:v>فاتورة تجريبية لا تمثل مطالبة مالية فعلية</x:v>
      </x:c>
    </x:row>
    <x:row r="3098">
      <x:c r="A3098" t="str">
        <x:v>INV-003097</x:v>
      </x:c>
      <x:c r="B3098" t="str">
        <x:v>SYN-INV-003097</x:v>
      </x:c>
      <x:c r="C3098" t="str">
        <x:v>ORD-003097</x:v>
      </x:c>
      <x:c r="D3098" s="8" t="n">
        <x:v>649</x:v>
      </x:c>
      <x:c r="E3098" s="8" t="n">
        <x:v>32.45</x:v>
      </x:c>
      <x:c r="F3098" s="8" t="n">
        <x:v>0</x:v>
      </x:c>
      <x:c r="G3098" s="8" t="n">
        <x:f>ROUND(D3098-E3098+F3098,2)</x:f>
        <x:v>616.55</x:v>
      </x:c>
      <x:c r="H3098" t="str">
        <x:v>2026-09-10</x:v>
      </x:c>
      <x:c r="I3098" t="str">
        <x:v>فاتورة تجريبية لا تمثل مطالبة مالية فعلية</x:v>
      </x:c>
    </x:row>
    <x:row r="3099">
      <x:c r="A3099" t="str">
        <x:v>INV-003098</x:v>
      </x:c>
      <x:c r="B3099" t="str">
        <x:v>SYN-INV-003098</x:v>
      </x:c>
      <x:c r="C3099" t="str">
        <x:v>ORD-003098</x:v>
      </x:c>
      <x:c r="D3099" s="8" t="n">
        <x:v>245</x:v>
      </x:c>
      <x:c r="E3099" s="8" t="n">
        <x:v>7.35</x:v>
      </x:c>
      <x:c r="F3099" s="8" t="n">
        <x:v>11.88</x:v>
      </x:c>
      <x:c r="G3099" s="8" t="n">
        <x:f>ROUND(D3099-E3099+F3099,2)</x:f>
        <x:v>249.53</x:v>
      </x:c>
      <x:c r="H3099" t="str">
        <x:v>2025-12-28</x:v>
      </x:c>
      <x:c r="I3099" t="str">
        <x:v>فاتورة تجريبية لا تمثل مطالبة مالية فعلية</x:v>
      </x:c>
    </x:row>
    <x:row r="3100">
      <x:c r="A3100" t="str">
        <x:v>INV-003099</x:v>
      </x:c>
      <x:c r="B3100" t="str">
        <x:v>SYN-INV-003099</x:v>
      </x:c>
      <x:c r="C3100" t="str">
        <x:v>ORD-003099</x:v>
      </x:c>
      <x:c r="D3100" s="8" t="n">
        <x:v>82.5</x:v>
      </x:c>
      <x:c r="E3100" s="8" t="n">
        <x:v>0</x:v>
      </x:c>
      <x:c r="F3100" s="8" t="n">
        <x:v>0</x:v>
      </x:c>
      <x:c r="G3100" s="8" t="n">
        <x:f>ROUND(D3100-E3100+F3100,2)</x:f>
        <x:v>82.5</x:v>
      </x:c>
      <x:c r="H3100" t="str">
        <x:v>2026-10-13</x:v>
      </x:c>
      <x:c r="I3100" t="str">
        <x:v>فاتورة تجريبية لا تمثل مطالبة مالية فعلية</x:v>
      </x:c>
    </x:row>
    <x:row r="3101">
      <x:c r="A3101" t="str">
        <x:v>INV-003100</x:v>
      </x:c>
      <x:c r="B3101" t="str">
        <x:v>SYN-INV-003100</x:v>
      </x:c>
      <x:c r="C3101" t="str">
        <x:v>ORD-003100</x:v>
      </x:c>
      <x:c r="D3101" s="8" t="n">
        <x:v>420</x:v>
      </x:c>
      <x:c r="E3101" s="8" t="n">
        <x:v>21</x:v>
      </x:c>
      <x:c r="F3101" s="8" t="n">
        <x:v>0</x:v>
      </x:c>
      <x:c r="G3101" s="8" t="n">
        <x:f>ROUND(D3101-E3101+F3101,2)</x:f>
        <x:v>399</x:v>
      </x:c>
      <x:c r="H3101" t="str">
        <x:v>2026-09-14</x:v>
      </x:c>
      <x:c r="I3101" t="str">
        <x:v>فاتورة تجريبية لا تمثل مطالبة مالية فعلية</x:v>
      </x:c>
    </x:row>
    <x:row r="3102">
      <x:c r="A3102" t="str">
        <x:v>INV-003101</x:v>
      </x:c>
      <x:c r="B3102" t="str">
        <x:v>SYN-INV-003101</x:v>
      </x:c>
      <x:c r="C3102" t="str">
        <x:v>ORD-003101</x:v>
      </x:c>
      <x:c r="D3102" s="8" t="n">
        <x:v>620</x:v>
      </x:c>
      <x:c r="E3102" s="8" t="n">
        <x:v>0</x:v>
      </x:c>
      <x:c r="F3102" s="8" t="n">
        <x:v>0</x:v>
      </x:c>
      <x:c r="G3102" s="8" t="n">
        <x:f>ROUND(D3102-E3102+F3102,2)</x:f>
        <x:v>620</x:v>
      </x:c>
      <x:c r="H3102" t="str">
        <x:v>2025-12-24</x:v>
      </x:c>
      <x:c r="I3102" t="str">
        <x:v>فاتورة تجريبية لا تمثل مطالبة مالية فعلية</x:v>
      </x:c>
    </x:row>
    <x:row r="3103">
      <x:c r="A3103" t="str">
        <x:v>INV-003102</x:v>
      </x:c>
      <x:c r="B3103" t="str">
        <x:v>SYN-INV-003102</x:v>
      </x:c>
      <x:c r="C3103" t="str">
        <x:v>ORD-003102</x:v>
      </x:c>
      <x:c r="D3103" s="8" t="n">
        <x:v>275</x:v>
      </x:c>
      <x:c r="E3103" s="8" t="n">
        <x:v>8.25</x:v>
      </x:c>
      <x:c r="F3103" s="8" t="n">
        <x:v>0</x:v>
      </x:c>
      <x:c r="G3103" s="8" t="n">
        <x:f>ROUND(D3103-E3103+F3103,2)</x:f>
        <x:v>266.75</x:v>
      </x:c>
      <x:c r="H3103" t="str">
        <x:v>2026-01-22</x:v>
      </x:c>
      <x:c r="I3103" t="str">
        <x:v>فاتورة تجريبية لا تمثل مطالبة مالية فعلية</x:v>
      </x:c>
    </x:row>
    <x:row r="3104">
      <x:c r="A3104" t="str">
        <x:v>INV-003103</x:v>
      </x:c>
      <x:c r="B3104" t="str">
        <x:v>SYN-INV-003103</x:v>
      </x:c>
      <x:c r="C3104" t="str">
        <x:v>ORD-003103</x:v>
      </x:c>
      <x:c r="D3104" s="8" t="n">
        <x:v>280</x:v>
      </x:c>
      <x:c r="E3104" s="8" t="n">
        <x:v>8.4</x:v>
      </x:c>
      <x:c r="F3104" s="8" t="n">
        <x:v>0</x:v>
      </x:c>
      <x:c r="G3104" s="8" t="n">
        <x:f>ROUND(D3104-E3104+F3104,2)</x:f>
        <x:v>271.6</x:v>
      </x:c>
      <x:c r="H3104" t="str">
        <x:v>2025-12-17</x:v>
      </x:c>
      <x:c r="I3104" t="str">
        <x:v>فاتورة تجريبية لا تمثل مطالبة مالية فعلية</x:v>
      </x:c>
    </x:row>
    <x:row r="3105">
      <x:c r="A3105" t="str">
        <x:v>INV-003104</x:v>
      </x:c>
      <x:c r="B3105" t="str">
        <x:v>SYN-INV-003104</x:v>
      </x:c>
      <x:c r="C3105" t="str">
        <x:v>ORD-003104</x:v>
      </x:c>
      <x:c r="D3105" s="8" t="n">
        <x:v>400</x:v>
      </x:c>
      <x:c r="E3105" s="8" t="n">
        <x:v>0</x:v>
      </x:c>
      <x:c r="F3105" s="8" t="n">
        <x:v>0</x:v>
      </x:c>
      <x:c r="G3105" s="8" t="n">
        <x:f>ROUND(D3105-E3105+F3105,2)</x:f>
        <x:v>400</x:v>
      </x:c>
      <x:c r="H3105" t="str">
        <x:v>2026-05-02</x:v>
      </x:c>
      <x:c r="I3105" t="str">
        <x:v>فاتورة تجريبية لا تمثل مطالبة مالية فعلية</x:v>
      </x:c>
    </x:row>
    <x:row r="3106">
      <x:c r="A3106" t="str">
        <x:v>INV-003105</x:v>
      </x:c>
      <x:c r="B3106" t="str">
        <x:v>SYN-INV-003105</x:v>
      </x:c>
      <x:c r="C3106" t="str">
        <x:v>ORD-003105</x:v>
      </x:c>
      <x:c r="D3106" s="8" t="n">
        <x:v>341</x:v>
      </x:c>
      <x:c r="E3106" s="8" t="n">
        <x:v>23.87</x:v>
      </x:c>
      <x:c r="F3106" s="8" t="n">
        <x:v>0</x:v>
      </x:c>
      <x:c r="G3106" s="8" t="n">
        <x:f>ROUND(D3106-E3106+F3106,2)</x:f>
        <x:v>317.13</x:v>
      </x:c>
      <x:c r="H3106" t="str">
        <x:v>2026-10-14</x:v>
      </x:c>
      <x:c r="I3106" t="str">
        <x:v>فاتورة تجريبية لا تمثل مطالبة مالية فعلية</x:v>
      </x:c>
    </x:row>
    <x:row r="3107">
      <x:c r="A3107" t="str">
        <x:v>INV-003106</x:v>
      </x:c>
      <x:c r="B3107" t="str">
        <x:v>SYN-INV-003106</x:v>
      </x:c>
      <x:c r="C3107" t="str">
        <x:v>ORD-003106</x:v>
      </x:c>
      <x:c r="D3107" s="8" t="n">
        <x:v>550</x:v>
      </x:c>
      <x:c r="E3107" s="8" t="n">
        <x:v>0</x:v>
      </x:c>
      <x:c r="F3107" s="8" t="n">
        <x:v>0</x:v>
      </x:c>
      <x:c r="G3107" s="8" t="n">
        <x:f>ROUND(D3107-E3107+F3107,2)</x:f>
        <x:v>550</x:v>
      </x:c>
      <x:c r="H3107" t="str">
        <x:v>2025-11-13</x:v>
      </x:c>
      <x:c r="I3107" t="str">
        <x:v>فاتورة تجريبية لا تمثل مطالبة مالية فعلية</x:v>
      </x:c>
    </x:row>
    <x:row r="3108">
      <x:c r="A3108" t="str">
        <x:v>INV-003107</x:v>
      </x:c>
      <x:c r="B3108" t="str">
        <x:v>SYN-INV-003107</x:v>
      </x:c>
      <x:c r="C3108" t="str">
        <x:v>ORD-003107</x:v>
      </x:c>
      <x:c r="D3108" s="8" t="n">
        <x:v>560</x:v>
      </x:c>
      <x:c r="E3108" s="8" t="n">
        <x:v>56</x:v>
      </x:c>
      <x:c r="F3108" s="8" t="n">
        <x:v>25.2</x:v>
      </x:c>
      <x:c r="G3108" s="8" t="n">
        <x:f>ROUND(D3108-E3108+F3108,2)</x:f>
        <x:v>529.2</x:v>
      </x:c>
      <x:c r="H3108" t="str">
        <x:v>2026-10-07</x:v>
      </x:c>
      <x:c r="I3108" t="str">
        <x:v>فاتورة تجريبية لا تمثل مطالبة مالية فعلية</x:v>
      </x:c>
    </x:row>
    <x:row r="3109">
      <x:c r="A3109" t="str">
        <x:v>INV-003108</x:v>
      </x:c>
      <x:c r="B3109" t="str">
        <x:v>SYN-INV-003108</x:v>
      </x:c>
      <x:c r="C3109" t="str">
        <x:v>ORD-003108</x:v>
      </x:c>
      <x:c r="D3109" s="8" t="n">
        <x:v>400</x:v>
      </x:c>
      <x:c r="E3109" s="8" t="n">
        <x:v>0</x:v>
      </x:c>
      <x:c r="F3109" s="8" t="n">
        <x:v>0</x:v>
      </x:c>
      <x:c r="G3109" s="8" t="n">
        <x:f>ROUND(D3109-E3109+F3109,2)</x:f>
        <x:v>400</x:v>
      </x:c>
      <x:c r="H3109" t="str">
        <x:v>2026-09-23</x:v>
      </x:c>
      <x:c r="I3109" t="str">
        <x:v>فاتورة تجريبية لا تمثل مطالبة مالية فعلية</x:v>
      </x:c>
    </x:row>
    <x:row r="3110">
      <x:c r="A3110" t="str">
        <x:v>INV-003109</x:v>
      </x:c>
      <x:c r="B3110" t="str">
        <x:v>SYN-INV-003109</x:v>
      </x:c>
      <x:c r="C3110" t="str">
        <x:v>ORD-003109</x:v>
      </x:c>
      <x:c r="D3110" s="8" t="n">
        <x:v>558</x:v>
      </x:c>
      <x:c r="E3110" s="8" t="n">
        <x:v>55.8</x:v>
      </x:c>
      <x:c r="F3110" s="8" t="n">
        <x:v>0</x:v>
      </x:c>
      <x:c r="G3110" s="8" t="n">
        <x:f>ROUND(D3110-E3110+F3110,2)</x:f>
        <x:v>502.2</x:v>
      </x:c>
      <x:c r="H3110" t="str">
        <x:v>2026-04-06</x:v>
      </x:c>
      <x:c r="I3110" t="str">
        <x:v>فاتورة تجريبية لا تمثل مطالبة مالية فعلية</x:v>
      </x:c>
    </x:row>
    <x:row r="3111">
      <x:c r="A3111" t="str">
        <x:v>INV-003110</x:v>
      </x:c>
      <x:c r="B3111" t="str">
        <x:v>SYN-INV-003110</x:v>
      </x:c>
      <x:c r="C3111" t="str">
        <x:v>ORD-003110</x:v>
      </x:c>
      <x:c r="D3111" s="8" t="n">
        <x:v>140.4</x:v>
      </x:c>
      <x:c r="E3111" s="8" t="n">
        <x:v>4.21</x:v>
      </x:c>
      <x:c r="F3111" s="8" t="n">
        <x:v>0</x:v>
      </x:c>
      <x:c r="G3111" s="8" t="n">
        <x:f>ROUND(D3111-E3111+F3111,2)</x:f>
        <x:v>136.19</x:v>
      </x:c>
      <x:c r="H3111" t="str">
        <x:v>2026-08-26</x:v>
      </x:c>
      <x:c r="I3111" t="str">
        <x:v>فاتورة تجريبية لا تمثل مطالبة مالية فعلية</x:v>
      </x:c>
    </x:row>
    <x:row r="3112">
      <x:c r="A3112" t="str">
        <x:v>INV-003111</x:v>
      </x:c>
      <x:c r="B3112" t="str">
        <x:v>SYN-INV-003111</x:v>
      </x:c>
      <x:c r="C3112" t="str">
        <x:v>ORD-003111</x:v>
      </x:c>
      <x:c r="D3112" s="8" t="n">
        <x:v>324</x:v>
      </x:c>
      <x:c r="E3112" s="8" t="n">
        <x:v>0</x:v>
      </x:c>
      <x:c r="F3112" s="8" t="n">
        <x:v>0</x:v>
      </x:c>
      <x:c r="G3112" s="8" t="n">
        <x:f>ROUND(D3112-E3112+F3112,2)</x:f>
        <x:v>324</x:v>
      </x:c>
      <x:c r="H3112" t="str">
        <x:v>2025-09-29</x:v>
      </x:c>
      <x:c r="I3112" t="str">
        <x:v>فاتورة تجريبية لا تمثل مطالبة مالية فعلية</x:v>
      </x:c>
    </x:row>
    <x:row r="3113">
      <x:c r="A3113" t="str">
        <x:v>INV-003112</x:v>
      </x:c>
      <x:c r="B3113" t="str">
        <x:v>SYN-INV-003112</x:v>
      </x:c>
      <x:c r="C3113" t="str">
        <x:v>ORD-003112</x:v>
      </x:c>
      <x:c r="D3113" s="8" t="n">
        <x:v>216</x:v>
      </x:c>
      <x:c r="E3113" s="8" t="n">
        <x:v>0</x:v>
      </x:c>
      <x:c r="F3113" s="8" t="n">
        <x:v>10.8</x:v>
      </x:c>
      <x:c r="G3113" s="8" t="n">
        <x:f>ROUND(D3113-E3113+F3113,2)</x:f>
        <x:v>226.8</x:v>
      </x:c>
      <x:c r="H3113" t="str">
        <x:v>2026-08-10</x:v>
      </x:c>
      <x:c r="I3113" t="str">
        <x:v>فاتورة تجريبية لا تمثل مطالبة مالية فعلية</x:v>
      </x:c>
    </x:row>
    <x:row r="3114">
      <x:c r="A3114" t="str">
        <x:v>INV-003113</x:v>
      </x:c>
      <x:c r="B3114" t="str">
        <x:v>SYN-INV-003113</x:v>
      </x:c>
      <x:c r="C3114" t="str">
        <x:v>ORD-003113</x:v>
      </x:c>
      <x:c r="D3114" s="8" t="n">
        <x:v>363</x:v>
      </x:c>
      <x:c r="E3114" s="8" t="n">
        <x:v>25.41</x:v>
      </x:c>
      <x:c r="F3114" s="8" t="n">
        <x:v>0</x:v>
      </x:c>
      <x:c r="G3114" s="8" t="n">
        <x:f>ROUND(D3114-E3114+F3114,2)</x:f>
        <x:v>337.59</x:v>
      </x:c>
      <x:c r="H3114" t="str">
        <x:v>2025-09-03</x:v>
      </x:c>
      <x:c r="I3114" t="str">
        <x:v>فاتورة تجريبية لا تمثل مطالبة مالية فعلية</x:v>
      </x:c>
    </x:row>
    <x:row r="3115">
      <x:c r="A3115" t="str">
        <x:v>INV-003114</x:v>
      </x:c>
      <x:c r="B3115" t="str">
        <x:v>SYN-INV-003114</x:v>
      </x:c>
      <x:c r="C3115" t="str">
        <x:v>ORD-003114</x:v>
      </x:c>
      <x:c r="D3115" s="8" t="n">
        <x:v>148.2</x:v>
      </x:c>
      <x:c r="E3115" s="8" t="n">
        <x:v>4.45</x:v>
      </x:c>
      <x:c r="F3115" s="8" t="n">
        <x:v>7.19</x:v>
      </x:c>
      <x:c r="G3115" s="8" t="n">
        <x:f>ROUND(D3115-E3115+F3115,2)</x:f>
        <x:v>150.94</x:v>
      </x:c>
      <x:c r="H3115" t="str">
        <x:v>2025-08-16</x:v>
      </x:c>
      <x:c r="I3115" t="str">
        <x:v>فاتورة تجريبية لا تمثل مطالبة مالية فعلية</x:v>
      </x:c>
    </x:row>
    <x:row r="3116">
      <x:c r="A3116" t="str">
        <x:v>INV-003115</x:v>
      </x:c>
      <x:c r="B3116" t="str">
        <x:v>SYN-INV-003115</x:v>
      </x:c>
      <x:c r="C3116" t="str">
        <x:v>ORD-003115</x:v>
      </x:c>
      <x:c r="D3116" s="8" t="n">
        <x:v>198</x:v>
      </x:c>
      <x:c r="E3116" s="8" t="n">
        <x:v>9.9</x:v>
      </x:c>
      <x:c r="F3116" s="8" t="n">
        <x:v>0</x:v>
      </x:c>
      <x:c r="G3116" s="8" t="n">
        <x:f>ROUND(D3116-E3116+F3116,2)</x:f>
        <x:v>188.1</x:v>
      </x:c>
      <x:c r="H3116" t="str">
        <x:v>2025-09-24</x:v>
      </x:c>
      <x:c r="I3116" t="str">
        <x:v>فاتورة تجريبية لا تمثل مطالبة مالية فعلية</x:v>
      </x:c>
    </x:row>
    <x:row r="3117">
      <x:c r="A3117" t="str">
        <x:v>INV-003116</x:v>
      </x:c>
      <x:c r="B3117" t="str">
        <x:v>SYN-INV-003116</x:v>
      </x:c>
      <x:c r="C3117" t="str">
        <x:v>ORD-003116</x:v>
      </x:c>
      <x:c r="D3117" s="8" t="n">
        <x:v>228</x:v>
      </x:c>
      <x:c r="E3117" s="8" t="n">
        <x:v>0</x:v>
      </x:c>
      <x:c r="F3117" s="8" t="n">
        <x:v>0</x:v>
      </x:c>
      <x:c r="G3117" s="8" t="n">
        <x:f>ROUND(D3117-E3117+F3117,2)</x:f>
        <x:v>228</x:v>
      </x:c>
      <x:c r="H3117" t="str">
        <x:v>2025-09-05</x:v>
      </x:c>
      <x:c r="I3117" t="str">
        <x:v>فاتورة تجريبية لا تمثل مطالبة مالية فعلية</x:v>
      </x:c>
    </x:row>
    <x:row r="3118">
      <x:c r="A3118" t="str">
        <x:v>INV-003117</x:v>
      </x:c>
      <x:c r="B3118" t="str">
        <x:v>SYN-INV-003117</x:v>
      </x:c>
      <x:c r="C3118" t="str">
        <x:v>ORD-003117</x:v>
      </x:c>
      <x:c r="D3118" s="8" t="n">
        <x:v>346.5</x:v>
      </x:c>
      <x:c r="E3118" s="8" t="n">
        <x:v>0</x:v>
      </x:c>
      <x:c r="F3118" s="8" t="n">
        <x:v>0</x:v>
      </x:c>
      <x:c r="G3118" s="8" t="n">
        <x:f>ROUND(D3118-E3118+F3118,2)</x:f>
        <x:v>346.5</x:v>
      </x:c>
      <x:c r="H3118" t="str">
        <x:v>2026-09-29</x:v>
      </x:c>
      <x:c r="I3118" t="str">
        <x:v>فاتورة تجريبية لا تمثل مطالبة مالية فعلية</x:v>
      </x:c>
    </x:row>
    <x:row r="3119">
      <x:c r="A3119" t="str">
        <x:v>INV-003118</x:v>
      </x:c>
      <x:c r="B3119" t="str">
        <x:v>SYN-INV-003118</x:v>
      </x:c>
      <x:c r="C3119" t="str">
        <x:v>ORD-003118</x:v>
      </x:c>
      <x:c r="D3119" s="8" t="n">
        <x:v>74.1</x:v>
      </x:c>
      <x:c r="E3119" s="8" t="n">
        <x:v>7.41</x:v>
      </x:c>
      <x:c r="F3119" s="8" t="n">
        <x:v>0</x:v>
      </x:c>
      <x:c r="G3119" s="8" t="n">
        <x:f>ROUND(D3119-E3119+F3119,2)</x:f>
        <x:v>66.69</x:v>
      </x:c>
      <x:c r="H3119" t="str">
        <x:v>2026-01-11</x:v>
      </x:c>
      <x:c r="I3119" t="str">
        <x:v>فاتورة تجريبية لا تمثل مطالبة مالية فعلية</x:v>
      </x:c>
    </x:row>
    <x:row r="3120">
      <x:c r="A3120" t="str">
        <x:v>INV-003119</x:v>
      </x:c>
      <x:c r="B3120" t="str">
        <x:v>SYN-INV-003119</x:v>
      </x:c>
      <x:c r="C3120" t="str">
        <x:v>ORD-003119</x:v>
      </x:c>
      <x:c r="D3120" s="8" t="n">
        <x:v>189</x:v>
      </x:c>
      <x:c r="E3120" s="8" t="n">
        <x:v>0</x:v>
      </x:c>
      <x:c r="F3120" s="8" t="n">
        <x:v>0</x:v>
      </x:c>
      <x:c r="G3120" s="8" t="n">
        <x:f>ROUND(D3120-E3120+F3120,2)</x:f>
        <x:v>189</x:v>
      </x:c>
      <x:c r="H3120" t="str">
        <x:v>2025-07-27</x:v>
      </x:c>
      <x:c r="I3120" t="str">
        <x:v>فاتورة تجريبية لا تمثل مطالبة مالية فعلية</x:v>
      </x:c>
    </x:row>
    <x:row r="3121">
      <x:c r="A3121" t="str">
        <x:v>INV-003120</x:v>
      </x:c>
      <x:c r="B3121" t="str">
        <x:v>SYN-INV-003120</x:v>
      </x:c>
      <x:c r="C3121" t="str">
        <x:v>ORD-003120</x:v>
      </x:c>
      <x:c r="D3121" s="8" t="n">
        <x:v>378</x:v>
      </x:c>
      <x:c r="E3121" s="8" t="n">
        <x:v>37.8</x:v>
      </x:c>
      <x:c r="F3121" s="8" t="n">
        <x:v>17.01</x:v>
      </x:c>
      <x:c r="G3121" s="8" t="n">
        <x:f>ROUND(D3121-E3121+F3121,2)</x:f>
        <x:v>357.21</x:v>
      </x:c>
      <x:c r="H3121" t="str">
        <x:v>2025-07-29</x:v>
      </x:c>
      <x:c r="I3121" t="str">
        <x:v>فاتورة تجريبية لا تمثل مطالبة مالية فعلية</x:v>
      </x:c>
    </x:row>
    <x:row r="3122">
      <x:c r="A3122" t="str">
        <x:v>INV-003121</x:v>
      </x:c>
      <x:c r="B3122" t="str">
        <x:v>SYN-INV-003121</x:v>
      </x:c>
      <x:c r="C3122" t="str">
        <x:v>ORD-003121</x:v>
      </x:c>
      <x:c r="D3122" s="8" t="n">
        <x:v>105</x:v>
      </x:c>
      <x:c r="E3122" s="8" t="n">
        <x:v>0</x:v>
      </x:c>
      <x:c r="F3122" s="8" t="n">
        <x:v>0</x:v>
      </x:c>
      <x:c r="G3122" s="8" t="n">
        <x:f>ROUND(D3122-E3122+F3122,2)</x:f>
        <x:v>105</x:v>
      </x:c>
      <x:c r="H3122" t="str">
        <x:v>2026-01-18</x:v>
      </x:c>
      <x:c r="I3122" t="str">
        <x:v>فاتورة تجريبية لا تمثل مطالبة مالية فعلية</x:v>
      </x:c>
    </x:row>
    <x:row r="3123">
      <x:c r="A3123" t="str">
        <x:v>INV-003122</x:v>
      </x:c>
      <x:c r="B3123" t="str">
        <x:v>SYN-INV-003122</x:v>
      </x:c>
      <x:c r="C3123" t="str">
        <x:v>ORD-003122</x:v>
      </x:c>
      <x:c r="D3123" s="8" t="n">
        <x:v>231</x:v>
      </x:c>
      <x:c r="E3123" s="8" t="n">
        <x:v>23.1</x:v>
      </x:c>
      <x:c r="F3123" s="8" t="n">
        <x:v>10.4</x:v>
      </x:c>
      <x:c r="G3123" s="8" t="n">
        <x:f>ROUND(D3123-E3123+F3123,2)</x:f>
        <x:v>218.3</x:v>
      </x:c>
      <x:c r="H3123" t="str">
        <x:v>2025-06-10</x:v>
      </x:c>
      <x:c r="I3123" t="str">
        <x:v>فاتورة تجريبية لا تمثل مطالبة مالية فعلية</x:v>
      </x:c>
    </x:row>
    <x:row r="3124">
      <x:c r="A3124" t="str">
        <x:v>INV-003123</x:v>
      </x:c>
      <x:c r="B3124" t="str">
        <x:v>SYN-INV-003123</x:v>
      </x:c>
      <x:c r="C3124" t="str">
        <x:v>ORD-003123</x:v>
      </x:c>
      <x:c r="D3124" s="8" t="n">
        <x:v>57.6</x:v>
      </x:c>
      <x:c r="E3124" s="8" t="n">
        <x:v>4.03</x:v>
      </x:c>
      <x:c r="F3124" s="8" t="n">
        <x:v>0</x:v>
      </x:c>
      <x:c r="G3124" s="8" t="n">
        <x:f>ROUND(D3124-E3124+F3124,2)</x:f>
        <x:v>53.57</x:v>
      </x:c>
      <x:c r="H3124" t="str">
        <x:v>2025-12-08</x:v>
      </x:c>
      <x:c r="I3124" t="str">
        <x:v>فاتورة تجريبية لا تمثل مطالبة مالية فعلية</x:v>
      </x:c>
    </x:row>
    <x:row r="3125">
      <x:c r="A3125" t="str">
        <x:v>INV-003124</x:v>
      </x:c>
      <x:c r="B3125" t="str">
        <x:v>SYN-INV-003124</x:v>
      </x:c>
      <x:c r="C3125" t="str">
        <x:v>ORD-003124</x:v>
      </x:c>
      <x:c r="D3125" s="8" t="n">
        <x:v>180</x:v>
      </x:c>
      <x:c r="E3125" s="8" t="n">
        <x:v>18</x:v>
      </x:c>
      <x:c r="F3125" s="8" t="n">
        <x:v>0</x:v>
      </x:c>
      <x:c r="G3125" s="8" t="n">
        <x:f>ROUND(D3125-E3125+F3125,2)</x:f>
        <x:v>162</x:v>
      </x:c>
      <x:c r="H3125" t="str">
        <x:v>2026-02-04</x:v>
      </x:c>
      <x:c r="I3125" t="str">
        <x:v>فاتورة تجريبية لا تمثل مطالبة مالية فعلية</x:v>
      </x:c>
    </x:row>
    <x:row r="3126">
      <x:c r="A3126" t="str">
        <x:v>INV-003125</x:v>
      </x:c>
      <x:c r="B3126" t="str">
        <x:v>SYN-INV-003125</x:v>
      </x:c>
      <x:c r="C3126" t="str">
        <x:v>ORD-003125</x:v>
      </x:c>
      <x:c r="D3126" s="8" t="n">
        <x:v>189</x:v>
      </x:c>
      <x:c r="E3126" s="8" t="n">
        <x:v>0</x:v>
      </x:c>
      <x:c r="F3126" s="8" t="n">
        <x:v>0</x:v>
      </x:c>
      <x:c r="G3126" s="8" t="n">
        <x:f>ROUND(D3126-E3126+F3126,2)</x:f>
        <x:v>189</x:v>
      </x:c>
      <x:c r="H3126" t="str">
        <x:v>2025-12-07</x:v>
      </x:c>
      <x:c r="I3126" t="str">
        <x:v>فاتورة تجريبية لا تمثل مطالبة مالية فعلية</x:v>
      </x:c>
    </x:row>
    <x:row r="3127">
      <x:c r="A3127" t="str">
        <x:v>INV-003126</x:v>
      </x:c>
      <x:c r="B3127" t="str">
        <x:v>SYN-INV-003126</x:v>
      </x:c>
      <x:c r="C3127" t="str">
        <x:v>ORD-003126</x:v>
      </x:c>
      <x:c r="D3127" s="8" t="n">
        <x:v>484</x:v>
      </x:c>
      <x:c r="E3127" s="8" t="n">
        <x:v>33.88</x:v>
      </x:c>
      <x:c r="F3127" s="8" t="n">
        <x:v>0</x:v>
      </x:c>
      <x:c r="G3127" s="8" t="n">
        <x:f>ROUND(D3127-E3127+F3127,2)</x:f>
        <x:v>450.12</x:v>
      </x:c>
      <x:c r="H3127" t="str">
        <x:v>2025-10-06</x:v>
      </x:c>
      <x:c r="I3127" t="str">
        <x:v>فاتورة تجريبية لا تمثل مطالبة مالية فعلية</x:v>
      </x:c>
    </x:row>
    <x:row r="3128">
      <x:c r="A3128" t="str">
        <x:v>INV-003127</x:v>
      </x:c>
      <x:c r="B3128" t="str">
        <x:v>SYN-INV-003127</x:v>
      </x:c>
      <x:c r="C3128" t="str">
        <x:v>ORD-003127</x:v>
      </x:c>
      <x:c r="D3128" s="8" t="n">
        <x:v>33.6</x:v>
      </x:c>
      <x:c r="E3128" s="8" t="n">
        <x:v>1.01</x:v>
      </x:c>
      <x:c r="F3128" s="8" t="n">
        <x:v>0</x:v>
      </x:c>
      <x:c r="G3128" s="8" t="n">
        <x:f>ROUND(D3128-E3128+F3128,2)</x:f>
        <x:v>32.59</x:v>
      </x:c>
      <x:c r="H3128" t="str">
        <x:v>2026-03-07</x:v>
      </x:c>
      <x:c r="I3128" t="str">
        <x:v>فاتورة تجريبية لا تمثل مطالبة مالية فعلية</x:v>
      </x:c>
    </x:row>
    <x:row r="3129">
      <x:c r="A3129" t="str">
        <x:v>INV-003128</x:v>
      </x:c>
      <x:c r="B3129" t="str">
        <x:v>SYN-INV-003128</x:v>
      </x:c>
      <x:c r="C3129" t="str">
        <x:v>ORD-003128</x:v>
      </x:c>
      <x:c r="D3129" s="8" t="n">
        <x:v>171</x:v>
      </x:c>
      <x:c r="E3129" s="8" t="n">
        <x:v>0</x:v>
      </x:c>
      <x:c r="F3129" s="8" t="n">
        <x:v>0</x:v>
      </x:c>
      <x:c r="G3129" s="8" t="n">
        <x:f>ROUND(D3129-E3129+F3129,2)</x:f>
        <x:v>171</x:v>
      </x:c>
      <x:c r="H3129" t="str">
        <x:v>2025-09-15</x:v>
      </x:c>
      <x:c r="I3129" t="str">
        <x:v>فاتورة تجريبية لا تمثل مطالبة مالية فعلية</x:v>
      </x:c>
    </x:row>
    <x:row r="3130">
      <x:c r="A3130" t="str">
        <x:v>INV-003129</x:v>
      </x:c>
      <x:c r="B3130" t="str">
        <x:v>SYN-INV-003129</x:v>
      </x:c>
      <x:c r="C3130" t="str">
        <x:v>ORD-003129</x:v>
      </x:c>
      <x:c r="D3130" s="8" t="n">
        <x:v>110.25</x:v>
      </x:c>
      <x:c r="E3130" s="8" t="n">
        <x:v>5.51</x:v>
      </x:c>
      <x:c r="F3130" s="8" t="n">
        <x:v>5.24</x:v>
      </x:c>
      <x:c r="G3130" s="8" t="n">
        <x:f>ROUND(D3130-E3130+F3130,2)</x:f>
        <x:v>109.98</x:v>
      </x:c>
      <x:c r="H3130" t="str">
        <x:v>2025-07-06</x:v>
      </x:c>
      <x:c r="I3130" t="str">
        <x:v>فاتورة تجريبية لا تمثل مطالبة مالية فعلية</x:v>
      </x:c>
    </x:row>
    <x:row r="3131">
      <x:c r="A3131" t="str">
        <x:v>INV-003130</x:v>
      </x:c>
      <x:c r="B3131" t="str">
        <x:v>SYN-INV-003130</x:v>
      </x:c>
      <x:c r="C3131" t="str">
        <x:v>ORD-003130</x:v>
      </x:c>
      <x:c r="D3131" s="8" t="n">
        <x:v>155</x:v>
      </x:c>
      <x:c r="E3131" s="8" t="n">
        <x:v>7.75</x:v>
      </x:c>
      <x:c r="F3131" s="8" t="n">
        <x:v>7.36</x:v>
      </x:c>
      <x:c r="G3131" s="8" t="n">
        <x:f>ROUND(D3131-E3131+F3131,2)</x:f>
        <x:v>154.61</x:v>
      </x:c>
      <x:c r="H3131" t="str">
        <x:v>2026-04-02</x:v>
      </x:c>
      <x:c r="I3131" t="str">
        <x:v>فاتورة تجريبية لا تمثل مطالبة مالية فعلية</x:v>
      </x:c>
    </x:row>
    <x:row r="3132">
      <x:c r="A3132" t="str">
        <x:v>INV-003131</x:v>
      </x:c>
      <x:c r="B3132" t="str">
        <x:v>SYN-INV-003131</x:v>
      </x:c>
      <x:c r="C3132" t="str">
        <x:v>ORD-003131</x:v>
      </x:c>
      <x:c r="D3132" s="8" t="n">
        <x:v>77</x:v>
      </x:c>
      <x:c r="E3132" s="8" t="n">
        <x:v>3.85</x:v>
      </x:c>
      <x:c r="F3132" s="8" t="n">
        <x:v>0</x:v>
      </x:c>
      <x:c r="G3132" s="8" t="n">
        <x:f>ROUND(D3132-E3132+F3132,2)</x:f>
        <x:v>73.15</x:v>
      </x:c>
      <x:c r="H3132" t="str">
        <x:v>2026-06-30</x:v>
      </x:c>
      <x:c r="I3132" t="str">
        <x:v>فاتورة تجريبية لا تمثل مطالبة مالية فعلية</x:v>
      </x:c>
    </x:row>
    <x:row r="3133">
      <x:c r="A3133" t="str">
        <x:v>INV-003132</x:v>
      </x:c>
      <x:c r="B3133" t="str">
        <x:v>SYN-INV-003132</x:v>
      </x:c>
      <x:c r="C3133" t="str">
        <x:v>ORD-003132</x:v>
      </x:c>
      <x:c r="D3133" s="8" t="n">
        <x:v>55</x:v>
      </x:c>
      <x:c r="E3133" s="8" t="n">
        <x:v>2.75</x:v>
      </x:c>
      <x:c r="F3133" s="8" t="n">
        <x:v>0</x:v>
      </x:c>
      <x:c r="G3133" s="8" t="n">
        <x:f>ROUND(D3133-E3133+F3133,2)</x:f>
        <x:v>52.25</x:v>
      </x:c>
      <x:c r="H3133" t="str">
        <x:v>2025-06-24</x:v>
      </x:c>
      <x:c r="I3133" t="str">
        <x:v>فاتورة تجريبية لا تمثل مطالبة مالية فعلية</x:v>
      </x:c>
    </x:row>
    <x:row r="3134">
      <x:c r="A3134" t="str">
        <x:v>INV-003133</x:v>
      </x:c>
      <x:c r="B3134" t="str">
        <x:v>SYN-INV-003133</x:v>
      </x:c>
      <x:c r="C3134" t="str">
        <x:v>ORD-003133</x:v>
      </x:c>
      <x:c r="D3134" s="8" t="n">
        <x:v>207</x:v>
      </x:c>
      <x:c r="E3134" s="8" t="n">
        <x:v>6.21</x:v>
      </x:c>
      <x:c r="F3134" s="8" t="n">
        <x:v>0</x:v>
      </x:c>
      <x:c r="G3134" s="8" t="n">
        <x:f>ROUND(D3134-E3134+F3134,2)</x:f>
        <x:v>200.79</x:v>
      </x:c>
      <x:c r="H3134" t="str">
        <x:v>2026-06-12</x:v>
      </x:c>
      <x:c r="I3134" t="str">
        <x:v>فاتورة تجريبية لا تمثل مطالبة مالية فعلية</x:v>
      </x:c>
    </x:row>
    <x:row r="3135">
      <x:c r="A3135" t="str">
        <x:v>INV-003134</x:v>
      </x:c>
      <x:c r="B3135" t="str">
        <x:v>SYN-INV-003134</x:v>
      </x:c>
      <x:c r="C3135" t="str">
        <x:v>ORD-003134</x:v>
      </x:c>
      <x:c r="D3135" s="8" t="n">
        <x:v>310</x:v>
      </x:c>
      <x:c r="E3135" s="8" t="n">
        <x:v>0</x:v>
      </x:c>
      <x:c r="F3135" s="8" t="n">
        <x:v>0</x:v>
      </x:c>
      <x:c r="G3135" s="8" t="n">
        <x:f>ROUND(D3135-E3135+F3135,2)</x:f>
        <x:v>310</x:v>
      </x:c>
      <x:c r="H3135" t="str">
        <x:v>2025-08-12</x:v>
      </x:c>
      <x:c r="I3135" t="str">
        <x:v>فاتورة تجريبية لا تمثل مطالبة مالية فعلية</x:v>
      </x:c>
    </x:row>
    <x:row r="3136">
      <x:c r="A3136" t="str">
        <x:v>INV-003135</x:v>
      </x:c>
      <x:c r="B3136" t="str">
        <x:v>SYN-INV-003135</x:v>
      </x:c>
      <x:c r="C3136" t="str">
        <x:v>ORD-003135</x:v>
      </x:c>
      <x:c r="D3136" s="8" t="n">
        <x:v>35</x:v>
      </x:c>
      <x:c r="E3136" s="8" t="n">
        <x:v>0</x:v>
      </x:c>
      <x:c r="F3136" s="8" t="n">
        <x:v>0</x:v>
      </x:c>
      <x:c r="G3136" s="8" t="n">
        <x:f>ROUND(D3136-E3136+F3136,2)</x:f>
        <x:v>35</x:v>
      </x:c>
      <x:c r="H3136" t="str">
        <x:v>2026-02-10</x:v>
      </x:c>
      <x:c r="I3136" t="str">
        <x:v>فاتورة تجريبية لا تمثل مطالبة مالية فعلية</x:v>
      </x:c>
    </x:row>
    <x:row r="3137">
      <x:c r="A3137" t="str">
        <x:v>INV-003136</x:v>
      </x:c>
      <x:c r="B3137" t="str">
        <x:v>SYN-INV-003136</x:v>
      </x:c>
      <x:c r="C3137" t="str">
        <x:v>ORD-003136</x:v>
      </x:c>
      <x:c r="D3137" s="8" t="n">
        <x:v>49.5</x:v>
      </x:c>
      <x:c r="E3137" s="8" t="n">
        <x:v>0</x:v>
      </x:c>
      <x:c r="F3137" s="8" t="n">
        <x:v>0</x:v>
      </x:c>
      <x:c r="G3137" s="8" t="n">
        <x:f>ROUND(D3137-E3137+F3137,2)</x:f>
        <x:v>49.5</x:v>
      </x:c>
      <x:c r="H3137" t="str">
        <x:v>2026-06-22</x:v>
      </x:c>
      <x:c r="I3137" t="str">
        <x:v>فاتورة تجريبية لا تمثل مطالبة مالية فعلية</x:v>
      </x:c>
    </x:row>
    <x:row r="3138">
      <x:c r="A3138" t="str">
        <x:v>INV-003137</x:v>
      </x:c>
      <x:c r="B3138" t="str">
        <x:v>SYN-INV-003137</x:v>
      </x:c>
      <x:c r="C3138" t="str">
        <x:v>ORD-003137</x:v>
      </x:c>
      <x:c r="D3138" s="8" t="n">
        <x:v>103.5</x:v>
      </x:c>
      <x:c r="E3138" s="8" t="n">
        <x:v>0</x:v>
      </x:c>
      <x:c r="F3138" s="8" t="n">
        <x:v>0</x:v>
      </x:c>
      <x:c r="G3138" s="8" t="n">
        <x:f>ROUND(D3138-E3138+F3138,2)</x:f>
        <x:v>103.5</x:v>
      </x:c>
      <x:c r="H3138" t="str">
        <x:v>2025-06-12</x:v>
      </x:c>
      <x:c r="I3138" t="str">
        <x:v>فاتورة تجريبية لا تمثل مطالبة مالية فعلية</x:v>
      </x:c>
    </x:row>
    <x:row r="3139">
      <x:c r="A3139" t="str">
        <x:v>INV-003138</x:v>
      </x:c>
      <x:c r="B3139" t="str">
        <x:v>SYN-INV-003138</x:v>
      </x:c>
      <x:c r="C3139" t="str">
        <x:v>ORD-003138</x:v>
      </x:c>
      <x:c r="D3139" s="8" t="n">
        <x:v>162.75</x:v>
      </x:c>
      <x:c r="E3139" s="8" t="n">
        <x:v>16.28</x:v>
      </x:c>
      <x:c r="F3139" s="8" t="n">
        <x:v>0</x:v>
      </x:c>
      <x:c r="G3139" s="8" t="n">
        <x:f>ROUND(D3139-E3139+F3139,2)</x:f>
        <x:v>146.47</x:v>
      </x:c>
      <x:c r="H3139" t="str">
        <x:v>2026-01-04</x:v>
      </x:c>
      <x:c r="I3139" t="str">
        <x:v>فاتورة تجريبية لا تمثل مطالبة مالية فعلية</x:v>
      </x:c>
    </x:row>
    <x:row r="3140">
      <x:c r="A3140" t="str">
        <x:v>INV-003139</x:v>
      </x:c>
      <x:c r="B3140" t="str">
        <x:v>SYN-INV-003139</x:v>
      </x:c>
      <x:c r="C3140" t="str">
        <x:v>ORD-003139</x:v>
      </x:c>
      <x:c r="D3140" s="8" t="n">
        <x:v>36.75</x:v>
      </x:c>
      <x:c r="E3140" s="8" t="n">
        <x:v>0</x:v>
      </x:c>
      <x:c r="F3140" s="8" t="n">
        <x:v>0</x:v>
      </x:c>
      <x:c r="G3140" s="8" t="n">
        <x:f>ROUND(D3140-E3140+F3140,2)</x:f>
        <x:v>36.75</x:v>
      </x:c>
      <x:c r="H3140" t="str">
        <x:v>2026-09-11</x:v>
      </x:c>
      <x:c r="I3140" t="str">
        <x:v>فاتورة تجريبية لا تمثل مطالبة مالية فعلية</x:v>
      </x:c>
    </x:row>
    <x:row r="3141">
      <x:c r="A3141" t="str">
        <x:v>INV-003140</x:v>
      </x:c>
      <x:c r="B3141" t="str">
        <x:v>SYN-INV-003140</x:v>
      </x:c>
      <x:c r="C3141" t="str">
        <x:v>ORD-003140</x:v>
      </x:c>
      <x:c r="D3141" s="8" t="n">
        <x:v>145</x:v>
      </x:c>
      <x:c r="E3141" s="8" t="n">
        <x:v>4.35</x:v>
      </x:c>
      <x:c r="F3141" s="8" t="n">
        <x:v>0</x:v>
      </x:c>
      <x:c r="G3141" s="8" t="n">
        <x:f>ROUND(D3141-E3141+F3141,2)</x:f>
        <x:v>140.65</x:v>
      </x:c>
      <x:c r="H3141" t="str">
        <x:v>2025-12-26</x:v>
      </x:c>
      <x:c r="I3141" t="str">
        <x:v>فاتورة تجريبية لا تمثل مطالبة مالية فعلية</x:v>
      </x:c>
    </x:row>
    <x:row r="3142">
      <x:c r="A3142" t="str">
        <x:v>INV-003141</x:v>
      </x:c>
      <x:c r="B3142" t="str">
        <x:v>SYN-INV-003141</x:v>
      </x:c>
      <x:c r="C3142" t="str">
        <x:v>ORD-003141</x:v>
      </x:c>
      <x:c r="D3142" s="8" t="n">
        <x:v>44.1</x:v>
      </x:c>
      <x:c r="E3142" s="8" t="n">
        <x:v>0</x:v>
      </x:c>
      <x:c r="F3142" s="8" t="n">
        <x:v>0</x:v>
      </x:c>
      <x:c r="G3142" s="8" t="n">
        <x:f>ROUND(D3142-E3142+F3142,2)</x:f>
        <x:v>44.1</x:v>
      </x:c>
      <x:c r="H3142" t="str">
        <x:v>2025-12-02</x:v>
      </x:c>
      <x:c r="I3142" t="str">
        <x:v>فاتورة تجريبية لا تمثل مطالبة مالية فعلية</x:v>
      </x:c>
    </x:row>
    <x:row r="3143">
      <x:c r="A3143" t="str">
        <x:v>INV-003142</x:v>
      </x:c>
      <x:c r="B3143" t="str">
        <x:v>SYN-INV-003142</x:v>
      </x:c>
      <x:c r="C3143" t="str">
        <x:v>ORD-003142</x:v>
      </x:c>
      <x:c r="D3143" s="8" t="n">
        <x:v>65</x:v>
      </x:c>
      <x:c r="E3143" s="8" t="n">
        <x:v>0</x:v>
      </x:c>
      <x:c r="F3143" s="8" t="n">
        <x:v>0</x:v>
      </x:c>
      <x:c r="G3143" s="8" t="n">
        <x:f>ROUND(D3143-E3143+F3143,2)</x:f>
        <x:v>65</x:v>
      </x:c>
      <x:c r="H3143" t="str">
        <x:v>2026-10-02</x:v>
      </x:c>
      <x:c r="I3143" t="str">
        <x:v>فاتورة تجريبية لا تمثل مطالبة مالية فعلية</x:v>
      </x:c>
    </x:row>
    <x:row r="3144">
      <x:c r="A3144" t="str">
        <x:v>INV-003143</x:v>
      </x:c>
      <x:c r="B3144" t="str">
        <x:v>SYN-INV-003143</x:v>
      </x:c>
      <x:c r="C3144" t="str">
        <x:v>ORD-003143</x:v>
      </x:c>
      <x:c r="D3144" s="8" t="n">
        <x:v>63</x:v>
      </x:c>
      <x:c r="E3144" s="8" t="n">
        <x:v>0</x:v>
      </x:c>
      <x:c r="F3144" s="8" t="n">
        <x:v>0</x:v>
      </x:c>
      <x:c r="G3144" s="8" t="n">
        <x:f>ROUND(D3144-E3144+F3144,2)</x:f>
        <x:v>63</x:v>
      </x:c>
      <x:c r="H3144" t="str">
        <x:v>2025-10-01</x:v>
      </x:c>
      <x:c r="I3144" t="str">
        <x:v>فاتورة تجريبية لا تمثل مطالبة مالية فعلية</x:v>
      </x:c>
    </x:row>
    <x:row r="3145">
      <x:c r="A3145" t="str">
        <x:v>INV-003144</x:v>
      </x:c>
      <x:c r="B3145" t="str">
        <x:v>SYN-INV-003144</x:v>
      </x:c>
      <x:c r="C3145" t="str">
        <x:v>ORD-003144</x:v>
      </x:c>
      <x:c r="D3145" s="8" t="n">
        <x:v>290</x:v>
      </x:c>
      <x:c r="E3145" s="8" t="n">
        <x:v>0</x:v>
      </x:c>
      <x:c r="F3145" s="8" t="n">
        <x:v>0</x:v>
      </x:c>
      <x:c r="G3145" s="8" t="n">
        <x:f>ROUND(D3145-E3145+F3145,2)</x:f>
        <x:v>290</x:v>
      </x:c>
      <x:c r="H3145" t="str">
        <x:v>2026-08-20</x:v>
      </x:c>
      <x:c r="I3145" t="str">
        <x:v>فاتورة تجريبية لا تمثل مطالبة مالية فعلية</x:v>
      </x:c>
    </x:row>
    <x:row r="3146">
      <x:c r="A3146" t="str">
        <x:v>INV-003145</x:v>
      </x:c>
      <x:c r="B3146" t="str">
        <x:v>SYN-INV-003145</x:v>
      </x:c>
      <x:c r="C3146" t="str">
        <x:v>ORD-003145</x:v>
      </x:c>
      <x:c r="D3146" s="8" t="n">
        <x:v>42</x:v>
      </x:c>
      <x:c r="E3146" s="8" t="n">
        <x:v>4.2</x:v>
      </x:c>
      <x:c r="F3146" s="8" t="n">
        <x:v>0</x:v>
      </x:c>
      <x:c r="G3146" s="8" t="n">
        <x:f>ROUND(D3146-E3146+F3146,2)</x:f>
        <x:v>37.8</x:v>
      </x:c>
      <x:c r="H3146" t="str">
        <x:v>2026-07-11</x:v>
      </x:c>
      <x:c r="I3146" t="str">
        <x:v>فاتورة تجريبية لا تمثل مطالبة مالية فعلية</x:v>
      </x:c>
    </x:row>
    <x:row r="3147">
      <x:c r="A3147" t="str">
        <x:v>INV-003146</x:v>
      </x:c>
      <x:c r="B3147" t="str">
        <x:v>SYN-INV-003146</x:v>
      </x:c>
      <x:c r="C3147" t="str">
        <x:v>ORD-003146</x:v>
      </x:c>
      <x:c r="D3147" s="8" t="n">
        <x:v>143</x:v>
      </x:c>
      <x:c r="E3147" s="8" t="n">
        <x:v>7.15</x:v>
      </x:c>
      <x:c r="F3147" s="8" t="n">
        <x:v>0</x:v>
      </x:c>
      <x:c r="G3147" s="8" t="n">
        <x:f>ROUND(D3147-E3147+F3147,2)</x:f>
        <x:v>135.85</x:v>
      </x:c>
      <x:c r="H3147" t="str">
        <x:v>2025-10-20</x:v>
      </x:c>
      <x:c r="I3147" t="str">
        <x:v>فاتورة تجريبية لا تمثل مطالبة مالية فعلية</x:v>
      </x:c>
    </x:row>
    <x:row r="3148">
      <x:c r="A3148" t="str">
        <x:v>INV-003147</x:v>
      </x:c>
      <x:c r="B3148" t="str">
        <x:v>SYN-INV-003147</x:v>
      </x:c>
      <x:c r="C3148" t="str">
        <x:v>ORD-003147</x:v>
      </x:c>
      <x:c r="D3148" s="8" t="n">
        <x:v>140</x:v>
      </x:c>
      <x:c r="E3148" s="8" t="n">
        <x:v>7</x:v>
      </x:c>
      <x:c r="F3148" s="8" t="n">
        <x:v>6.65</x:v>
      </x:c>
      <x:c r="G3148" s="8" t="n">
        <x:f>ROUND(D3148-E3148+F3148,2)</x:f>
        <x:v>139.65</x:v>
      </x:c>
      <x:c r="H3148" t="str">
        <x:v>2026-05-29</x:v>
      </x:c>
      <x:c r="I3148" t="str">
        <x:v>فاتورة تجريبية لا تمثل مطالبة مالية فعلية</x:v>
      </x:c>
    </x:row>
    <x:row r="3149">
      <x:c r="A3149" t="str">
        <x:v>INV-003148</x:v>
      </x:c>
      <x:c r="B3149" t="str">
        <x:v>SYN-INV-003148</x:v>
      </x:c>
      <x:c r="C3149" t="str">
        <x:v>ORD-003148</x:v>
      </x:c>
      <x:c r="D3149" s="8" t="n">
        <x:v>137.75</x:v>
      </x:c>
      <x:c r="E3149" s="8" t="n">
        <x:v>0</x:v>
      </x:c>
      <x:c r="F3149" s="8" t="n">
        <x:v>6.89</x:v>
      </x:c>
      <x:c r="G3149" s="8" t="n">
        <x:f>ROUND(D3149-E3149+F3149,2)</x:f>
        <x:v>144.64</x:v>
      </x:c>
      <x:c r="H3149" t="str">
        <x:v>2026-10-16</x:v>
      </x:c>
      <x:c r="I3149" t="str">
        <x:v>فاتورة تجريبية لا تمثل مطالبة مالية فعلية</x:v>
      </x:c>
    </x:row>
    <x:row r="3150">
      <x:c r="A3150" t="str">
        <x:v>INV-003149</x:v>
      </x:c>
      <x:c r="B3150" t="str">
        <x:v>SYN-INV-003149</x:v>
      </x:c>
      <x:c r="C3150" t="str">
        <x:v>ORD-003149</x:v>
      </x:c>
      <x:c r="D3150" s="8" t="n">
        <x:v>88.2</x:v>
      </x:c>
      <x:c r="E3150" s="8" t="n">
        <x:v>0</x:v>
      </x:c>
      <x:c r="F3150" s="8" t="n">
        <x:v>0</x:v>
      </x:c>
      <x:c r="G3150" s="8" t="n">
        <x:f>ROUND(D3150-E3150+F3150,2)</x:f>
        <x:v>88.2</x:v>
      </x:c>
      <x:c r="H3150" t="str">
        <x:v>2026-08-10</x:v>
      </x:c>
      <x:c r="I3150" t="str">
        <x:v>فاتورة تجريبية لا تمثل مطالبة مالية فعلية</x:v>
      </x:c>
    </x:row>
    <x:row r="3151">
      <x:c r="A3151" t="str">
        <x:v>INV-003150</x:v>
      </x:c>
      <x:c r="B3151" t="str">
        <x:v>SYN-INV-003150</x:v>
      </x:c>
      <x:c r="C3151" t="str">
        <x:v>ORD-003150</x:v>
      </x:c>
      <x:c r="D3151" s="8" t="n">
        <x:v>55</x:v>
      </x:c>
      <x:c r="E3151" s="8" t="n">
        <x:v>5.5</x:v>
      </x:c>
      <x:c r="F3151" s="8" t="n">
        <x:v>0</x:v>
      </x:c>
      <x:c r="G3151" s="8" t="n">
        <x:f>ROUND(D3151-E3151+F3151,2)</x:f>
        <x:v>49.5</x:v>
      </x:c>
      <x:c r="H3151" t="str">
        <x:v>2026-09-12</x:v>
      </x:c>
      <x:c r="I3151" t="str">
        <x:v>فاتورة تجريبية لا تمثل مطالبة مالية فعلية</x:v>
      </x:c>
    </x:row>
    <x:row r="3152">
      <x:c r="A3152" t="str">
        <x:v>INV-003151</x:v>
      </x:c>
      <x:c r="B3152" t="str">
        <x:v>SYN-INV-003151</x:v>
      </x:c>
      <x:c r="C3152" t="str">
        <x:v>ORD-003151</x:v>
      </x:c>
      <x:c r="D3152" s="8" t="n">
        <x:v>105</x:v>
      </x:c>
      <x:c r="E3152" s="8" t="n">
        <x:v>5.25</x:v>
      </x:c>
      <x:c r="F3152" s="8" t="n">
        <x:v>0</x:v>
      </x:c>
      <x:c r="G3152" s="8" t="n">
        <x:f>ROUND(D3152-E3152+F3152,2)</x:f>
        <x:v>99.75</x:v>
      </x:c>
      <x:c r="H3152" t="str">
        <x:v>2026-01-02</x:v>
      </x:c>
      <x:c r="I3152" t="str">
        <x:v>فاتورة تجريبية لا تمثل مطالبة مالية فعلية</x:v>
      </x:c>
    </x:row>
    <x:row r="3153">
      <x:c r="A3153" t="str">
        <x:v>INV-003152</x:v>
      </x:c>
      <x:c r="B3153" t="str">
        <x:v>SYN-INV-003152</x:v>
      </x:c>
      <x:c r="C3153" t="str">
        <x:v>ORD-003152</x:v>
      </x:c>
      <x:c r="D3153" s="8" t="n">
        <x:v>187</x:v>
      </x:c>
      <x:c r="E3153" s="8" t="n">
        <x:v>9.35</x:v>
      </x:c>
      <x:c r="F3153" s="8" t="n">
        <x:v>0</x:v>
      </x:c>
      <x:c r="G3153" s="8" t="n">
        <x:f>ROUND(D3153-E3153+F3153,2)</x:f>
        <x:v>177.65</x:v>
      </x:c>
      <x:c r="H3153" t="str">
        <x:v>2026-09-16</x:v>
      </x:c>
      <x:c r="I3153" t="str">
        <x:v>فاتورة تجريبية لا تمثل مطالبة مالية فعلية</x:v>
      </x:c>
    </x:row>
    <x:row r="3154">
      <x:c r="A3154" t="str">
        <x:v>INV-003153</x:v>
      </x:c>
      <x:c r="B3154" t="str">
        <x:v>SYN-INV-003153</x:v>
      </x:c>
      <x:c r="C3154" t="str">
        <x:v>ORD-003153</x:v>
      </x:c>
      <x:c r="D3154" s="8" t="n">
        <x:v>242</x:v>
      </x:c>
      <x:c r="E3154" s="8" t="n">
        <x:v>0</x:v>
      </x:c>
      <x:c r="F3154" s="8" t="n">
        <x:v>0</x:v>
      </x:c>
      <x:c r="G3154" s="8" t="n">
        <x:f>ROUND(D3154-E3154+F3154,2)</x:f>
        <x:v>242</x:v>
      </x:c>
      <x:c r="H3154" t="str">
        <x:v>2026-05-17</x:v>
      </x:c>
      <x:c r="I3154" t="str">
        <x:v>فاتورة تجريبية لا تمثل مطالبة مالية فعلية</x:v>
      </x:c>
    </x:row>
    <x:row r="3155">
      <x:c r="A3155" t="str">
        <x:v>INV-003154</x:v>
      </x:c>
      <x:c r="B3155" t="str">
        <x:v>SYN-INV-003154</x:v>
      </x:c>
      <x:c r="C3155" t="str">
        <x:v>ORD-003154</x:v>
      </x:c>
      <x:c r="D3155" s="8" t="n">
        <x:v>55</x:v>
      </x:c>
      <x:c r="E3155" s="8" t="n">
        <x:v>1.65</x:v>
      </x:c>
      <x:c r="F3155" s="8" t="n">
        <x:v>0</x:v>
      </x:c>
      <x:c r="G3155" s="8" t="n">
        <x:f>ROUND(D3155-E3155+F3155,2)</x:f>
        <x:v>53.35</x:v>
      </x:c>
      <x:c r="H3155" t="str">
        <x:v>2026-09-30</x:v>
      </x:c>
      <x:c r="I3155" t="str">
        <x:v>فاتورة تجريبية لا تمثل مطالبة مالية فعلية</x:v>
      </x:c>
    </x:row>
    <x:row r="3156">
      <x:c r="A3156" t="str">
        <x:v>INV-003155</x:v>
      </x:c>
      <x:c r="B3156" t="str">
        <x:v>SYN-INV-003155</x:v>
      </x:c>
      <x:c r="C3156" t="str">
        <x:v>ORD-003155</x:v>
      </x:c>
      <x:c r="D3156" s="8" t="n">
        <x:v>100</x:v>
      </x:c>
      <x:c r="E3156" s="8" t="n">
        <x:v>7</x:v>
      </x:c>
      <x:c r="F3156" s="8" t="n">
        <x:v>0</x:v>
      </x:c>
      <x:c r="G3156" s="8" t="n">
        <x:f>ROUND(D3156-E3156+F3156,2)</x:f>
        <x:v>93</x:v>
      </x:c>
      <x:c r="H3156" t="str">
        <x:v>2026-03-15</x:v>
      </x:c>
      <x:c r="I3156" t="str">
        <x:v>فاتورة تجريبية لا تمثل مطالبة مالية فعلية</x:v>
      </x:c>
    </x:row>
    <x:row r="3157">
      <x:c r="A3157" t="str">
        <x:v>INV-003156</x:v>
      </x:c>
      <x:c r="B3157" t="str">
        <x:v>SYN-INV-003156</x:v>
      </x:c>
      <x:c r="C3157" t="str">
        <x:v>ORD-003156</x:v>
      </x:c>
      <x:c r="D3157" s="8" t="n">
        <x:v>161.5</x:v>
      </x:c>
      <x:c r="E3157" s="8" t="n">
        <x:v>11.31</x:v>
      </x:c>
      <x:c r="F3157" s="8" t="n">
        <x:v>0</x:v>
      </x:c>
      <x:c r="G3157" s="8" t="n">
        <x:f>ROUND(D3157-E3157+F3157,2)</x:f>
        <x:v>150.19</x:v>
      </x:c>
      <x:c r="H3157" t="str">
        <x:v>2025-09-30</x:v>
      </x:c>
      <x:c r="I3157" t="str">
        <x:v>فاتورة تجريبية لا تمثل مطالبة مالية فعلية</x:v>
      </x:c>
    </x:row>
    <x:row r="3158">
      <x:c r="A3158" t="str">
        <x:v>INV-003157</x:v>
      </x:c>
      <x:c r="B3158" t="str">
        <x:v>SYN-INV-003157</x:v>
      </x:c>
      <x:c r="C3158" t="str">
        <x:v>ORD-003157</x:v>
      </x:c>
      <x:c r="D3158" s="8" t="n">
        <x:v>484</x:v>
      </x:c>
      <x:c r="E3158" s="8" t="n">
        <x:v>0</x:v>
      </x:c>
      <x:c r="F3158" s="8" t="n">
        <x:v>0</x:v>
      </x:c>
      <x:c r="G3158" s="8" t="n">
        <x:f>ROUND(D3158-E3158+F3158,2)</x:f>
        <x:v>484</x:v>
      </x:c>
      <x:c r="H3158" t="str">
        <x:v>2026-09-28</x:v>
      </x:c>
      <x:c r="I3158" t="str">
        <x:v>فاتورة تجريبية لا تمثل مطالبة مالية فعلية</x:v>
      </x:c>
    </x:row>
    <x:row r="3159">
      <x:c r="A3159" t="str">
        <x:v>INV-003158</x:v>
      </x:c>
      <x:c r="B3159" t="str">
        <x:v>SYN-INV-003158</x:v>
      </x:c>
      <x:c r="C3159" t="str">
        <x:v>ORD-003158</x:v>
      </x:c>
      <x:c r="D3159" s="8" t="n">
        <x:v>55</x:v>
      </x:c>
      <x:c r="E3159" s="8" t="n">
        <x:v>0</x:v>
      </x:c>
      <x:c r="F3159" s="8" t="n">
        <x:v>0</x:v>
      </x:c>
      <x:c r="G3159" s="8" t="n">
        <x:f>ROUND(D3159-E3159+F3159,2)</x:f>
        <x:v>55</x:v>
      </x:c>
      <x:c r="H3159" t="str">
        <x:v>2026-01-02</x:v>
      </x:c>
      <x:c r="I3159" t="str">
        <x:v>فاتورة تجريبية لا تمثل مطالبة مالية فعلية</x:v>
      </x:c>
    </x:row>
    <x:row r="3160">
      <x:c r="A3160" t="str">
        <x:v>INV-003159</x:v>
      </x:c>
      <x:c r="B3160" t="str">
        <x:v>SYN-INV-003159</x:v>
      </x:c>
      <x:c r="C3160" t="str">
        <x:v>ORD-003159</x:v>
      </x:c>
      <x:c r="D3160" s="8" t="n">
        <x:v>100</x:v>
      </x:c>
      <x:c r="E3160" s="8" t="n">
        <x:v>0</x:v>
      </x:c>
      <x:c r="F3160" s="8" t="n">
        <x:v>0</x:v>
      </x:c>
      <x:c r="G3160" s="8" t="n">
        <x:f>ROUND(D3160-E3160+F3160,2)</x:f>
        <x:v>100</x:v>
      </x:c>
      <x:c r="H3160" t="str">
        <x:v>2026-05-30</x:v>
      </x:c>
      <x:c r="I3160" t="str">
        <x:v>فاتورة تجريبية لا تمثل مطالبة مالية فعلية</x:v>
      </x:c>
    </x:row>
    <x:row r="3161">
      <x:c r="A3161" t="str">
        <x:v>INV-003160</x:v>
      </x:c>
      <x:c r="B3161" t="str">
        <x:v>SYN-INV-003160</x:v>
      </x:c>
      <x:c r="C3161" t="str">
        <x:v>ORD-003160</x:v>
      </x:c>
      <x:c r="D3161" s="8" t="n">
        <x:v>324.5</x:v>
      </x:c>
      <x:c r="E3161" s="8" t="n">
        <x:v>32.45</x:v>
      </x:c>
      <x:c r="F3161" s="8" t="n">
        <x:v>0</x:v>
      </x:c>
      <x:c r="G3161" s="8" t="n">
        <x:f>ROUND(D3161-E3161+F3161,2)</x:f>
        <x:v>292.05</x:v>
      </x:c>
      <x:c r="H3161" t="str">
        <x:v>2026-08-23</x:v>
      </x:c>
      <x:c r="I3161" t="str">
        <x:v>فاتورة تجريبية لا تمثل مطالبة مالية فعلية</x:v>
      </x:c>
    </x:row>
    <x:row r="3162">
      <x:c r="A3162" t="str">
        <x:v>INV-003161</x:v>
      </x:c>
      <x:c r="B3162" t="str">
        <x:v>SYN-INV-003161</x:v>
      </x:c>
      <x:c r="C3162" t="str">
        <x:v>ORD-003161</x:v>
      </x:c>
      <x:c r="D3162" s="8" t="n">
        <x:v>232.75</x:v>
      </x:c>
      <x:c r="E3162" s="8" t="n">
        <x:v>23.28</x:v>
      </x:c>
      <x:c r="F3162" s="8" t="n">
        <x:v>10.47</x:v>
      </x:c>
      <x:c r="G3162" s="8" t="n">
        <x:f>ROUND(D3162-E3162+F3162,2)</x:f>
        <x:v>219.94</x:v>
      </x:c>
      <x:c r="H3162" t="str">
        <x:v>2026-08-25</x:v>
      </x:c>
      <x:c r="I3162" t="str">
        <x:v>فاتورة تجريبية لا تمثل مطالبة مالية فعلية</x:v>
      </x:c>
    </x:row>
    <x:row r="3163">
      <x:c r="A3163" t="str">
        <x:v>INV-003162</x:v>
      </x:c>
      <x:c r="B3163" t="str">
        <x:v>SYN-INV-003162</x:v>
      </x:c>
      <x:c r="C3163" t="str">
        <x:v>ORD-003162</x:v>
      </x:c>
      <x:c r="D3163" s="8" t="n">
        <x:v>78.75</x:v>
      </x:c>
      <x:c r="E3163" s="8" t="n">
        <x:v>0</x:v>
      </x:c>
      <x:c r="F3163" s="8" t="n">
        <x:v>0</x:v>
      </x:c>
      <x:c r="G3163" s="8" t="n">
        <x:f>ROUND(D3163-E3163+F3163,2)</x:f>
        <x:v>78.75</x:v>
      </x:c>
      <x:c r="H3163" t="str">
        <x:v>2025-10-15</x:v>
      </x:c>
      <x:c r="I3163" t="str">
        <x:v>فاتورة تجريبية لا تمثل مطالبة مالية فعلية</x:v>
      </x:c>
    </x:row>
    <x:row r="3164">
      <x:c r="A3164" t="str">
        <x:v>INV-003163</x:v>
      </x:c>
      <x:c r="B3164" t="str">
        <x:v>SYN-INV-003163</x:v>
      </x:c>
      <x:c r="C3164" t="str">
        <x:v>ORD-003163</x:v>
      </x:c>
      <x:c r="D3164" s="8" t="n">
        <x:v>450</x:v>
      </x:c>
      <x:c r="E3164" s="8" t="n">
        <x:v>0</x:v>
      </x:c>
      <x:c r="F3164" s="8" t="n">
        <x:v>0</x:v>
      </x:c>
      <x:c r="G3164" s="8" t="n">
        <x:f>ROUND(D3164-E3164+F3164,2)</x:f>
        <x:v>450</x:v>
      </x:c>
      <x:c r="H3164" t="str">
        <x:v>2026-07-29</x:v>
      </x:c>
      <x:c r="I3164" t="str">
        <x:v>فاتورة تجريبية لا تمثل مطالبة مالية فعلية</x:v>
      </x:c>
    </x:row>
    <x:row r="3165">
      <x:c r="A3165" t="str">
        <x:v>INV-003164</x:v>
      </x:c>
      <x:c r="B3165" t="str">
        <x:v>SYN-INV-003164</x:v>
      </x:c>
      <x:c r="C3165" t="str">
        <x:v>ORD-003164</x:v>
      </x:c>
      <x:c r="D3165" s="8" t="n">
        <x:v>309.75</x:v>
      </x:c>
      <x:c r="E3165" s="8" t="n">
        <x:v>30.98</x:v>
      </x:c>
      <x:c r="F3165" s="8" t="n">
        <x:v>13.94</x:v>
      </x:c>
      <x:c r="G3165" s="8" t="n">
        <x:f>ROUND(D3165-E3165+F3165,2)</x:f>
        <x:v>292.71</x:v>
      </x:c>
      <x:c r="H3165" t="str">
        <x:v>2025-12-04</x:v>
      </x:c>
      <x:c r="I3165" t="str">
        <x:v>فاتورة تجريبية لا تمثل مطالبة مالية فعلية</x:v>
      </x:c>
    </x:row>
    <x:row r="3166">
      <x:c r="A3166" t="str">
        <x:v>INV-003165</x:v>
      </x:c>
      <x:c r="B3166" t="str">
        <x:v>SYN-INV-003165</x:v>
      </x:c>
      <x:c r="C3166" t="str">
        <x:v>ORD-003165</x:v>
      </x:c>
      <x:c r="D3166" s="8" t="n">
        <x:v>441</x:v>
      </x:c>
      <x:c r="E3166" s="8" t="n">
        <x:v>0</x:v>
      </x:c>
      <x:c r="F3166" s="8" t="n">
        <x:v>22.05</x:v>
      </x:c>
      <x:c r="G3166" s="8" t="n">
        <x:f>ROUND(D3166-E3166+F3166,2)</x:f>
        <x:v>463.05</x:v>
      </x:c>
      <x:c r="H3166" t="str">
        <x:v>2026-01-05</x:v>
      </x:c>
      <x:c r="I3166" t="str">
        <x:v>فاتورة تجريبية لا تمثل مطالبة مالية فعلية</x:v>
      </x:c>
    </x:row>
    <x:row r="3167">
      <x:c r="A3167" t="str">
        <x:v>INV-003166</x:v>
      </x:c>
      <x:c r="B3167" t="str">
        <x:v>SYN-INV-003166</x:v>
      </x:c>
      <x:c r="C3167" t="str">
        <x:v>ORD-003166</x:v>
      </x:c>
      <x:c r="D3167" s="8" t="n">
        <x:v>150</x:v>
      </x:c>
      <x:c r="E3167" s="8" t="n">
        <x:v>4.5</x:v>
      </x:c>
      <x:c r="F3167" s="8" t="n">
        <x:v>0</x:v>
      </x:c>
      <x:c r="G3167" s="8" t="n">
        <x:f>ROUND(D3167-E3167+F3167,2)</x:f>
        <x:v>145.5</x:v>
      </x:c>
      <x:c r="H3167" t="str">
        <x:v>2026-05-21</x:v>
      </x:c>
      <x:c r="I3167" t="str">
        <x:v>فاتورة تجريبية لا تمثل مطالبة مالية فعلية</x:v>
      </x:c>
    </x:row>
    <x:row r="3168">
      <x:c r="A3168" t="str">
        <x:v>INV-003167</x:v>
      </x:c>
      <x:c r="B3168" t="str">
        <x:v>SYN-INV-003167</x:v>
      </x:c>
      <x:c r="C3168" t="str">
        <x:v>ORD-003167</x:v>
      </x:c>
      <x:c r="D3168" s="8" t="n">
        <x:v>262.5</x:v>
      </x:c>
      <x:c r="E3168" s="8" t="n">
        <x:v>0</x:v>
      </x:c>
      <x:c r="F3168" s="8" t="n">
        <x:v>0</x:v>
      </x:c>
      <x:c r="G3168" s="8" t="n">
        <x:f>ROUND(D3168-E3168+F3168,2)</x:f>
        <x:v>262.5</x:v>
      </x:c>
      <x:c r="H3168" t="str">
        <x:v>2025-08-03</x:v>
      </x:c>
      <x:c r="I3168" t="str">
        <x:v>فاتورة تجريبية لا تمثل مطالبة مالية فعلية</x:v>
      </x:c>
    </x:row>
    <x:row r="3169">
      <x:c r="A3169" t="str">
        <x:v>INV-003168</x:v>
      </x:c>
      <x:c r="B3169" t="str">
        <x:v>SYN-INV-003168</x:v>
      </x:c>
      <x:c r="C3169" t="str">
        <x:v>ORD-003168</x:v>
      </x:c>
      <x:c r="D3169" s="8" t="n">
        <x:v>295</x:v>
      </x:c>
      <x:c r="E3169" s="8" t="n">
        <x:v>0</x:v>
      </x:c>
      <x:c r="F3169" s="8" t="n">
        <x:v>14.75</x:v>
      </x:c>
      <x:c r="G3169" s="8" t="n">
        <x:f>ROUND(D3169-E3169+F3169,2)</x:f>
        <x:v>309.75</x:v>
      </x:c>
      <x:c r="H3169" t="str">
        <x:v>2025-12-06</x:v>
      </x:c>
      <x:c r="I3169" t="str">
        <x:v>فاتورة تجريبية لا تمثل مطالبة مالية فعلية</x:v>
      </x:c>
    </x:row>
    <x:row r="3170">
      <x:c r="A3170" t="str">
        <x:v>INV-003169</x:v>
      </x:c>
      <x:c r="B3170" t="str">
        <x:v>SYN-INV-003169</x:v>
      </x:c>
      <x:c r="C3170" t="str">
        <x:v>ORD-003169</x:v>
      </x:c>
      <x:c r="D3170" s="8" t="n">
        <x:v>220.5</x:v>
      </x:c>
      <x:c r="E3170" s="8" t="n">
        <x:v>11.03</x:v>
      </x:c>
      <x:c r="F3170" s="8" t="n">
        <x:v>0</x:v>
      </x:c>
      <x:c r="G3170" s="8" t="n">
        <x:f>ROUND(D3170-E3170+F3170,2)</x:f>
        <x:v>209.47</x:v>
      </x:c>
      <x:c r="H3170" t="str">
        <x:v>2026-04-01</x:v>
      </x:c>
      <x:c r="I3170" t="str">
        <x:v>فاتورة تجريبية لا تمثل مطالبة مالية فعلية</x:v>
      </x:c>
    </x:row>
    <x:row r="3171">
      <x:c r="A3171" t="str">
        <x:v>INV-003170</x:v>
      </x:c>
      <x:c r="B3171" t="str">
        <x:v>SYN-INV-003170</x:v>
      </x:c>
      <x:c r="C3171" t="str">
        <x:v>ORD-003170</x:v>
      </x:c>
      <x:c r="D3171" s="8" t="n">
        <x:v>588</x:v>
      </x:c>
      <x:c r="E3171" s="8" t="n">
        <x:v>0</x:v>
      </x:c>
      <x:c r="F3171" s="8" t="n">
        <x:v>0</x:v>
      </x:c>
      <x:c r="G3171" s="8" t="n">
        <x:f>ROUND(D3171-E3171+F3171,2)</x:f>
        <x:v>588</x:v>
      </x:c>
      <x:c r="H3171" t="str">
        <x:v>2026-04-30</x:v>
      </x:c>
      <x:c r="I3171" t="str">
        <x:v>فاتورة تجريبية لا تمثل مطالبة مالية فعلية</x:v>
      </x:c>
    </x:row>
    <x:row r="3172">
      <x:c r="A3172" t="str">
        <x:v>INV-003171</x:v>
      </x:c>
      <x:c r="B3172" t="str">
        <x:v>SYN-INV-003171</x:v>
      </x:c>
      <x:c r="C3172" t="str">
        <x:v>ORD-003171</x:v>
      </x:c>
      <x:c r="D3172" s="8" t="n">
        <x:v>380</x:v>
      </x:c>
      <x:c r="E3172" s="8" t="n">
        <x:v>38</x:v>
      </x:c>
      <x:c r="F3172" s="8" t="n">
        <x:v>0</x:v>
      </x:c>
      <x:c r="G3172" s="8" t="n">
        <x:f>ROUND(D3172-E3172+F3172,2)</x:f>
        <x:v>342</x:v>
      </x:c>
      <x:c r="H3172" t="str">
        <x:v>2025-08-01</x:v>
      </x:c>
      <x:c r="I3172" t="str">
        <x:v>فاتورة تجريبية لا تمثل مطالبة مالية فعلية</x:v>
      </x:c>
    </x:row>
    <x:row r="3173">
      <x:c r="A3173" t="str">
        <x:v>INV-003172</x:v>
      </x:c>
      <x:c r="B3173" t="str">
        <x:v>SYN-INV-003172</x:v>
      </x:c>
      <x:c r="C3173" t="str">
        <x:v>ORD-003172</x:v>
      </x:c>
      <x:c r="D3173" s="8" t="n">
        <x:v>310</x:v>
      </x:c>
      <x:c r="E3173" s="8" t="n">
        <x:v>15.5</x:v>
      </x:c>
      <x:c r="F3173" s="8" t="n">
        <x:v>0</x:v>
      </x:c>
      <x:c r="G3173" s="8" t="n">
        <x:f>ROUND(D3173-E3173+F3173,2)</x:f>
        <x:v>294.5</x:v>
      </x:c>
      <x:c r="H3173" t="str">
        <x:v>2026-05-18</x:v>
      </x:c>
      <x:c r="I3173" t="str">
        <x:v>فاتورة تجريبية لا تمثل مطالبة مالية فعلية</x:v>
      </x:c>
    </x:row>
    <x:row r="3174">
      <x:c r="A3174" t="str">
        <x:v>INV-003173</x:v>
      </x:c>
      <x:c r="B3174" t="str">
        <x:v>SYN-INV-003173</x:v>
      </x:c>
      <x:c r="C3174" t="str">
        <x:v>ORD-003173</x:v>
      </x:c>
      <x:c r="D3174" s="8" t="n">
        <x:v>522.5</x:v>
      </x:c>
      <x:c r="E3174" s="8" t="n">
        <x:v>26.13</x:v>
      </x:c>
      <x:c r="F3174" s="8" t="n">
        <x:v>0</x:v>
      </x:c>
      <x:c r="G3174" s="8" t="n">
        <x:f>ROUND(D3174-E3174+F3174,2)</x:f>
        <x:v>496.37</x:v>
      </x:c>
      <x:c r="H3174" t="str">
        <x:v>2025-11-26</x:v>
      </x:c>
      <x:c r="I3174" t="str">
        <x:v>فاتورة تجريبية لا تمثل مطالبة مالية فعلية</x:v>
      </x:c>
    </x:row>
    <x:row r="3175">
      <x:c r="A3175" t="str">
        <x:v>INV-003174</x:v>
      </x:c>
      <x:c r="B3175" t="str">
        <x:v>SYN-INV-003174</x:v>
      </x:c>
      <x:c r="C3175" t="str">
        <x:v>ORD-003174</x:v>
      </x:c>
      <x:c r="D3175" s="8" t="n">
        <x:v>280</x:v>
      </x:c>
      <x:c r="E3175" s="8" t="n">
        <x:v>14</x:v>
      </x:c>
      <x:c r="F3175" s="8" t="n">
        <x:v>13.3</x:v>
      </x:c>
      <x:c r="G3175" s="8" t="n">
        <x:f>ROUND(D3175-E3175+F3175,2)</x:f>
        <x:v>279.3</x:v>
      </x:c>
      <x:c r="H3175" t="str">
        <x:v>2026-04-12</x:v>
      </x:c>
      <x:c r="I3175" t="str">
        <x:v>فاتورة تجريبية لا تمثل مطالبة مالية فعلية</x:v>
      </x:c>
    </x:row>
    <x:row r="3176">
      <x:c r="A3176" t="str">
        <x:v>INV-003175</x:v>
      </x:c>
      <x:c r="B3176" t="str">
        <x:v>SYN-INV-003175</x:v>
      </x:c>
      <x:c r="C3176" t="str">
        <x:v>ORD-003175</x:v>
      </x:c>
      <x:c r="D3176" s="8" t="n">
        <x:v>800</x:v>
      </x:c>
      <x:c r="E3176" s="8" t="n">
        <x:v>0</x:v>
      </x:c>
      <x:c r="F3176" s="8" t="n">
        <x:v>0</x:v>
      </x:c>
      <x:c r="G3176" s="8" t="n">
        <x:f>ROUND(D3176-E3176+F3176,2)</x:f>
        <x:v>800</x:v>
      </x:c>
      <x:c r="H3176" t="str">
        <x:v>2026-04-07</x:v>
      </x:c>
      <x:c r="I3176" t="str">
        <x:v>فاتورة تجريبية لا تمثل مطالبة مالية فعلية</x:v>
      </x:c>
    </x:row>
    <x:row r="3177">
      <x:c r="A3177" t="str">
        <x:v>INV-003176</x:v>
      </x:c>
      <x:c r="B3177" t="str">
        <x:v>SYN-INV-003176</x:v>
      </x:c>
      <x:c r="C3177" t="str">
        <x:v>ORD-003176</x:v>
      </x:c>
      <x:c r="D3177" s="8" t="n">
        <x:v>279</x:v>
      </x:c>
      <x:c r="E3177" s="8" t="n">
        <x:v>19.53</x:v>
      </x:c>
      <x:c r="F3177" s="8" t="n">
        <x:v>12.97</x:v>
      </x:c>
      <x:c r="G3177" s="8" t="n">
        <x:f>ROUND(D3177-E3177+F3177,2)</x:f>
        <x:v>272.44</x:v>
      </x:c>
      <x:c r="H3177" t="str">
        <x:v>2026-08-26</x:v>
      </x:c>
      <x:c r="I3177" t="str">
        <x:v>فاتورة تجريبية لا تمثل مطالبة مالية فعلية</x:v>
      </x:c>
    </x:row>
    <x:row r="3178">
      <x:c r="A3178" t="str">
        <x:v>INV-003177</x:v>
      </x:c>
      <x:c r="B3178" t="str">
        <x:v>SYN-INV-003177</x:v>
      </x:c>
      <x:c r="C3178" t="str">
        <x:v>ORD-003177</x:v>
      </x:c>
      <x:c r="D3178" s="8" t="n">
        <x:v>522.5</x:v>
      </x:c>
      <x:c r="E3178" s="8" t="n">
        <x:v>0</x:v>
      </x:c>
      <x:c r="F3178" s="8" t="n">
        <x:v>0</x:v>
      </x:c>
      <x:c r="G3178" s="8" t="n">
        <x:f>ROUND(D3178-E3178+F3178,2)</x:f>
        <x:v>522.5</x:v>
      </x:c>
      <x:c r="H3178" t="str">
        <x:v>2026-10-12</x:v>
      </x:c>
      <x:c r="I3178" t="str">
        <x:v>فاتورة تجريبية لا تمثل مطالبة مالية فعلية</x:v>
      </x:c>
    </x:row>
    <x:row r="3179">
      <x:c r="A3179" t="str">
        <x:v>INV-003178</x:v>
      </x:c>
      <x:c r="B3179" t="str">
        <x:v>SYN-INV-003178</x:v>
      </x:c>
      <x:c r="C3179" t="str">
        <x:v>ORD-003178</x:v>
      </x:c>
      <x:c r="D3179" s="8" t="n">
        <x:v>560</x:v>
      </x:c>
      <x:c r="E3179" s="8" t="n">
        <x:v>0</x:v>
      </x:c>
      <x:c r="F3179" s="8" t="n">
        <x:v>0</x:v>
      </x:c>
      <x:c r="G3179" s="8" t="n">
        <x:f>ROUND(D3179-E3179+F3179,2)</x:f>
        <x:v>560</x:v>
      </x:c>
      <x:c r="H3179" t="str">
        <x:v>2025-06-15</x:v>
      </x:c>
      <x:c r="I3179" t="str">
        <x:v>فاتورة تجريبية لا تمثل مطالبة مالية فعلية</x:v>
      </x:c>
    </x:row>
    <x:row r="3180">
      <x:c r="A3180" t="str">
        <x:v>INV-003179</x:v>
      </x:c>
      <x:c r="B3180" t="str">
        <x:v>SYN-INV-003179</x:v>
      </x:c>
      <x:c r="C3180" t="str">
        <x:v>ORD-003179</x:v>
      </x:c>
      <x:c r="D3180" s="8" t="n">
        <x:v>800</x:v>
      </x:c>
      <x:c r="E3180" s="8" t="n">
        <x:v>40</x:v>
      </x:c>
      <x:c r="F3180" s="8" t="n">
        <x:v>0</x:v>
      </x:c>
      <x:c r="G3180" s="8" t="n">
        <x:f>ROUND(D3180-E3180+F3180,2)</x:f>
        <x:v>760</x:v>
      </x:c>
      <x:c r="H3180" t="str">
        <x:v>2026-07-10</x:v>
      </x:c>
      <x:c r="I3180" t="str">
        <x:v>فاتورة تجريبية لا تمثل مطالبة مالية فعلية</x:v>
      </x:c>
    </x:row>
    <x:row r="3181">
      <x:c r="A3181" t="str">
        <x:v>INV-003180</x:v>
      </x:c>
      <x:c r="B3181" t="str">
        <x:v>SYN-INV-003180</x:v>
      </x:c>
      <x:c r="C3181" t="str">
        <x:v>ORD-003180</x:v>
      </x:c>
      <x:c r="D3181" s="8" t="n">
        <x:v>165</x:v>
      </x:c>
      <x:c r="E3181" s="8" t="n">
        <x:v>0</x:v>
      </x:c>
      <x:c r="F3181" s="8" t="n">
        <x:v>0</x:v>
      </x:c>
      <x:c r="G3181" s="8" t="n">
        <x:f>ROUND(D3181-E3181+F3181,2)</x:f>
        <x:v>165</x:v>
      </x:c>
      <x:c r="H3181" t="str">
        <x:v>2025-09-12</x:v>
      </x:c>
      <x:c r="I3181" t="str">
        <x:v>فاتورة تجريبية لا تمثل مطالبة مالية فعلية</x:v>
      </x:c>
    </x:row>
    <x:row r="3182">
      <x:c r="A3182" t="str">
        <x:v>INV-003181</x:v>
      </x:c>
      <x:c r="B3182" t="str">
        <x:v>SYN-INV-003181</x:v>
      </x:c>
      <x:c r="C3182" t="str">
        <x:v>ORD-003181</x:v>
      </x:c>
      <x:c r="D3182" s="8" t="n">
        <x:v>74.1</x:v>
      </x:c>
      <x:c r="E3182" s="8" t="n">
        <x:v>0</x:v>
      </x:c>
      <x:c r="F3182" s="8" t="n">
        <x:v>0</x:v>
      </x:c>
      <x:c r="G3182" s="8" t="n">
        <x:f>ROUND(D3182-E3182+F3182,2)</x:f>
        <x:v>74.1</x:v>
      </x:c>
      <x:c r="H3182" t="str">
        <x:v>2026-02-09</x:v>
      </x:c>
      <x:c r="I3182" t="str">
        <x:v>فاتورة تجريبية لا تمثل مطالبة مالية فعلية</x:v>
      </x:c>
    </x:row>
    <x:row r="3183">
      <x:c r="A3183" t="str">
        <x:v>INV-003182</x:v>
      </x:c>
      <x:c r="B3183" t="str">
        <x:v>SYN-INV-003182</x:v>
      </x:c>
      <x:c r="C3183" t="str">
        <x:v>ORD-003182</x:v>
      </x:c>
      <x:c r="D3183" s="8" t="n">
        <x:v>180</x:v>
      </x:c>
      <x:c r="E3183" s="8" t="n">
        <x:v>5.4</x:v>
      </x:c>
      <x:c r="F3183" s="8" t="n">
        <x:v>0</x:v>
      </x:c>
      <x:c r="G3183" s="8" t="n">
        <x:f>ROUND(D3183-E3183+F3183,2)</x:f>
        <x:v>174.6</x:v>
      </x:c>
      <x:c r="H3183" t="str">
        <x:v>2025-08-25</x:v>
      </x:c>
      <x:c r="I3183" t="str">
        <x:v>فاتورة تجريبية لا تمثل مطالبة مالية فعلية</x:v>
      </x:c>
    </x:row>
    <x:row r="3184">
      <x:c r="A3184" t="str">
        <x:v>INV-003183</x:v>
      </x:c>
      <x:c r="B3184" t="str">
        <x:v>SYN-INV-003183</x:v>
      </x:c>
      <x:c r="C3184" t="str">
        <x:v>ORD-003183</x:v>
      </x:c>
      <x:c r="D3184" s="8" t="n">
        <x:v>228</x:v>
      </x:c>
      <x:c r="E3184" s="8" t="n">
        <x:v>15.96</x:v>
      </x:c>
      <x:c r="F3184" s="8" t="n">
        <x:v>0</x:v>
      </x:c>
      <x:c r="G3184" s="8" t="n">
        <x:f>ROUND(D3184-E3184+F3184,2)</x:f>
        <x:v>212.04</x:v>
      </x:c>
      <x:c r="H3184" t="str">
        <x:v>2026-02-20</x:v>
      </x:c>
      <x:c r="I3184" t="str">
        <x:v>فاتورة تجريبية لا تمثل مطالبة مالية فعلية</x:v>
      </x:c>
    </x:row>
    <x:row r="3185">
      <x:c r="A3185" t="str">
        <x:v>INV-003184</x:v>
      </x:c>
      <x:c r="B3185" t="str">
        <x:v>SYN-INV-003184</x:v>
      </x:c>
      <x:c r="C3185" t="str">
        <x:v>ORD-003184</x:v>
      </x:c>
      <x:c r="D3185" s="8" t="n">
        <x:v>346.5</x:v>
      </x:c>
      <x:c r="E3185" s="8" t="n">
        <x:v>24.26</x:v>
      </x:c>
      <x:c r="F3185" s="8" t="n">
        <x:v>0</x:v>
      </x:c>
      <x:c r="G3185" s="8" t="n">
        <x:f>ROUND(D3185-E3185+F3185,2)</x:f>
        <x:v>322.24</x:v>
      </x:c>
      <x:c r="H3185" t="str">
        <x:v>2026-01-30</x:v>
      </x:c>
      <x:c r="I3185" t="str">
        <x:v>فاتورة تجريبية لا تمثل مطالبة مالية فعلية</x:v>
      </x:c>
    </x:row>
    <x:row r="3186">
      <x:c r="A3186" t="str">
        <x:v>INV-003185</x:v>
      </x:c>
      <x:c r="B3186" t="str">
        <x:v>SYN-INV-003185</x:v>
      </x:c>
      <x:c r="C3186" t="str">
        <x:v>ORD-003185</x:v>
      </x:c>
      <x:c r="D3186" s="8" t="n">
        <x:v>81.9</x:v>
      </x:c>
      <x:c r="E3186" s="8" t="n">
        <x:v>0</x:v>
      </x:c>
      <x:c r="F3186" s="8" t="n">
        <x:v>0</x:v>
      </x:c>
      <x:c r="G3186" s="8" t="n">
        <x:f>ROUND(D3186-E3186+F3186,2)</x:f>
        <x:v>81.9</x:v>
      </x:c>
      <x:c r="H3186" t="str">
        <x:v>2026-07-06</x:v>
      </x:c>
      <x:c r="I3186" t="str">
        <x:v>فاتورة تجريبية لا تمثل مطالبة مالية فعلية</x:v>
      </x:c>
    </x:row>
    <x:row r="3187">
      <x:c r="A3187" t="str">
        <x:v>INV-003186</x:v>
      </x:c>
      <x:c r="B3187" t="str">
        <x:v>SYN-INV-003186</x:v>
      </x:c>
      <x:c r="C3187" t="str">
        <x:v>ORD-003186</x:v>
      </x:c>
      <x:c r="D3187" s="8" t="n">
        <x:v>189</x:v>
      </x:c>
      <x:c r="E3187" s="8" t="n">
        <x:v>5.67</x:v>
      </x:c>
      <x:c r="F3187" s="8" t="n">
        <x:v>0</x:v>
      </x:c>
      <x:c r="G3187" s="8" t="n">
        <x:f>ROUND(D3187-E3187+F3187,2)</x:f>
        <x:v>183.33</x:v>
      </x:c>
      <x:c r="H3187" t="str">
        <x:v>2026-08-30</x:v>
      </x:c>
      <x:c r="I3187" t="str">
        <x:v>فاتورة تجريبية لا تمثل مطالبة مالية فعلية</x:v>
      </x:c>
    </x:row>
    <x:row r="3188">
      <x:c r="A3188" t="str">
        <x:v>INV-003187</x:v>
      </x:c>
      <x:c r="B3188" t="str">
        <x:v>SYN-INV-003187</x:v>
      </x:c>
      <x:c r="C3188" t="str">
        <x:v>ORD-003187</x:v>
      </x:c>
      <x:c r="D3188" s="8" t="n">
        <x:v>216</x:v>
      </x:c>
      <x:c r="E3188" s="8" t="n">
        <x:v>0</x:v>
      </x:c>
      <x:c r="F3188" s="8" t="n">
        <x:v>0</x:v>
      </x:c>
      <x:c r="G3188" s="8" t="n">
        <x:f>ROUND(D3188-E3188+F3188,2)</x:f>
        <x:v>216</x:v>
      </x:c>
      <x:c r="H3188" t="str">
        <x:v>2025-07-09</x:v>
      </x:c>
      <x:c r="I3188" t="str">
        <x:v>فاتورة تجريبية لا تمثل مطالبة مالية فعلية</x:v>
      </x:c>
    </x:row>
    <x:row r="3189">
      <x:c r="A3189" t="str">
        <x:v>INV-003188</x:v>
      </x:c>
      <x:c r="B3189" t="str">
        <x:v>SYN-INV-003188</x:v>
      </x:c>
      <x:c r="C3189" t="str">
        <x:v>ORD-003188</x:v>
      </x:c>
      <x:c r="D3189" s="8" t="n">
        <x:v>346.5</x:v>
      </x:c>
      <x:c r="E3189" s="8" t="n">
        <x:v>34.65</x:v>
      </x:c>
      <x:c r="F3189" s="8" t="n">
        <x:v>0</x:v>
      </x:c>
      <x:c r="G3189" s="8" t="n">
        <x:f>ROUND(D3189-E3189+F3189,2)</x:f>
        <x:v>311.85</x:v>
      </x:c>
      <x:c r="H3189" t="str">
        <x:v>2026-08-27</x:v>
      </x:c>
      <x:c r="I3189" t="str">
        <x:v>فاتورة تجريبية لا تمثل مطالبة مالية فعلية</x:v>
      </x:c>
    </x:row>
    <x:row r="3190">
      <x:c r="A3190" t="str">
        <x:v>INV-003189</x:v>
      </x:c>
      <x:c r="B3190" t="str">
        <x:v>SYN-INV-003189</x:v>
      </x:c>
      <x:c r="C3190" t="str">
        <x:v>ORD-003189</x:v>
      </x:c>
      <x:c r="D3190" s="8" t="n">
        <x:v>156</x:v>
      </x:c>
      <x:c r="E3190" s="8" t="n">
        <x:v>0</x:v>
      </x:c>
      <x:c r="F3190" s="8" t="n">
        <x:v>0</x:v>
      </x:c>
      <x:c r="G3190" s="8" t="n">
        <x:f>ROUND(D3190-E3190+F3190,2)</x:f>
        <x:v>156</x:v>
      </x:c>
      <x:c r="H3190" t="str">
        <x:v>2026-10-11</x:v>
      </x:c>
      <x:c r="I3190" t="str">
        <x:v>فاتورة تجريبية لا تمثل مطالبة مالية فعلية</x:v>
      </x:c>
    </x:row>
    <x:row r="3191">
      <x:c r="A3191" t="str">
        <x:v>INV-003190</x:v>
      </x:c>
      <x:c r="B3191" t="str">
        <x:v>SYN-INV-003190</x:v>
      </x:c>
      <x:c r="C3191" t="str">
        <x:v>ORD-003190</x:v>
      </x:c>
      <x:c r="D3191" s="8" t="n">
        <x:v>28.8</x:v>
      </x:c>
      <x:c r="E3191" s="8" t="n">
        <x:v>0</x:v>
      </x:c>
      <x:c r="F3191" s="8" t="n">
        <x:v>1.44</x:v>
      </x:c>
      <x:c r="G3191" s="8" t="n">
        <x:f>ROUND(D3191-E3191+F3191,2)</x:f>
        <x:v>30.24</x:v>
      </x:c>
      <x:c r="H3191" t="str">
        <x:v>2025-06-27</x:v>
      </x:c>
      <x:c r="I3191" t="str">
        <x:v>فاتورة تجريبية لا تمثل مطالبة مالية فعلية</x:v>
      </x:c>
    </x:row>
    <x:row r="3192">
      <x:c r="A3192" t="str">
        <x:v>INV-003191</x:v>
      </x:c>
      <x:c r="B3192" t="str">
        <x:v>SYN-INV-003191</x:v>
      </x:c>
      <x:c r="C3192" t="str">
        <x:v>ORD-003191</x:v>
      </x:c>
      <x:c r="D3192" s="8" t="n">
        <x:v>189</x:v>
      </x:c>
      <x:c r="E3192" s="8" t="n">
        <x:v>0</x:v>
      </x:c>
      <x:c r="F3192" s="8" t="n">
        <x:v>0</x:v>
      </x:c>
      <x:c r="G3192" s="8" t="n">
        <x:f>ROUND(D3192-E3192+F3192,2)</x:f>
        <x:v>189</x:v>
      </x:c>
      <x:c r="H3192" t="str">
        <x:v>2026-07-06</x:v>
      </x:c>
      <x:c r="I3192" t="str">
        <x:v>فاتورة تجريبية لا تمثل مطالبة مالية فعلية</x:v>
      </x:c>
    </x:row>
    <x:row r="3193">
      <x:c r="A3193" t="str">
        <x:v>INV-003192</x:v>
      </x:c>
      <x:c r="B3193" t="str">
        <x:v>SYN-INV-003192</x:v>
      </x:c>
      <x:c r="C3193" t="str">
        <x:v>ORD-003192</x:v>
      </x:c>
      <x:c r="D3193" s="8" t="n">
        <x:v>94.5</x:v>
      </x:c>
      <x:c r="E3193" s="8" t="n">
        <x:v>6.62</x:v>
      </x:c>
      <x:c r="F3193" s="8" t="n">
        <x:v>4.39</x:v>
      </x:c>
      <x:c r="G3193" s="8" t="n">
        <x:f>ROUND(D3193-E3193+F3193,2)</x:f>
        <x:v>92.27</x:v>
      </x:c>
      <x:c r="H3193" t="str">
        <x:v>2025-10-26</x:v>
      </x:c>
      <x:c r="I3193" t="str">
        <x:v>فاتورة تجريبية لا تمثل مطالبة مالية فعلية</x:v>
      </x:c>
    </x:row>
    <x:row r="3194">
      <x:c r="A3194" t="str">
        <x:v>INV-003193</x:v>
      </x:c>
      <x:c r="B3194" t="str">
        <x:v>SYN-INV-003193</x:v>
      </x:c>
      <x:c r="C3194" t="str">
        <x:v>ORD-003193</x:v>
      </x:c>
      <x:c r="D3194" s="8" t="n">
        <x:v>198</x:v>
      </x:c>
      <x:c r="E3194" s="8" t="n">
        <x:v>0</x:v>
      </x:c>
      <x:c r="F3194" s="8" t="n">
        <x:v>0</x:v>
      </x:c>
      <x:c r="G3194" s="8" t="n">
        <x:f>ROUND(D3194-E3194+F3194,2)</x:f>
        <x:v>198</x:v>
      </x:c>
      <x:c r="H3194" t="str">
        <x:v>2026-04-11</x:v>
      </x:c>
      <x:c r="I3194" t="str">
        <x:v>فاتورة تجريبية لا تمثل مطالبة مالية فعلية</x:v>
      </x:c>
    </x:row>
    <x:row r="3195">
      <x:c r="A3195" t="str">
        <x:v>INV-003194</x:v>
      </x:c>
      <x:c r="B3195" t="str">
        <x:v>SYN-INV-003194</x:v>
      </x:c>
      <x:c r="C3195" t="str">
        <x:v>ORD-003194</x:v>
      </x:c>
      <x:c r="D3195" s="8" t="n">
        <x:v>57.6</x:v>
      </x:c>
      <x:c r="E3195" s="8" t="n">
        <x:v>0</x:v>
      </x:c>
      <x:c r="F3195" s="8" t="n">
        <x:v>0</x:v>
      </x:c>
      <x:c r="G3195" s="8" t="n">
        <x:f>ROUND(D3195-E3195+F3195,2)</x:f>
        <x:v>57.6</x:v>
      </x:c>
      <x:c r="H3195" t="str">
        <x:v>2026-10-09</x:v>
      </x:c>
      <x:c r="I3195" t="str">
        <x:v>فاتورة تجريبية لا تمثل مطالبة مالية فعلية</x:v>
      </x:c>
    </x:row>
    <x:row r="3196">
      <x:c r="A3196" t="str">
        <x:v>INV-003195</x:v>
      </x:c>
      <x:c r="B3196" t="str">
        <x:v>SYN-INV-003195</x:v>
      </x:c>
      <x:c r="C3196" t="str">
        <x:v>ORD-003195</x:v>
      </x:c>
      <x:c r="D3196" s="8" t="n">
        <x:v>324</x:v>
      </x:c>
      <x:c r="E3196" s="8" t="n">
        <x:v>22.68</x:v>
      </x:c>
      <x:c r="F3196" s="8" t="n">
        <x:v>0</x:v>
      </x:c>
      <x:c r="G3196" s="8" t="n">
        <x:f>ROUND(D3196-E3196+F3196,2)</x:f>
        <x:v>301.32</x:v>
      </x:c>
      <x:c r="H3196" t="str">
        <x:v>2026-09-11</x:v>
      </x:c>
      <x:c r="I3196" t="str">
        <x:v>فاتورة تجريبية لا تمثل مطالبة مالية فعلية</x:v>
      </x:c>
    </x:row>
    <x:row r="3197">
      <x:c r="A3197" t="str">
        <x:v>INV-003196</x:v>
      </x:c>
      <x:c r="B3197" t="str">
        <x:v>SYN-INV-003196</x:v>
      </x:c>
      <x:c r="C3197" t="str">
        <x:v>ORD-003196</x:v>
      </x:c>
      <x:c r="D3197" s="8" t="n">
        <x:v>115.5</x:v>
      </x:c>
      <x:c r="E3197" s="8" t="n">
        <x:v>11.55</x:v>
      </x:c>
      <x:c r="F3197" s="8" t="n">
        <x:v>0</x:v>
      </x:c>
      <x:c r="G3197" s="8" t="n">
        <x:f>ROUND(D3197-E3197+F3197,2)</x:f>
        <x:v>103.95</x:v>
      </x:c>
      <x:c r="H3197" t="str">
        <x:v>2025-11-14</x:v>
      </x:c>
      <x:c r="I3197" t="str">
        <x:v>فاتورة تجريبية لا تمثل مطالبة مالية فعلية</x:v>
      </x:c>
    </x:row>
    <x:row r="3198">
      <x:c r="A3198" t="str">
        <x:v>INV-003197</x:v>
      </x:c>
      <x:c r="B3198" t="str">
        <x:v>SYN-INV-003197</x:v>
      </x:c>
      <x:c r="C3198" t="str">
        <x:v>ORD-003197</x:v>
      </x:c>
      <x:c r="D3198" s="8" t="n">
        <x:v>198</x:v>
      </x:c>
      <x:c r="E3198" s="8" t="n">
        <x:v>9.9</x:v>
      </x:c>
      <x:c r="F3198" s="8" t="n">
        <x:v>9.41</x:v>
      </x:c>
      <x:c r="G3198" s="8" t="n">
        <x:f>ROUND(D3198-E3198+F3198,2)</x:f>
        <x:v>197.51</x:v>
      </x:c>
      <x:c r="H3198" t="str">
        <x:v>2026-08-20</x:v>
      </x:c>
      <x:c r="I3198" t="str">
        <x:v>فاتورة تجريبية لا تمثل مطالبة مالية فعلية</x:v>
      </x:c>
    </x:row>
    <x:row r="3199">
      <x:c r="A3199" t="str">
        <x:v>INV-003198</x:v>
      </x:c>
      <x:c r="B3199" t="str">
        <x:v>SYN-INV-003198</x:v>
      </x:c>
      <x:c r="C3199" t="str">
        <x:v>ORD-003198</x:v>
      </x:c>
      <x:c r="D3199" s="8" t="n">
        <x:v>70.4</x:v>
      </x:c>
      <x:c r="E3199" s="8" t="n">
        <x:v>4.93</x:v>
      </x:c>
      <x:c r="F3199" s="8" t="n">
        <x:v>0</x:v>
      </x:c>
      <x:c r="G3199" s="8" t="n">
        <x:f>ROUND(D3199-E3199+F3199,2)</x:f>
        <x:v>65.47</x:v>
      </x:c>
      <x:c r="H3199" t="str">
        <x:v>2026-03-09</x:v>
      </x:c>
      <x:c r="I3199" t="str">
        <x:v>فاتورة تجريبية لا تمثل مطالبة مالية فعلية</x:v>
      </x:c>
    </x:row>
    <x:row r="3200">
      <x:c r="A3200" t="str">
        <x:v>INV-003199</x:v>
      </x:c>
      <x:c r="B3200" t="str">
        <x:v>SYN-INV-003199</x:v>
      </x:c>
      <x:c r="C3200" t="str">
        <x:v>ORD-003199</x:v>
      </x:c>
      <x:c r="D3200" s="8" t="n">
        <x:v>180</x:v>
      </x:c>
      <x:c r="E3200" s="8" t="n">
        <x:v>18</x:v>
      </x:c>
      <x:c r="F3200" s="8" t="n">
        <x:v>0</x:v>
      </x:c>
      <x:c r="G3200" s="8" t="n">
        <x:f>ROUND(D3200-E3200+F3200,2)</x:f>
        <x:v>162</x:v>
      </x:c>
      <x:c r="H3200" t="str">
        <x:v>2026-09-18</x:v>
      </x:c>
      <x:c r="I3200" t="str">
        <x:v>فاتورة تجريبية لا تمثل مطالبة مالية فعلية</x:v>
      </x:c>
    </x:row>
    <x:row r="3201">
      <x:c r="A3201" t="str">
        <x:v>INV-003200</x:v>
      </x:c>
      <x:c r="B3201" t="str">
        <x:v>SYN-INV-003200</x:v>
      </x:c>
      <x:c r="C3201" t="str">
        <x:v>ORD-003200</x:v>
      </x:c>
      <x:c r="D3201" s="8" t="n">
        <x:v>115</x:v>
      </x:c>
      <x:c r="E3201" s="8" t="n">
        <x:v>5.75</x:v>
      </x:c>
      <x:c r="F3201" s="8" t="n">
        <x:v>0</x:v>
      </x:c>
      <x:c r="G3201" s="8" t="n">
        <x:f>ROUND(D3201-E3201+F3201,2)</x:f>
        <x:v>109.25</x:v>
      </x:c>
      <x:c r="H3201" t="str">
        <x:v>2026-02-09</x:v>
      </x:c>
      <x:c r="I3201" t="str">
        <x:v>فاتورة تجريبية لا تمثل مطالبة مالية فعلية</x:v>
      </x:c>
    </x:row>
    <x:row r="3202">
      <x:c r="A3202" t="str">
        <x:v>INV-003201</x:v>
      </x:c>
      <x:c r="B3202" t="str">
        <x:v>SYN-INV-003201</x:v>
      </x:c>
      <x:c r="C3202" t="str">
        <x:v>ORD-003201</x:v>
      </x:c>
      <x:c r="D3202" s="8" t="n">
        <x:v>155</x:v>
      </x:c>
      <x:c r="E3202" s="8" t="n">
        <x:v>7.75</x:v>
      </x:c>
      <x:c r="F3202" s="8" t="n">
        <x:v>0</x:v>
      </x:c>
      <x:c r="G3202" s="8" t="n">
        <x:f>ROUND(D3202-E3202+F3202,2)</x:f>
        <x:v>147.25</x:v>
      </x:c>
      <x:c r="H3202" t="str">
        <x:v>2025-09-22</x:v>
      </x:c>
      <x:c r="I3202" t="str">
        <x:v>فاتورة تجريبية لا تمثل مطالبة مالية فعلية</x:v>
      </x:c>
    </x:row>
    <x:row r="3203">
      <x:c r="A3203" t="str">
        <x:v>INV-003202</x:v>
      </x:c>
      <x:c r="B3203" t="str">
        <x:v>SYN-INV-003202</x:v>
      </x:c>
      <x:c r="C3203" t="str">
        <x:v>ORD-003202</x:v>
      </x:c>
      <x:c r="D3203" s="8" t="n">
        <x:v>38.5</x:v>
      </x:c>
      <x:c r="E3203" s="8" t="n">
        <x:v>1.16</x:v>
      </x:c>
      <x:c r="F3203" s="8" t="n">
        <x:v>0</x:v>
      </x:c>
      <x:c r="G3203" s="8" t="n">
        <x:f>ROUND(D3203-E3203+F3203,2)</x:f>
        <x:v>37.34</x:v>
      </x:c>
      <x:c r="H3203" t="str">
        <x:v>2025-06-18</x:v>
      </x:c>
      <x:c r="I3203" t="str">
        <x:v>فاتورة تجريبية لا تمثل مطالبة مالية فعلية</x:v>
      </x:c>
    </x:row>
    <x:row r="3204">
      <x:c r="A3204" t="str">
        <x:v>INV-003203</x:v>
      </x:c>
      <x:c r="B3204" t="str">
        <x:v>SYN-INV-003203</x:v>
      </x:c>
      <x:c r="C3204" t="str">
        <x:v>ORD-003203</x:v>
      </x:c>
      <x:c r="D3204" s="8" t="n">
        <x:v>55</x:v>
      </x:c>
      <x:c r="E3204" s="8" t="n">
        <x:v>2.75</x:v>
      </x:c>
      <x:c r="F3204" s="8" t="n">
        <x:v>0</x:v>
      </x:c>
      <x:c r="G3204" s="8" t="n">
        <x:f>ROUND(D3204-E3204+F3204,2)</x:f>
        <x:v>52.25</x:v>
      </x:c>
      <x:c r="H3204" t="str">
        <x:v>2026-06-10</x:v>
      </x:c>
      <x:c r="I3204" t="str">
        <x:v>فاتورة تجريبية لا تمثل مطالبة مالية فعلية</x:v>
      </x:c>
    </x:row>
    <x:row r="3205">
      <x:c r="A3205" t="str">
        <x:v>INV-003204</x:v>
      </x:c>
      <x:c r="B3205" t="str">
        <x:v>SYN-INV-003204</x:v>
      </x:c>
      <x:c r="C3205" t="str">
        <x:v>ORD-003204</x:v>
      </x:c>
      <x:c r="D3205" s="8" t="n">
        <x:v>230</x:v>
      </x:c>
      <x:c r="E3205" s="8" t="n">
        <x:v>0</x:v>
      </x:c>
      <x:c r="F3205" s="8" t="n">
        <x:v>0</x:v>
      </x:c>
      <x:c r="G3205" s="8" t="n">
        <x:f>ROUND(D3205-E3205+F3205,2)</x:f>
        <x:v>230</x:v>
      </x:c>
      <x:c r="H3205" t="str">
        <x:v>2026-10-01</x:v>
      </x:c>
      <x:c r="I3205" t="str">
        <x:v>فاتورة تجريبية لا تمثل مطالبة مالية فعلية</x:v>
      </x:c>
    </x:row>
    <x:row r="3206">
      <x:c r="A3206" t="str">
        <x:v>INV-003205</x:v>
      </x:c>
      <x:c r="B3206" t="str">
        <x:v>SYN-INV-003205</x:v>
      </x:c>
      <x:c r="C3206" t="str">
        <x:v>ORD-003205</x:v>
      </x:c>
      <x:c r="D3206" s="8" t="n">
        <x:v>155</x:v>
      </x:c>
      <x:c r="E3206" s="8" t="n">
        <x:v>0</x:v>
      </x:c>
      <x:c r="F3206" s="8" t="n">
        <x:v>0</x:v>
      </x:c>
      <x:c r="G3206" s="8" t="n">
        <x:f>ROUND(D3206-E3206+F3206,2)</x:f>
        <x:v>155</x:v>
      </x:c>
      <x:c r="H3206" t="str">
        <x:v>2026-05-22</x:v>
      </x:c>
      <x:c r="I3206" t="str">
        <x:v>فاتورة تجريبية لا تمثل مطالبة مالية فعلية</x:v>
      </x:c>
    </x:row>
    <x:row r="3207">
      <x:c r="A3207" t="str">
        <x:v>INV-003206</x:v>
      </x:c>
      <x:c r="B3207" t="str">
        <x:v>SYN-INV-003206</x:v>
      </x:c>
      <x:c r="C3207" t="str">
        <x:v>ORD-003206</x:v>
      </x:c>
      <x:c r="D3207" s="8" t="n">
        <x:v>77</x:v>
      </x:c>
      <x:c r="E3207" s="8" t="n">
        <x:v>3.85</x:v>
      </x:c>
      <x:c r="F3207" s="8" t="n">
        <x:v>0</x:v>
      </x:c>
      <x:c r="G3207" s="8" t="n">
        <x:f>ROUND(D3207-E3207+F3207,2)</x:f>
        <x:v>73.15</x:v>
      </x:c>
      <x:c r="H3207" t="str">
        <x:v>2026-10-12</x:v>
      </x:c>
      <x:c r="I3207" t="str">
        <x:v>فاتورة تجريبية لا تمثل مطالبة مالية فعلية</x:v>
      </x:c>
    </x:row>
    <x:row r="3208">
      <x:c r="A3208" t="str">
        <x:v>INV-003207</x:v>
      </x:c>
      <x:c r="B3208" t="str">
        <x:v>SYN-INV-003207</x:v>
      </x:c>
      <x:c r="C3208" t="str">
        <x:v>ORD-003207</x:v>
      </x:c>
      <x:c r="D3208" s="8" t="n">
        <x:v>115.5</x:v>
      </x:c>
      <x:c r="E3208" s="8" t="n">
        <x:v>3.47</x:v>
      </x:c>
      <x:c r="F3208" s="8" t="n">
        <x:v>5.6</x:v>
      </x:c>
      <x:c r="G3208" s="8" t="n">
        <x:f>ROUND(D3208-E3208+F3208,2)</x:f>
        <x:v>117.63</x:v>
      </x:c>
      <x:c r="H3208" t="str">
        <x:v>2025-12-13</x:v>
      </x:c>
      <x:c r="I3208" t="str">
        <x:v>فاتورة تجريبية لا تمثل مطالبة مالية فعلية</x:v>
      </x:c>
    </x:row>
    <x:row r="3209">
      <x:c r="A3209" t="str">
        <x:v>INV-003208</x:v>
      </x:c>
      <x:c r="B3209" t="str">
        <x:v>SYN-INV-003208</x:v>
      </x:c>
      <x:c r="C3209" t="str">
        <x:v>ORD-003208</x:v>
      </x:c>
      <x:c r="D3209" s="8" t="n">
        <x:v>109.25</x:v>
      </x:c>
      <x:c r="E3209" s="8" t="n">
        <x:v>7.65</x:v>
      </x:c>
      <x:c r="F3209" s="8" t="n">
        <x:v>0</x:v>
      </x:c>
      <x:c r="G3209" s="8" t="n">
        <x:f>ROUND(D3209-E3209+F3209,2)</x:f>
        <x:v>101.6</x:v>
      </x:c>
      <x:c r="H3209" t="str">
        <x:v>2025-06-14</x:v>
      </x:c>
      <x:c r="I3209" t="str">
        <x:v>فاتورة تجريبية لا تمثل مطالبة مالية فعلية</x:v>
      </x:c>
    </x:row>
    <x:row r="3210">
      <x:c r="A3210" t="str">
        <x:v>INV-003209</x:v>
      </x:c>
      <x:c r="B3210" t="str">
        <x:v>SYN-INV-003209</x:v>
      </x:c>
      <x:c r="C3210" t="str">
        <x:v>ORD-003209</x:v>
      </x:c>
      <x:c r="D3210" s="8" t="n">
        <x:v>310</x:v>
      </x:c>
      <x:c r="E3210" s="8" t="n">
        <x:v>15.5</x:v>
      </x:c>
      <x:c r="F3210" s="8" t="n">
        <x:v>0</x:v>
      </x:c>
      <x:c r="G3210" s="8" t="n">
        <x:f>ROUND(D3210-E3210+F3210,2)</x:f>
        <x:v>294.5</x:v>
      </x:c>
      <x:c r="H3210" t="str">
        <x:v>2025-12-24</x:v>
      </x:c>
      <x:c r="I3210" t="str">
        <x:v>فاتورة تجريبية لا تمثل مطالبة مالية فعلية</x:v>
      </x:c>
    </x:row>
    <x:row r="3211">
      <x:c r="A3211" t="str">
        <x:v>INV-003210</x:v>
      </x:c>
      <x:c r="B3211" t="str">
        <x:v>SYN-INV-003210</x:v>
      </x:c>
      <x:c r="C3211" t="str">
        <x:v>ORD-003210</x:v>
      </x:c>
      <x:c r="D3211" s="8" t="n">
        <x:v>66.5</x:v>
      </x:c>
      <x:c r="E3211" s="8" t="n">
        <x:v>2</x:v>
      </x:c>
      <x:c r="F3211" s="8" t="n">
        <x:v>0</x:v>
      </x:c>
      <x:c r="G3211" s="8" t="n">
        <x:f>ROUND(D3211-E3211+F3211,2)</x:f>
        <x:v>64.5</x:v>
      </x:c>
      <x:c r="H3211" t="str">
        <x:v>2025-08-18</x:v>
      </x:c>
      <x:c r="I3211" t="str">
        <x:v>فاتورة تجريبية لا تمثل مطالبة مالية فعلية</x:v>
      </x:c>
    </x:row>
    <x:row r="3212">
      <x:c r="A3212" t="str">
        <x:v>INV-003211</x:v>
      </x:c>
      <x:c r="B3212" t="str">
        <x:v>SYN-INV-003211</x:v>
      </x:c>
      <x:c r="C3212" t="str">
        <x:v>ORD-003211</x:v>
      </x:c>
      <x:c r="D3212" s="8" t="n">
        <x:v>290</x:v>
      </x:c>
      <x:c r="E3212" s="8" t="n">
        <x:v>0</x:v>
      </x:c>
      <x:c r="F3212" s="8" t="n">
        <x:v>0</x:v>
      </x:c>
      <x:c r="G3212" s="8" t="n">
        <x:f>ROUND(D3212-E3212+F3212,2)</x:f>
        <x:v>290</x:v>
      </x:c>
      <x:c r="H3212" t="str">
        <x:v>2026-05-09</x:v>
      </x:c>
      <x:c r="I3212" t="str">
        <x:v>فاتورة تجريبية لا تمثل مطالبة مالية فعلية</x:v>
      </x:c>
    </x:row>
    <x:row r="3213">
      <x:c r="A3213" t="str">
        <x:v>INV-003212</x:v>
      </x:c>
      <x:c r="B3213" t="str">
        <x:v>SYN-INV-003212</x:v>
      </x:c>
      <x:c r="C3213" t="str">
        <x:v>ORD-003212</x:v>
      </x:c>
      <x:c r="D3213" s="8" t="n">
        <x:v>84</x:v>
      </x:c>
      <x:c r="E3213" s="8" t="n">
        <x:v>5.88</x:v>
      </x:c>
      <x:c r="F3213" s="8" t="n">
        <x:v>3.91</x:v>
      </x:c>
      <x:c r="G3213" s="8" t="n">
        <x:f>ROUND(D3213-E3213+F3213,2)</x:f>
        <x:v>82.03</x:v>
      </x:c>
      <x:c r="H3213" t="str">
        <x:v>2026-08-28</x:v>
      </x:c>
      <x:c r="I3213" t="str">
        <x:v>فاتورة تجريبية لا تمثل مطالبة مالية فعلية</x:v>
      </x:c>
    </x:row>
    <x:row r="3214">
      <x:c r="A3214" t="str">
        <x:v>INV-003213</x:v>
      </x:c>
      <x:c r="B3214" t="str">
        <x:v>SYN-INV-003213</x:v>
      </x:c>
      <x:c r="C3214" t="str">
        <x:v>ORD-003213</x:v>
      </x:c>
      <x:c r="D3214" s="8" t="n">
        <x:v>58.5</x:v>
      </x:c>
      <x:c r="E3214" s="8" t="n">
        <x:v>5.85</x:v>
      </x:c>
      <x:c r="F3214" s="8" t="n">
        <x:v>0</x:v>
      </x:c>
      <x:c r="G3214" s="8" t="n">
        <x:f>ROUND(D3214-E3214+F3214,2)</x:f>
        <x:v>52.65</x:v>
      </x:c>
      <x:c r="H3214" t="str">
        <x:v>2026-01-29</x:v>
      </x:c>
      <x:c r="I3214" t="str">
        <x:v>فاتورة تجريبية لا تمثل مطالبة مالية فعلية</x:v>
      </x:c>
    </x:row>
    <x:row r="3215">
      <x:c r="A3215" t="str">
        <x:v>INV-003214</x:v>
      </x:c>
      <x:c r="B3215" t="str">
        <x:v>SYN-INV-003214</x:v>
      </x:c>
      <x:c r="C3215" t="str">
        <x:v>ORD-003214</x:v>
      </x:c>
      <x:c r="D3215" s="8" t="n">
        <x:v>77</x:v>
      </x:c>
      <x:c r="E3215" s="8" t="n">
        <x:v>0</x:v>
      </x:c>
      <x:c r="F3215" s="8" t="n">
        <x:v>0</x:v>
      </x:c>
      <x:c r="G3215" s="8" t="n">
        <x:f>ROUND(D3215-E3215+F3215,2)</x:f>
        <x:v>77</x:v>
      </x:c>
      <x:c r="H3215" t="str">
        <x:v>2026-02-15</x:v>
      </x:c>
      <x:c r="I3215" t="str">
        <x:v>فاتورة تجريبية لا تمثل مطالبة مالية فعلية</x:v>
      </x:c>
    </x:row>
    <x:row r="3216">
      <x:c r="A3216" t="str">
        <x:v>INV-003215</x:v>
      </x:c>
      <x:c r="B3216" t="str">
        <x:v>SYN-INV-003215</x:v>
      </x:c>
      <x:c r="C3216" t="str">
        <x:v>ORD-003215</x:v>
      </x:c>
      <x:c r="D3216" s="8" t="n">
        <x:v>145</x:v>
      </x:c>
      <x:c r="E3216" s="8" t="n">
        <x:v>7.25</x:v>
      </x:c>
      <x:c r="F3216" s="8" t="n">
        <x:v>6.89</x:v>
      </x:c>
      <x:c r="G3216" s="8" t="n">
        <x:f>ROUND(D3216-E3216+F3216,2)</x:f>
        <x:v>144.64</x:v>
      </x:c>
      <x:c r="H3216" t="str">
        <x:v>2025-10-12</x:v>
      </x:c>
      <x:c r="I3216" t="str">
        <x:v>فاتورة تجريبية لا تمثل مطالبة مالية فعلية</x:v>
      </x:c>
    </x:row>
    <x:row r="3217">
      <x:c r="A3217" t="str">
        <x:v>INV-003216</x:v>
      </x:c>
      <x:c r="B3217" t="str">
        <x:v>SYN-INV-003216</x:v>
      </x:c>
      <x:c r="C3217" t="str">
        <x:v>ORD-003216</x:v>
      </x:c>
      <x:c r="D3217" s="8" t="n">
        <x:v>88.2</x:v>
      </x:c>
      <x:c r="E3217" s="8" t="n">
        <x:v>0</x:v>
      </x:c>
      <x:c r="F3217" s="8" t="n">
        <x:v>0</x:v>
      </x:c>
      <x:c r="G3217" s="8" t="n">
        <x:f>ROUND(D3217-E3217+F3217,2)</x:f>
        <x:v>88.2</x:v>
      </x:c>
      <x:c r="H3217" t="str">
        <x:v>2025-09-05</x:v>
      </x:c>
      <x:c r="I3217" t="str">
        <x:v>فاتورة تجريبية لا تمثل مطالبة مالية فعلية</x:v>
      </x:c>
    </x:row>
    <x:row r="3218">
      <x:c r="A3218" t="str">
        <x:v>INV-003217</x:v>
      </x:c>
      <x:c r="B3218" t="str">
        <x:v>SYN-INV-003217</x:v>
      </x:c>
      <x:c r="C3218" t="str">
        <x:v>ORD-003217</x:v>
      </x:c>
      <x:c r="D3218" s="8" t="n">
        <x:v>65</x:v>
      </x:c>
      <x:c r="E3218" s="8" t="n">
        <x:v>1.95</x:v>
      </x:c>
      <x:c r="F3218" s="8" t="n">
        <x:v>0</x:v>
      </x:c>
      <x:c r="G3218" s="8" t="n">
        <x:f>ROUND(D3218-E3218+F3218,2)</x:f>
        <x:v>63.05</x:v>
      </x:c>
      <x:c r="H3218" t="str">
        <x:v>2026-10-11</x:v>
      </x:c>
      <x:c r="I3218" t="str">
        <x:v>فاتورة تجريبية لا تمثل مطالبة مالية فعلية</x:v>
      </x:c>
    </x:row>
    <x:row r="3219">
      <x:c r="A3219" t="str">
        <x:v>INV-003218</x:v>
      </x:c>
      <x:c r="B3219" t="str">
        <x:v>SYN-INV-003218</x:v>
      </x:c>
      <x:c r="C3219" t="str">
        <x:v>ORD-003218</x:v>
      </x:c>
      <x:c r="D3219" s="8" t="n">
        <x:v>66.5</x:v>
      </x:c>
      <x:c r="E3219" s="8" t="n">
        <x:v>6.65</x:v>
      </x:c>
      <x:c r="F3219" s="8" t="n">
        <x:v>0</x:v>
      </x:c>
      <x:c r="G3219" s="8" t="n">
        <x:f>ROUND(D3219-E3219+F3219,2)</x:f>
        <x:v>59.85</x:v>
      </x:c>
      <x:c r="H3219" t="str">
        <x:v>2026-08-20</x:v>
      </x:c>
      <x:c r="I3219" t="str">
        <x:v>فاتورة تجريبية لا تمثل مطالبة مالية فعلية</x:v>
      </x:c>
    </x:row>
    <x:row r="3220">
      <x:c r="A3220" t="str">
        <x:v>INV-003219</x:v>
      </x:c>
      <x:c r="B3220" t="str">
        <x:v>SYN-INV-003219</x:v>
      </x:c>
      <x:c r="C3220" t="str">
        <x:v>ORD-003219</x:v>
      </x:c>
      <x:c r="D3220" s="8" t="n">
        <x:v>145</x:v>
      </x:c>
      <x:c r="E3220" s="8" t="n">
        <x:v>14.5</x:v>
      </x:c>
      <x:c r="F3220" s="8" t="n">
        <x:v>6.53</x:v>
      </x:c>
      <x:c r="G3220" s="8" t="n">
        <x:f>ROUND(D3220-E3220+F3220,2)</x:f>
        <x:v>137.03</x:v>
      </x:c>
      <x:c r="H3220" t="str">
        <x:v>2026-09-03</x:v>
      </x:c>
      <x:c r="I3220" t="str">
        <x:v>فاتورة تجريبية لا تمثل مطالبة مالية فعلية</x:v>
      </x:c>
    </x:row>
    <x:row r="3221">
      <x:c r="A3221" t="str">
        <x:v>INV-003220</x:v>
      </x:c>
      <x:c r="B3221" t="str">
        <x:v>SYN-INV-003220</x:v>
      </x:c>
      <x:c r="C3221" t="str">
        <x:v>ORD-003220</x:v>
      </x:c>
      <x:c r="D3221" s="8" t="n">
        <x:v>220</x:v>
      </x:c>
      <x:c r="E3221" s="8" t="n">
        <x:v>11</x:v>
      </x:c>
      <x:c r="F3221" s="8" t="n">
        <x:v>0</x:v>
      </x:c>
      <x:c r="G3221" s="8" t="n">
        <x:f>ROUND(D3221-E3221+F3221,2)</x:f>
        <x:v>209</x:v>
      </x:c>
      <x:c r="H3221" t="str">
        <x:v>2026-10-06</x:v>
      </x:c>
      <x:c r="I3221" t="str">
        <x:v>فاتورة تجريبية لا تمثل مطالبة مالية فعلية</x:v>
      </x:c>
    </x:row>
    <x:row r="3222">
      <x:c r="A3222" t="str">
        <x:v>INV-003221</x:v>
      </x:c>
      <x:c r="B3222" t="str">
        <x:v>SYN-INV-003221</x:v>
      </x:c>
      <x:c r="C3222" t="str">
        <x:v>ORD-003221</x:v>
      </x:c>
      <x:c r="D3222" s="8" t="n">
        <x:v>115.5</x:v>
      </x:c>
      <x:c r="E3222" s="8" t="n">
        <x:v>8.09</x:v>
      </x:c>
      <x:c r="F3222" s="8" t="n">
        <x:v>0</x:v>
      </x:c>
      <x:c r="G3222" s="8" t="n">
        <x:f>ROUND(D3222-E3222+F3222,2)</x:f>
        <x:v>107.41</x:v>
      </x:c>
      <x:c r="H3222" t="str">
        <x:v>2026-06-13</x:v>
      </x:c>
      <x:c r="I3222" t="str">
        <x:v>فاتورة تجريبية لا تمثل مطالبة مالية فعلية</x:v>
      </x:c>
    </x:row>
    <x:row r="3223">
      <x:c r="A3223" t="str">
        <x:v>INV-003222</x:v>
      </x:c>
      <x:c r="B3223" t="str">
        <x:v>SYN-INV-003222</x:v>
      </x:c>
      <x:c r="C3223" t="str">
        <x:v>ORD-003222</x:v>
      </x:c>
      <x:c r="D3223" s="8" t="n">
        <x:v>100</x:v>
      </x:c>
      <x:c r="E3223" s="8" t="n">
        <x:v>0</x:v>
      </x:c>
      <x:c r="F3223" s="8" t="n">
        <x:v>5</x:v>
      </x:c>
      <x:c r="G3223" s="8" t="n">
        <x:f>ROUND(D3223-E3223+F3223,2)</x:f>
        <x:v>105</x:v>
      </x:c>
      <x:c r="H3223" t="str">
        <x:v>2026-04-10</x:v>
      </x:c>
      <x:c r="I3223" t="str">
        <x:v>فاتورة تجريبية لا تمثل مطالبة مالية فعلية</x:v>
      </x:c>
    </x:row>
    <x:row r="3224">
      <x:c r="A3224" t="str">
        <x:v>INV-003223</x:v>
      </x:c>
      <x:c r="B3224" t="str">
        <x:v>SYN-INV-003223</x:v>
      </x:c>
      <x:c r="C3224" t="str">
        <x:v>ORD-003223</x:v>
      </x:c>
      <x:c r="D3224" s="8" t="n">
        <x:v>89.25</x:v>
      </x:c>
      <x:c r="E3224" s="8" t="n">
        <x:v>0</x:v>
      </x:c>
      <x:c r="F3224" s="8" t="n">
        <x:v>0</x:v>
      </x:c>
      <x:c r="G3224" s="8" t="n">
        <x:f>ROUND(D3224-E3224+F3224,2)</x:f>
        <x:v>89.25</x:v>
      </x:c>
      <x:c r="H3224" t="str">
        <x:v>2026-09-19</x:v>
      </x:c>
      <x:c r="I3224" t="str">
        <x:v>فاتورة تجريبية لا تمثل مطالبة مالية فعلية</x:v>
      </x:c>
    </x:row>
    <x:row r="3225">
      <x:c r="A3225" t="str">
        <x:v>INV-003224</x:v>
      </x:c>
      <x:c r="B3225" t="str">
        <x:v>SYN-INV-003224</x:v>
      </x:c>
      <x:c r="C3225" t="str">
        <x:v>ORD-003224</x:v>
      </x:c>
      <x:c r="D3225" s="8" t="n">
        <x:v>198</x:v>
      </x:c>
      <x:c r="E3225" s="8" t="n">
        <x:v>13.86</x:v>
      </x:c>
      <x:c r="F3225" s="8" t="n">
        <x:v>0</x:v>
      </x:c>
      <x:c r="G3225" s="8" t="n">
        <x:f>ROUND(D3225-E3225+F3225,2)</x:f>
        <x:v>184.14</x:v>
      </x:c>
      <x:c r="H3225" t="str">
        <x:v>2026-03-02</x:v>
      </x:c>
      <x:c r="I3225" t="str">
        <x:v>فاتورة تجريبية لا تمثل مطالبة مالية فعلية</x:v>
      </x:c>
    </x:row>
    <x:row r="3226">
      <x:c r="A3226" t="str">
        <x:v>INV-003225</x:v>
      </x:c>
      <x:c r="B3226" t="str">
        <x:v>SYN-INV-003225</x:v>
      </x:c>
      <x:c r="C3226" t="str">
        <x:v>ORD-003225</x:v>
      </x:c>
      <x:c r="D3226" s="8" t="n">
        <x:v>55</x:v>
      </x:c>
      <x:c r="E3226" s="8" t="n">
        <x:v>5.5</x:v>
      </x:c>
      <x:c r="F3226" s="8" t="n">
        <x:v>0</x:v>
      </x:c>
      <x:c r="G3226" s="8" t="n">
        <x:f>ROUND(D3226-E3226+F3226,2)</x:f>
        <x:v>49.5</x:v>
      </x:c>
      <x:c r="H3226" t="str">
        <x:v>2026-09-28</x:v>
      </x:c>
      <x:c r="I3226" t="str">
        <x:v>فاتورة تجريبية لا تمثل مطالبة مالية فعلية</x:v>
      </x:c>
    </x:row>
    <x:row r="3227">
      <x:c r="A3227" t="str">
        <x:v>INV-003226</x:v>
      </x:c>
      <x:c r="B3227" t="str">
        <x:v>SYN-INV-003226</x:v>
      </x:c>
      <x:c r="C3227" t="str">
        <x:v>ORD-003226</x:v>
      </x:c>
      <x:c r="D3227" s="8" t="n">
        <x:v>200</x:v>
      </x:c>
      <x:c r="E3227" s="8" t="n">
        <x:v>20</x:v>
      </x:c>
      <x:c r="F3227" s="8" t="n">
        <x:v>0</x:v>
      </x:c>
      <x:c r="G3227" s="8" t="n">
        <x:f>ROUND(D3227-E3227+F3227,2)</x:f>
        <x:v>180</x:v>
      </x:c>
      <x:c r="H3227" t="str">
        <x:v>2026-04-05</x:v>
      </x:c>
      <x:c r="I3227" t="str">
        <x:v>فاتورة تجريبية لا تمثل مطالبة مالية فعلية</x:v>
      </x:c>
    </x:row>
    <x:row r="3228">
      <x:c r="A3228" t="str">
        <x:v>INV-003227</x:v>
      </x:c>
      <x:c r="B3228" t="str">
        <x:v>SYN-INV-003227</x:v>
      </x:c>
      <x:c r="C3228" t="str">
        <x:v>ORD-003227</x:v>
      </x:c>
      <x:c r="D3228" s="8" t="n">
        <x:v>85</x:v>
      </x:c>
      <x:c r="E3228" s="8" t="n">
        <x:v>0</x:v>
      </x:c>
      <x:c r="F3228" s="8" t="n">
        <x:v>0</x:v>
      </x:c>
      <x:c r="G3228" s="8" t="n">
        <x:f>ROUND(D3228-E3228+F3228,2)</x:f>
        <x:v>85</x:v>
      </x:c>
      <x:c r="H3228" t="str">
        <x:v>2025-12-16</x:v>
      </x:c>
      <x:c r="I3228" t="str">
        <x:v>فاتورة تجريبية لا تمثل مطالبة مالية فعلية</x:v>
      </x:c>
    </x:row>
    <x:row r="3229">
      <x:c r="A3229" t="str">
        <x:v>INV-003228</x:v>
      </x:c>
      <x:c r="B3229" t="str">
        <x:v>SYN-INV-003228</x:v>
      </x:c>
      <x:c r="C3229" t="str">
        <x:v>ORD-003228</x:v>
      </x:c>
      <x:c r="D3229" s="8" t="n">
        <x:v>220</x:v>
      </x:c>
      <x:c r="E3229" s="8" t="n">
        <x:v>0</x:v>
      </x:c>
      <x:c r="F3229" s="8" t="n">
        <x:v>11</x:v>
      </x:c>
      <x:c r="G3229" s="8" t="n">
        <x:f>ROUND(D3229-E3229+F3229,2)</x:f>
        <x:v>231</x:v>
      </x:c>
      <x:c r="H3229" t="str">
        <x:v>2025-08-04</x:v>
      </x:c>
      <x:c r="I3229" t="str">
        <x:v>فاتورة تجريبية لا تمثل مطالبة مالية فعلية</x:v>
      </x:c>
    </x:row>
    <x:row r="3230">
      <x:c r="A3230" t="str">
        <x:v>INV-003229</x:v>
      </x:c>
      <x:c r="B3230" t="str">
        <x:v>SYN-INV-003229</x:v>
      </x:c>
      <x:c r="C3230" t="str">
        <x:v>ORD-003229</x:v>
      </x:c>
      <x:c r="D3230" s="8" t="n">
        <x:v>49.5</x:v>
      </x:c>
      <x:c r="E3230" s="8" t="n">
        <x:v>4.95</x:v>
      </x:c>
      <x:c r="F3230" s="8" t="n">
        <x:v>0</x:v>
      </x:c>
      <x:c r="G3230" s="8" t="n">
        <x:f>ROUND(D3230-E3230+F3230,2)</x:f>
        <x:v>44.55</x:v>
      </x:c>
      <x:c r="H3230" t="str">
        <x:v>2026-02-05</x:v>
      </x:c>
      <x:c r="I3230" t="str">
        <x:v>فاتورة تجريبية لا تمثل مطالبة مالية فعلية</x:v>
      </x:c>
    </x:row>
    <x:row r="3231">
      <x:c r="A3231" t="str">
        <x:v>INV-003230</x:v>
      </x:c>
      <x:c r="B3231" t="str">
        <x:v>SYN-INV-003230</x:v>
      </x:c>
      <x:c r="C3231" t="str">
        <x:v>ORD-003230</x:v>
      </x:c>
      <x:c r="D3231" s="8" t="n">
        <x:v>250</x:v>
      </x:c>
      <x:c r="E3231" s="8" t="n">
        <x:v>17.5</x:v>
      </x:c>
      <x:c r="F3231" s="8" t="n">
        <x:v>0</x:v>
      </x:c>
      <x:c r="G3231" s="8" t="n">
        <x:f>ROUND(D3231-E3231+F3231,2)</x:f>
        <x:v>232.5</x:v>
      </x:c>
      <x:c r="H3231" t="str">
        <x:v>2026-03-30</x:v>
      </x:c>
      <x:c r="I3231" t="str">
        <x:v>فاتورة تجريبية لا تمثل مطالبة مالية فعلية</x:v>
      </x:c>
    </x:row>
    <x:row r="3232">
      <x:c r="A3232" t="str">
        <x:v>INV-003231</x:v>
      </x:c>
      <x:c r="B3232" t="str">
        <x:v>SYN-INV-003231</x:v>
      </x:c>
      <x:c r="C3232" t="str">
        <x:v>ORD-003231</x:v>
      </x:c>
      <x:c r="D3232" s="8" t="n">
        <x:v>590</x:v>
      </x:c>
      <x:c r="E3232" s="8" t="n">
        <x:v>17.7</x:v>
      </x:c>
      <x:c r="F3232" s="8" t="n">
        <x:v>0</x:v>
      </x:c>
      <x:c r="G3232" s="8" t="n">
        <x:f>ROUND(D3232-E3232+F3232,2)</x:f>
        <x:v>572.3</x:v>
      </x:c>
      <x:c r="H3232" t="str">
        <x:v>2026-03-23</x:v>
      </x:c>
      <x:c r="I3232" t="str">
        <x:v>فاتورة تجريبية لا تمثل مطالبة مالية فعلية</x:v>
      </x:c>
    </x:row>
    <x:row r="3233">
      <x:c r="A3233" t="str">
        <x:v>INV-003232</x:v>
      </x:c>
      <x:c r="B3233" t="str">
        <x:v>SYN-INV-003232</x:v>
      </x:c>
      <x:c r="C3233" t="str">
        <x:v>ORD-003232</x:v>
      </x:c>
      <x:c r="D3233" s="8" t="n">
        <x:v>257.25</x:v>
      </x:c>
      <x:c r="E3233" s="8" t="n">
        <x:v>0</x:v>
      </x:c>
      <x:c r="F3233" s="8" t="n">
        <x:v>0</x:v>
      </x:c>
      <x:c r="G3233" s="8" t="n">
        <x:f>ROUND(D3233-E3233+F3233,2)</x:f>
        <x:v>257.25</x:v>
      </x:c>
      <x:c r="H3233" t="str">
        <x:v>2025-07-16</x:v>
      </x:c>
      <x:c r="I3233" t="str">
        <x:v>فاتورة تجريبية لا تمثل مطالبة مالية فعلية</x:v>
      </x:c>
    </x:row>
    <x:row r="3234">
      <x:c r="A3234" t="str">
        <x:v>INV-003233</x:v>
      </x:c>
      <x:c r="B3234" t="str">
        <x:v>SYN-INV-003233</x:v>
      </x:c>
      <x:c r="C3234" t="str">
        <x:v>ORD-003233</x:v>
      </x:c>
      <x:c r="D3234" s="8" t="n">
        <x:v>67.5</x:v>
      </x:c>
      <x:c r="E3234" s="8" t="n">
        <x:v>2.03</x:v>
      </x:c>
      <x:c r="F3234" s="8" t="n">
        <x:v>0</x:v>
      </x:c>
      <x:c r="G3234" s="8" t="n">
        <x:f>ROUND(D3234-E3234+F3234,2)</x:f>
        <x:v>65.47</x:v>
      </x:c>
      <x:c r="H3234" t="str">
        <x:v>2025-12-12</x:v>
      </x:c>
      <x:c r="I3234" t="str">
        <x:v>فاتورة تجريبية لا تمثل مطالبة مالية فعلية</x:v>
      </x:c>
    </x:row>
    <x:row r="3235">
      <x:c r="A3235" t="str">
        <x:v>INV-003234</x:v>
      </x:c>
      <x:c r="B3235" t="str">
        <x:v>SYN-INV-003234</x:v>
      </x:c>
      <x:c r="C3235" t="str">
        <x:v>ORD-003234</x:v>
      </x:c>
      <x:c r="D3235" s="8" t="n">
        <x:v>500</x:v>
      </x:c>
      <x:c r="E3235" s="8" t="n">
        <x:v>15</x:v>
      </x:c>
      <x:c r="F3235" s="8" t="n">
        <x:v>0</x:v>
      </x:c>
      <x:c r="G3235" s="8" t="n">
        <x:f>ROUND(D3235-E3235+F3235,2)</x:f>
        <x:v>485</x:v>
      </x:c>
      <x:c r="H3235" t="str">
        <x:v>2025-10-05</x:v>
      </x:c>
      <x:c r="I3235" t="str">
        <x:v>فاتورة تجريبية لا تمثل مطالبة مالية فعلية</x:v>
      </x:c>
    </x:row>
    <x:row r="3236">
      <x:c r="A3236" t="str">
        <x:v>INV-003235</x:v>
      </x:c>
      <x:c r="B3236" t="str">
        <x:v>SYN-INV-003235</x:v>
      </x:c>
      <x:c r="C3236" t="str">
        <x:v>ORD-003235</x:v>
      </x:c>
      <x:c r="D3236" s="8" t="n">
        <x:v>295</x:v>
      </x:c>
      <x:c r="E3236" s="8" t="n">
        <x:v>0</x:v>
      </x:c>
      <x:c r="F3236" s="8" t="n">
        <x:v>14.75</x:v>
      </x:c>
      <x:c r="G3236" s="8" t="n">
        <x:f>ROUND(D3236-E3236+F3236,2)</x:f>
        <x:v>309.75</x:v>
      </x:c>
      <x:c r="H3236" t="str">
        <x:v>2025-08-18</x:v>
      </x:c>
      <x:c r="I3236" t="str">
        <x:v>فاتورة تجريبية لا تمثل مطالبة مالية فعلية</x:v>
      </x:c>
    </x:row>
    <x:row r="3237">
      <x:c r="A3237" t="str">
        <x:v>INV-003236</x:v>
      </x:c>
      <x:c r="B3237" t="str">
        <x:v>SYN-INV-003236</x:v>
      </x:c>
      <x:c r="C3237" t="str">
        <x:v>ORD-003236</x:v>
      </x:c>
      <x:c r="D3237" s="8" t="n">
        <x:v>245</x:v>
      </x:c>
      <x:c r="E3237" s="8" t="n">
        <x:v>0</x:v>
      </x:c>
      <x:c r="F3237" s="8" t="n">
        <x:v>0</x:v>
      </x:c>
      <x:c r="G3237" s="8" t="n">
        <x:f>ROUND(D3237-E3237+F3237,2)</x:f>
        <x:v>245</x:v>
      </x:c>
      <x:c r="H3237" t="str">
        <x:v>2026-09-23</x:v>
      </x:c>
      <x:c r="I3237" t="str">
        <x:v>فاتورة تجريبية لا تمثل مطالبة مالية فعلية</x:v>
      </x:c>
    </x:row>
    <x:row r="3238">
      <x:c r="A3238" t="str">
        <x:v>INV-003237</x:v>
      </x:c>
      <x:c r="B3238" t="str">
        <x:v>SYN-INV-003237</x:v>
      </x:c>
      <x:c r="C3238" t="str">
        <x:v>ORD-003237</x:v>
      </x:c>
      <x:c r="D3238" s="8" t="n">
        <x:v>67.5</x:v>
      </x:c>
      <x:c r="E3238" s="8" t="n">
        <x:v>3.38</x:v>
      </x:c>
      <x:c r="F3238" s="8" t="n">
        <x:v>3.21</x:v>
      </x:c>
      <x:c r="G3238" s="8" t="n">
        <x:f>ROUND(D3238-E3238+F3238,2)</x:f>
        <x:v>67.33</x:v>
      </x:c>
      <x:c r="H3238" t="str">
        <x:v>2025-10-29</x:v>
      </x:c>
      <x:c r="I3238" t="str">
        <x:v>فاتورة تجريبية لا تمثل مطالبة مالية فعلية</x:v>
      </x:c>
    </x:row>
    <x:row r="3239">
      <x:c r="A3239" t="str">
        <x:v>INV-003238</x:v>
      </x:c>
      <x:c r="B3239" t="str">
        <x:v>SYN-INV-003238</x:v>
      </x:c>
      <x:c r="C3239" t="str">
        <x:v>ORD-003238</x:v>
      </x:c>
      <x:c r="D3239" s="8" t="n">
        <x:v>550</x:v>
      </x:c>
      <x:c r="E3239" s="8" t="n">
        <x:v>0</x:v>
      </x:c>
      <x:c r="F3239" s="8" t="n">
        <x:v>0</x:v>
      </x:c>
      <x:c r="G3239" s="8" t="n">
        <x:f>ROUND(D3239-E3239+F3239,2)</x:f>
        <x:v>550</x:v>
      </x:c>
      <x:c r="H3239" t="str">
        <x:v>2025-07-12</x:v>
      </x:c>
      <x:c r="I3239" t="str">
        <x:v>فاتورة تجريبية لا تمثل مطالبة مالية فعلية</x:v>
      </x:c>
    </x:row>
    <x:row r="3240">
      <x:c r="A3240" t="str">
        <x:v>INV-003239</x:v>
      </x:c>
      <x:c r="B3240" t="str">
        <x:v>SYN-INV-003239</x:v>
      </x:c>
      <x:c r="C3240" t="str">
        <x:v>ORD-003239</x:v>
      </x:c>
      <x:c r="D3240" s="8" t="n">
        <x:v>295</x:v>
      </x:c>
      <x:c r="E3240" s="8" t="n">
        <x:v>0</x:v>
      </x:c>
      <x:c r="F3240" s="8" t="n">
        <x:v>0</x:v>
      </x:c>
      <x:c r="G3240" s="8" t="n">
        <x:f>ROUND(D3240-E3240+F3240,2)</x:f>
        <x:v>295</x:v>
      </x:c>
      <x:c r="H3240" t="str">
        <x:v>2026-09-08</x:v>
      </x:c>
      <x:c r="I3240" t="str">
        <x:v>فاتورة تجريبية لا تمثل مطالبة مالية فعلية</x:v>
      </x:c>
    </x:row>
    <x:row r="3241">
      <x:c r="A3241" t="str">
        <x:v>INV-003240</x:v>
      </x:c>
      <x:c r="B3241" t="str">
        <x:v>SYN-INV-003240</x:v>
      </x:c>
      <x:c r="C3241" t="str">
        <x:v>ORD-003240</x:v>
      </x:c>
      <x:c r="D3241" s="8" t="n">
        <x:v>275</x:v>
      </x:c>
      <x:c r="E3241" s="8" t="n">
        <x:v>27.5</x:v>
      </x:c>
      <x:c r="F3241" s="8" t="n">
        <x:v>12.38</x:v>
      </x:c>
      <x:c r="G3241" s="8" t="n">
        <x:f>ROUND(D3241-E3241+F3241,2)</x:f>
        <x:v>259.88</x:v>
      </x:c>
      <x:c r="H3241" t="str">
        <x:v>2025-11-27</x:v>
      </x:c>
      <x:c r="I3241" t="str">
        <x:v>فاتورة تجريبية لا تمثل مطالبة مالية فعلية</x:v>
      </x:c>
    </x:row>
    <x:row r="3242">
      <x:c r="A3242" t="str">
        <x:v>INV-003241</x:v>
      </x:c>
      <x:c r="B3242" t="str">
        <x:v>SYN-INV-003241</x:v>
      </x:c>
      <x:c r="C3242" t="str">
        <x:v>ORD-003241</x:v>
      </x:c>
      <x:c r="D3242" s="8" t="n">
        <x:v>280</x:v>
      </x:c>
      <x:c r="E3242" s="8" t="n">
        <x:v>28</x:v>
      </x:c>
      <x:c r="F3242" s="8" t="n">
        <x:v>0</x:v>
      </x:c>
      <x:c r="G3242" s="8" t="n">
        <x:f>ROUND(D3242-E3242+F3242,2)</x:f>
        <x:v>252</x:v>
      </x:c>
      <x:c r="H3242" t="str">
        <x:v>2025-11-05</x:v>
      </x:c>
      <x:c r="I3242" t="str">
        <x:v>فاتورة تجريبية لا تمثل مطالبة مالية فعلية</x:v>
      </x:c>
    </x:row>
    <x:row r="3243">
      <x:c r="A3243" t="str">
        <x:v>INV-003242</x:v>
      </x:c>
      <x:c r="B3243" t="str">
        <x:v>SYN-INV-003242</x:v>
      </x:c>
      <x:c r="C3243" t="str">
        <x:v>ORD-003242</x:v>
      </x:c>
      <x:c r="D3243" s="8" t="n">
        <x:v>400</x:v>
      </x:c>
      <x:c r="E3243" s="8" t="n">
        <x:v>20</x:v>
      </x:c>
      <x:c r="F3243" s="8" t="n">
        <x:v>19</x:v>
      </x:c>
      <x:c r="G3243" s="8" t="n">
        <x:f>ROUND(D3243-E3243+F3243,2)</x:f>
        <x:v>399</x:v>
      </x:c>
      <x:c r="H3243" t="str">
        <x:v>2026-10-04</x:v>
      </x:c>
      <x:c r="I3243" t="str">
        <x:v>فاتورة تجريبية لا تمثل مطالبة مالية فعلية</x:v>
      </x:c>
    </x:row>
    <x:row r="3244">
      <x:c r="A3244" t="str">
        <x:v>INV-003243</x:v>
      </x:c>
      <x:c r="B3244" t="str">
        <x:v>SYN-INV-003243</x:v>
      </x:c>
      <x:c r="C3244" t="str">
        <x:v>ORD-003243</x:v>
      </x:c>
      <x:c r="D3244" s="8" t="n">
        <x:v>294.5</x:v>
      </x:c>
      <x:c r="E3244" s="8" t="n">
        <x:v>0</x:v>
      </x:c>
      <x:c r="F3244" s="8" t="n">
        <x:v>0</x:v>
      </x:c>
      <x:c r="G3244" s="8" t="n">
        <x:f>ROUND(D3244-E3244+F3244,2)</x:f>
        <x:v>294.5</x:v>
      </x:c>
      <x:c r="H3244" t="str">
        <x:v>2026-10-18</x:v>
      </x:c>
      <x:c r="I3244" t="str">
        <x:v>فاتورة تجريبية لا تمثل مطالبة مالية فعلية</x:v>
      </x:c>
    </x:row>
    <x:row r="3245">
      <x:c r="A3245" t="str">
        <x:v>INV-003244</x:v>
      </x:c>
      <x:c r="B3245" t="str">
        <x:v>SYN-INV-003244</x:v>
      </x:c>
      <x:c r="C3245" t="str">
        <x:v>ORD-003244</x:v>
      </x:c>
      <x:c r="D3245" s="8" t="n">
        <x:v>550</x:v>
      </x:c>
      <x:c r="E3245" s="8" t="n">
        <x:v>27.5</x:v>
      </x:c>
      <x:c r="F3245" s="8" t="n">
        <x:v>26.13</x:v>
      </x:c>
      <x:c r="G3245" s="8" t="n">
        <x:f>ROUND(D3245-E3245+F3245,2)</x:f>
        <x:v>548.63</x:v>
      </x:c>
      <x:c r="H3245" t="str">
        <x:v>2025-11-04</x:v>
      </x:c>
      <x:c r="I3245" t="str">
        <x:v>فاتورة تجريبية لا تمثل مطالبة مالية فعلية</x:v>
      </x:c>
    </x:row>
    <x:row r="3246">
      <x:c r="A3246" t="str">
        <x:v>INV-003245</x:v>
      </x:c>
      <x:c r="B3246" t="str">
        <x:v>SYN-INV-003245</x:v>
      </x:c>
      <x:c r="C3246" t="str">
        <x:v>ORD-003245</x:v>
      </x:c>
      <x:c r="D3246" s="8" t="n">
        <x:v>532</x:v>
      </x:c>
      <x:c r="E3246" s="8" t="n">
        <x:v>0</x:v>
      </x:c>
      <x:c r="F3246" s="8" t="n">
        <x:v>0</x:v>
      </x:c>
      <x:c r="G3246" s="8" t="n">
        <x:f>ROUND(D3246-E3246+F3246,2)</x:f>
        <x:v>532</x:v>
      </x:c>
      <x:c r="H3246" t="str">
        <x:v>2026-03-13</x:v>
      </x:c>
      <x:c r="I3246" t="str">
        <x:v>فاتورة تجريبية لا تمثل مطالبة مالية فعلية</x:v>
      </x:c>
    </x:row>
    <x:row r="3247">
      <x:c r="A3247" t="str">
        <x:v>INV-003246</x:v>
      </x:c>
      <x:c r="B3247" t="str">
        <x:v>SYN-INV-003246</x:v>
      </x:c>
      <x:c r="C3247" t="str">
        <x:v>ORD-003246</x:v>
      </x:c>
      <x:c r="D3247" s="8" t="n">
        <x:v>760</x:v>
      </x:c>
      <x:c r="E3247" s="8" t="n">
        <x:v>38</x:v>
      </x:c>
      <x:c r="F3247" s="8" t="n">
        <x:v>0</x:v>
      </x:c>
      <x:c r="G3247" s="8" t="n">
        <x:f>ROUND(D3247-E3247+F3247,2)</x:f>
        <x:v>722</x:v>
      </x:c>
      <x:c r="H3247" t="str">
        <x:v>2026-06-14</x:v>
      </x:c>
      <x:c r="I3247" t="str">
        <x:v>فاتورة تجريبية لا تمثل مطالبة مالية فعلية</x:v>
      </x:c>
    </x:row>
    <x:row r="3248">
      <x:c r="A3248" t="str">
        <x:v>INV-003247</x:v>
      </x:c>
      <x:c r="B3248" t="str">
        <x:v>SYN-INV-003247</x:v>
      </x:c>
      <x:c r="C3248" t="str">
        <x:v>ORD-003247</x:v>
      </x:c>
      <x:c r="D3248" s="8" t="n">
        <x:v>310</x:v>
      </x:c>
      <x:c r="E3248" s="8" t="n">
        <x:v>15.5</x:v>
      </x:c>
      <x:c r="F3248" s="8" t="n">
        <x:v>0</x:v>
      </x:c>
      <x:c r="G3248" s="8" t="n">
        <x:f>ROUND(D3248-E3248+F3248,2)</x:f>
        <x:v>294.5</x:v>
      </x:c>
      <x:c r="H3248" t="str">
        <x:v>2026-03-30</x:v>
      </x:c>
      <x:c r="I3248" t="str">
        <x:v>فاتورة تجريبية لا تمثل مطالبة مالية فعلية</x:v>
      </x:c>
    </x:row>
    <x:row r="3249">
      <x:c r="A3249" t="str">
        <x:v>INV-003248</x:v>
      </x:c>
      <x:c r="B3249" t="str">
        <x:v>SYN-INV-003248</x:v>
      </x:c>
      <x:c r="C3249" t="str">
        <x:v>ORD-003248</x:v>
      </x:c>
      <x:c r="D3249" s="8" t="n">
        <x:v>261.25</x:v>
      </x:c>
      <x:c r="E3249" s="8" t="n">
        <x:v>0</x:v>
      </x:c>
      <x:c r="F3249" s="8" t="n">
        <x:v>0</x:v>
      </x:c>
      <x:c r="G3249" s="8" t="n">
        <x:f>ROUND(D3249-E3249+F3249,2)</x:f>
        <x:v>261.25</x:v>
      </x:c>
      <x:c r="H3249" t="str">
        <x:v>2026-10-18</x:v>
      </x:c>
      <x:c r="I3249" t="str">
        <x:v>فاتورة تجريبية لا تمثل مطالبة مالية فعلية</x:v>
      </x:c>
    </x:row>
    <x:row r="3250">
      <x:c r="A3250" t="str">
        <x:v>INV-003249</x:v>
      </x:c>
      <x:c r="B3250" t="str">
        <x:v>SYN-INV-003249</x:v>
      </x:c>
      <x:c r="C3250" t="str">
        <x:v>ORD-003249</x:v>
      </x:c>
      <x:c r="D3250" s="8" t="n">
        <x:v>504</x:v>
      </x:c>
      <x:c r="E3250" s="8" t="n">
        <x:v>0</x:v>
      </x:c>
      <x:c r="F3250" s="8" t="n">
        <x:v>0</x:v>
      </x:c>
      <x:c r="G3250" s="8" t="n">
        <x:f>ROUND(D3250-E3250+F3250,2)</x:f>
        <x:v>504</x:v>
      </x:c>
      <x:c r="H3250" t="str">
        <x:v>2025-11-21</x:v>
      </x:c>
      <x:c r="I3250" t="str">
        <x:v>فاتورة تجريبية لا تمثل مطالبة مالية فعلية</x:v>
      </x:c>
    </x:row>
    <x:row r="3251">
      <x:c r="A3251" t="str">
        <x:v>INV-003250</x:v>
      </x:c>
      <x:c r="B3251" t="str">
        <x:v>SYN-INV-003250</x:v>
      </x:c>
      <x:c r="C3251" t="str">
        <x:v>ORD-003250</x:v>
      </x:c>
      <x:c r="D3251" s="8" t="n">
        <x:v>132</x:v>
      </x:c>
      <x:c r="E3251" s="8" t="n">
        <x:v>13.2</x:v>
      </x:c>
      <x:c r="F3251" s="8" t="n">
        <x:v>5.94</x:v>
      </x:c>
      <x:c r="G3251" s="8" t="n">
        <x:f>ROUND(D3251-E3251+F3251,2)</x:f>
        <x:v>124.74</x:v>
      </x:c>
      <x:c r="H3251" t="str">
        <x:v>2026-02-26</x:v>
      </x:c>
      <x:c r="I3251" t="str">
        <x:v>فاتورة تجريبية لا تمثل مطالبة مالية فعلية</x:v>
      </x:c>
    </x:row>
    <x:row r="3252">
      <x:c r="A3252" t="str">
        <x:v>INV-003251</x:v>
      </x:c>
      <x:c r="B3252" t="str">
        <x:v>SYN-INV-003251</x:v>
      </x:c>
      <x:c r="C3252" t="str">
        <x:v>ORD-003251</x:v>
      </x:c>
      <x:c r="D3252" s="8" t="n">
        <x:v>173.25</x:v>
      </x:c>
      <x:c r="E3252" s="8" t="n">
        <x:v>12.13</x:v>
      </x:c>
      <x:c r="F3252" s="8" t="n">
        <x:v>0</x:v>
      </x:c>
      <x:c r="G3252" s="8" t="n">
        <x:f>ROUND(D3252-E3252+F3252,2)</x:f>
        <x:v>161.12</x:v>
      </x:c>
      <x:c r="H3252" t="str">
        <x:v>2026-03-25</x:v>
      </x:c>
      <x:c r="I3252" t="str">
        <x:v>فاتورة تجريبية لا تمثل مطالبة مالية فعلية</x:v>
      </x:c>
    </x:row>
    <x:row r="3253">
      <x:c r="A3253" t="str">
        <x:v>INV-003252</x:v>
      </x:c>
      <x:c r="B3253" t="str">
        <x:v>SYN-INV-003252</x:v>
      </x:c>
      <x:c r="C3253" t="str">
        <x:v>ORD-003252</x:v>
      </x:c>
      <x:c r="D3253" s="8" t="n">
        <x:v>81.9</x:v>
      </x:c>
      <x:c r="E3253" s="8" t="n">
        <x:v>5.73</x:v>
      </x:c>
      <x:c r="F3253" s="8" t="n">
        <x:v>0</x:v>
      </x:c>
      <x:c r="G3253" s="8" t="n">
        <x:f>ROUND(D3253-E3253+F3253,2)</x:f>
        <x:v>76.17</x:v>
      </x:c>
      <x:c r="H3253" t="str">
        <x:v>2026-09-11</x:v>
      </x:c>
      <x:c r="I3253" t="str">
        <x:v>فاتورة تجريبية لا تمثل مطالبة مالية فعلية</x:v>
      </x:c>
    </x:row>
    <x:row r="3254">
      <x:c r="A3254" t="str">
        <x:v>INV-003253</x:v>
      </x:c>
      <x:c r="B3254" t="str">
        <x:v>SYN-INV-003253</x:v>
      </x:c>
      <x:c r="C3254" t="str">
        <x:v>ORD-003253</x:v>
      </x:c>
      <x:c r="D3254" s="8" t="n">
        <x:v>189</x:v>
      </x:c>
      <x:c r="E3254" s="8" t="n">
        <x:v>0</x:v>
      </x:c>
      <x:c r="F3254" s="8" t="n">
        <x:v>0</x:v>
      </x:c>
      <x:c r="G3254" s="8" t="n">
        <x:f>ROUND(D3254-E3254+F3254,2)</x:f>
        <x:v>189</x:v>
      </x:c>
      <x:c r="H3254" t="str">
        <x:v>2026-09-20</x:v>
      </x:c>
      <x:c r="I3254" t="str">
        <x:v>فاتورة تجريبية لا تمثل مطالبة مالية فعلية</x:v>
      </x:c>
    </x:row>
    <x:row r="3255">
      <x:c r="A3255" t="str">
        <x:v>INV-003254</x:v>
      </x:c>
      <x:c r="B3255" t="str">
        <x:v>SYN-INV-003254</x:v>
      </x:c>
      <x:c r="C3255" t="str">
        <x:v>ORD-003254</x:v>
      </x:c>
      <x:c r="D3255" s="8" t="n">
        <x:v>132</x:v>
      </x:c>
      <x:c r="E3255" s="8" t="n">
        <x:v>13.2</x:v>
      </x:c>
      <x:c r="F3255" s="8" t="n">
        <x:v>5.94</x:v>
      </x:c>
      <x:c r="G3255" s="8" t="n">
        <x:f>ROUND(D3255-E3255+F3255,2)</x:f>
        <x:v>124.74</x:v>
      </x:c>
      <x:c r="H3255" t="str">
        <x:v>2026-02-28</x:v>
      </x:c>
      <x:c r="I3255" t="str">
        <x:v>فاتورة تجريبية لا تمثل مطالبة مالية فعلية</x:v>
      </x:c>
    </x:row>
    <x:row r="3256">
      <x:c r="A3256" t="str">
        <x:v>INV-003255</x:v>
      </x:c>
      <x:c r="B3256" t="str">
        <x:v>SYN-INV-003255</x:v>
      </x:c>
      <x:c r="C3256" t="str">
        <x:v>ORD-003255</x:v>
      </x:c>
      <x:c r="D3256" s="8" t="n">
        <x:v>313.5</x:v>
      </x:c>
      <x:c r="E3256" s="8" t="n">
        <x:v>9.41</x:v>
      </x:c>
      <x:c r="F3256" s="8" t="n">
        <x:v>15.2</x:v>
      </x:c>
      <x:c r="G3256" s="8" t="n">
        <x:f>ROUND(D3256-E3256+F3256,2)</x:f>
        <x:v>319.29</x:v>
      </x:c>
      <x:c r="H3256" t="str">
        <x:v>2026-01-30</x:v>
      </x:c>
      <x:c r="I3256" t="str">
        <x:v>فاتورة تجريبية لا تمثل مطالبة مالية فعلية</x:v>
      </x:c>
    </x:row>
    <x:row r="3257">
      <x:c r="A3257" t="str">
        <x:v>INV-003256</x:v>
      </x:c>
      <x:c r="B3257" t="str">
        <x:v>SYN-INV-003256</x:v>
      </x:c>
      <x:c r="C3257" t="str">
        <x:v>ORD-003256</x:v>
      </x:c>
      <x:c r="D3257" s="8" t="n">
        <x:v>140.4</x:v>
      </x:c>
      <x:c r="E3257" s="8" t="n">
        <x:v>4.21</x:v>
      </x:c>
      <x:c r="F3257" s="8" t="n">
        <x:v>0</x:v>
      </x:c>
      <x:c r="G3257" s="8" t="n">
        <x:f>ROUND(D3257-E3257+F3257,2)</x:f>
        <x:v>136.19</x:v>
      </x:c>
      <x:c r="H3257" t="str">
        <x:v>2025-08-30</x:v>
      </x:c>
      <x:c r="I3257" t="str">
        <x:v>فاتورة تجريبية لا تمثل مطالبة مالية فعلية</x:v>
      </x:c>
    </x:row>
    <x:row r="3258">
      <x:c r="A3258" t="str">
        <x:v>INV-003257</x:v>
      </x:c>
      <x:c r="B3258" t="str">
        <x:v>SYN-INV-003257</x:v>
      </x:c>
      <x:c r="C3258" t="str">
        <x:v>ORD-003257</x:v>
      </x:c>
      <x:c r="D3258" s="8" t="n">
        <x:v>180</x:v>
      </x:c>
      <x:c r="E3258" s="8" t="n">
        <x:v>5.4</x:v>
      </x:c>
      <x:c r="F3258" s="8" t="n">
        <x:v>8.73</x:v>
      </x:c>
      <x:c r="G3258" s="8" t="n">
        <x:f>ROUND(D3258-E3258+F3258,2)</x:f>
        <x:v>183.33</x:v>
      </x:c>
      <x:c r="H3258" t="str">
        <x:v>2025-09-22</x:v>
      </x:c>
      <x:c r="I3258" t="str">
        <x:v>فاتورة تجريبية لا تمثل مطالبة مالية فعلية</x:v>
      </x:c>
    </x:row>
    <x:row r="3259">
      <x:c r="A3259" t="str">
        <x:v>INV-003258</x:v>
      </x:c>
      <x:c r="B3259" t="str">
        <x:v>SYN-INV-003258</x:v>
      </x:c>
      <x:c r="C3259" t="str">
        <x:v>ORD-003258</x:v>
      </x:c>
      <x:c r="D3259" s="8" t="n">
        <x:v>108</x:v>
      </x:c>
      <x:c r="E3259" s="8" t="n">
        <x:v>5.4</x:v>
      </x:c>
      <x:c r="F3259" s="8" t="n">
        <x:v>0</x:v>
      </x:c>
      <x:c r="G3259" s="8" t="n">
        <x:f>ROUND(D3259-E3259+F3259,2)</x:f>
        <x:v>102.6</x:v>
      </x:c>
      <x:c r="H3259" t="str">
        <x:v>2025-07-08</x:v>
      </x:c>
      <x:c r="I3259" t="str">
        <x:v>فاتورة تجريبية لا تمثل مطالبة مالية فعلية</x:v>
      </x:c>
    </x:row>
    <x:row r="3260">
      <x:c r="A3260" t="str">
        <x:v>INV-003259</x:v>
      </x:c>
      <x:c r="B3260" t="str">
        <x:v>SYN-INV-003259</x:v>
      </x:c>
      <x:c r="C3260" t="str">
        <x:v>ORD-003259</x:v>
      </x:c>
      <x:c r="D3260" s="8" t="n">
        <x:v>148.5</x:v>
      </x:c>
      <x:c r="E3260" s="8" t="n">
        <x:v>0</x:v>
      </x:c>
      <x:c r="F3260" s="8" t="n">
        <x:v>0</x:v>
      </x:c>
      <x:c r="G3260" s="8" t="n">
        <x:f>ROUND(D3260-E3260+F3260,2)</x:f>
        <x:v>148.5</x:v>
      </x:c>
      <x:c r="H3260" t="str">
        <x:v>2025-10-27</x:v>
      </x:c>
      <x:c r="I3260" t="str">
        <x:v>فاتورة تجريبية لا تمثل مطالبة مالية فعلية</x:v>
      </x:c>
    </x:row>
    <x:row r="3261">
      <x:c r="A3261" t="str">
        <x:v>INV-003260</x:v>
      </x:c>
      <x:c r="B3261" t="str">
        <x:v>SYN-INV-003260</x:v>
      </x:c>
      <x:c r="C3261" t="str">
        <x:v>ORD-003260</x:v>
      </x:c>
      <x:c r="D3261" s="8" t="n">
        <x:v>220</x:v>
      </x:c>
      <x:c r="E3261" s="8" t="n">
        <x:v>6.6</x:v>
      </x:c>
      <x:c r="F3261" s="8" t="n">
        <x:v>0</x:v>
      </x:c>
      <x:c r="G3261" s="8" t="n">
        <x:f>ROUND(D3261-E3261+F3261,2)</x:f>
        <x:v>213.4</x:v>
      </x:c>
      <x:c r="H3261" t="str">
        <x:v>2026-01-07</x:v>
      </x:c>
      <x:c r="I3261" t="str">
        <x:v>فاتورة تجريبية لا تمثل مطالبة مالية فعلية</x:v>
      </x:c>
    </x:row>
    <x:row r="3262">
      <x:c r="A3262" t="str">
        <x:v>INV-003261</x:v>
      </x:c>
      <x:c r="B3262" t="str">
        <x:v>SYN-INV-003261</x:v>
      </x:c>
      <x:c r="C3262" t="str">
        <x:v>ORD-003261</x:v>
      </x:c>
      <x:c r="D3262" s="8" t="n">
        <x:v>32</x:v>
      </x:c>
      <x:c r="E3262" s="8" t="n">
        <x:v>2.24</x:v>
      </x:c>
      <x:c r="F3262" s="8" t="n">
        <x:v>0</x:v>
      </x:c>
      <x:c r="G3262" s="8" t="n">
        <x:f>ROUND(D3262-E3262+F3262,2)</x:f>
        <x:v>29.76</x:v>
      </x:c>
      <x:c r="H3262" t="str">
        <x:v>2026-06-24</x:v>
      </x:c>
      <x:c r="I3262" t="str">
        <x:v>فاتورة تجريبية لا تمثل مطالبة مالية فعلية</x:v>
      </x:c>
    </x:row>
    <x:row r="3263">
      <x:c r="A3263" t="str">
        <x:v>INV-003262</x:v>
      </x:c>
      <x:c r="B3263" t="str">
        <x:v>SYN-INV-003262</x:v>
      </x:c>
      <x:c r="C3263" t="str">
        <x:v>ORD-003262</x:v>
      </x:c>
      <x:c r="D3263" s="8" t="n">
        <x:v>360</x:v>
      </x:c>
      <x:c r="E3263" s="8" t="n">
        <x:v>36</x:v>
      </x:c>
      <x:c r="F3263" s="8" t="n">
        <x:v>0</x:v>
      </x:c>
      <x:c r="G3263" s="8" t="n">
        <x:f>ROUND(D3263-E3263+F3263,2)</x:f>
        <x:v>324</x:v>
      </x:c>
      <x:c r="H3263" t="str">
        <x:v>2025-08-30</x:v>
      </x:c>
      <x:c r="I3263" t="str">
        <x:v>فاتورة تجريبية لا تمثل مطالبة مالية فعلية</x:v>
      </x:c>
    </x:row>
    <x:row r="3264">
      <x:c r="A3264" t="str">
        <x:v>INV-003263</x:v>
      </x:c>
      <x:c r="B3264" t="str">
        <x:v>SYN-INV-003263</x:v>
      </x:c>
      <x:c r="C3264" t="str">
        <x:v>ORD-003263</x:v>
      </x:c>
      <x:c r="D3264" s="8" t="n">
        <x:v>115.5</x:v>
      </x:c>
      <x:c r="E3264" s="8" t="n">
        <x:v>0</x:v>
      </x:c>
      <x:c r="F3264" s="8" t="n">
        <x:v>5.78</x:v>
      </x:c>
      <x:c r="G3264" s="8" t="n">
        <x:f>ROUND(D3264-E3264+F3264,2)</x:f>
        <x:v>121.28</x:v>
      </x:c>
      <x:c r="H3264" t="str">
        <x:v>2026-08-23</x:v>
      </x:c>
      <x:c r="I3264" t="str">
        <x:v>فاتورة تجريبية لا تمثل مطالبة مالية فعلية</x:v>
      </x:c>
    </x:row>
    <x:row r="3265">
      <x:c r="A3265" t="str">
        <x:v>INV-003264</x:v>
      </x:c>
      <x:c r="B3265" t="str">
        <x:v>SYN-INV-003264</x:v>
      </x:c>
      <x:c r="C3265" t="str">
        <x:v>ORD-003264</x:v>
      </x:c>
      <x:c r="D3265" s="8" t="n">
        <x:v>231</x:v>
      </x:c>
      <x:c r="E3265" s="8" t="n">
        <x:v>0</x:v>
      </x:c>
      <x:c r="F3265" s="8" t="n">
        <x:v>0</x:v>
      </x:c>
      <x:c r="G3265" s="8" t="n">
        <x:f>ROUND(D3265-E3265+F3265,2)</x:f>
        <x:v>231</x:v>
      </x:c>
      <x:c r="H3265" t="str">
        <x:v>2026-01-22</x:v>
      </x:c>
      <x:c r="I3265" t="str">
        <x:v>فاتورة تجريبية لا تمثل مطالبة مالية فعلية</x:v>
      </x:c>
    </x:row>
    <x:row r="3266">
      <x:c r="A3266" t="str">
        <x:v>INV-003265</x:v>
      </x:c>
      <x:c r="B3266" t="str">
        <x:v>SYN-INV-003265</x:v>
      </x:c>
      <x:c r="C3266" t="str">
        <x:v>ORD-003265</x:v>
      </x:c>
      <x:c r="D3266" s="8" t="n">
        <x:v>32</x:v>
      </x:c>
      <x:c r="E3266" s="8" t="n">
        <x:v>0</x:v>
      </x:c>
      <x:c r="F3266" s="8" t="n">
        <x:v>0</x:v>
      </x:c>
      <x:c r="G3266" s="8" t="n">
        <x:f>ROUND(D3266-E3266+F3266,2)</x:f>
        <x:v>32</x:v>
      </x:c>
      <x:c r="H3266" t="str">
        <x:v>2025-07-05</x:v>
      </x:c>
      <x:c r="I3266" t="str">
        <x:v>فاتورة تجريبية لا تمثل مطالبة مالية فعلية</x:v>
      </x:c>
    </x:row>
    <x:row r="3267">
      <x:c r="A3267" t="str">
        <x:v>INV-003266</x:v>
      </x:c>
      <x:c r="B3267" t="str">
        <x:v>SYN-INV-003266</x:v>
      </x:c>
      <x:c r="C3267" t="str">
        <x:v>ORD-003266</x:v>
      </x:c>
      <x:c r="D3267" s="8" t="n">
        <x:v>180</x:v>
      </x:c>
      <x:c r="E3267" s="8" t="n">
        <x:v>18</x:v>
      </x:c>
      <x:c r="F3267" s="8" t="n">
        <x:v>0</x:v>
      </x:c>
      <x:c r="G3267" s="8" t="n">
        <x:f>ROUND(D3267-E3267+F3267,2)</x:f>
        <x:v>162</x:v>
      </x:c>
      <x:c r="H3267" t="str">
        <x:v>2026-08-31</x:v>
      </x:c>
      <x:c r="I3267" t="str">
        <x:v>فاتورة تجريبية لا تمثل مطالبة مالية فعلية</x:v>
      </x:c>
    </x:row>
    <x:row r="3268">
      <x:c r="A3268" t="str">
        <x:v>INV-003267</x:v>
      </x:c>
      <x:c r="B3268" t="str">
        <x:v>SYN-INV-003267</x:v>
      </x:c>
      <x:c r="C3268" t="str">
        <x:v>ORD-003267</x:v>
      </x:c>
      <x:c r="D3268" s="8" t="n">
        <x:v>94.5</x:v>
      </x:c>
      <x:c r="E3268" s="8" t="n">
        <x:v>6.62</x:v>
      </x:c>
      <x:c r="F3268" s="8" t="n">
        <x:v>0</x:v>
      </x:c>
      <x:c r="G3268" s="8" t="n">
        <x:f>ROUND(D3268-E3268+F3268,2)</x:f>
        <x:v>87.88</x:v>
      </x:c>
      <x:c r="H3268" t="str">
        <x:v>2025-10-09</x:v>
      </x:c>
      <x:c r="I3268" t="str">
        <x:v>فاتورة تجريبية لا تمثل مطالبة مالية فعلية</x:v>
      </x:c>
    </x:row>
    <x:row r="3269">
      <x:c r="A3269" t="str">
        <x:v>INV-003268</x:v>
      </x:c>
      <x:c r="B3269" t="str">
        <x:v>SYN-INV-003268</x:v>
      </x:c>
      <x:c r="C3269" t="str">
        <x:v>ORD-003268</x:v>
      </x:c>
      <x:c r="D3269" s="8" t="n">
        <x:v>418</x:v>
      </x:c>
      <x:c r="E3269" s="8" t="n">
        <x:v>20.9</x:v>
      </x:c>
      <x:c r="F3269" s="8" t="n">
        <x:v>0</x:v>
      </x:c>
      <x:c r="G3269" s="8" t="n">
        <x:f>ROUND(D3269-E3269+F3269,2)</x:f>
        <x:v>397.1</x:v>
      </x:c>
      <x:c r="H3269" t="str">
        <x:v>2025-09-25</x:v>
      </x:c>
      <x:c r="I3269" t="str">
        <x:v>فاتورة تجريبية لا تمثل مطالبة مالية فعلية</x:v>
      </x:c>
    </x:row>
    <x:row r="3270">
      <x:c r="A3270" t="str">
        <x:v>INV-003269</x:v>
      </x:c>
      <x:c r="B3270" t="str">
        <x:v>SYN-INV-003269</x:v>
      </x:c>
      <x:c r="C3270" t="str">
        <x:v>ORD-003269</x:v>
      </x:c>
      <x:c r="D3270" s="8" t="n">
        <x:v>70.4</x:v>
      </x:c>
      <x:c r="E3270" s="8" t="n">
        <x:v>2.11</x:v>
      </x:c>
      <x:c r="F3270" s="8" t="n">
        <x:v>0</x:v>
      </x:c>
      <x:c r="G3270" s="8" t="n">
        <x:f>ROUND(D3270-E3270+F3270,2)</x:f>
        <x:v>68.29</x:v>
      </x:c>
      <x:c r="H3270" t="str">
        <x:v>2026-01-02</x:v>
      </x:c>
      <x:c r="I3270" t="str">
        <x:v>فاتورة تجريبية لا تمثل مطالبة مالية فعلية</x:v>
      </x:c>
    </x:row>
    <x:row r="3271">
      <x:c r="A3271" t="str">
        <x:v>INV-003270</x:v>
      </x:c>
      <x:c r="B3271" t="str">
        <x:v>SYN-INV-003270</x:v>
      </x:c>
      <x:c r="C3271" t="str">
        <x:v>ORD-003270</x:v>
      </x:c>
      <x:c r="D3271" s="8" t="n">
        <x:v>110</x:v>
      </x:c>
      <x:c r="E3271" s="8" t="n">
        <x:v>0</x:v>
      </x:c>
      <x:c r="F3271" s="8" t="n">
        <x:v>0</x:v>
      </x:c>
      <x:c r="G3271" s="8" t="n">
        <x:f>ROUND(D3271-E3271+F3271,2)</x:f>
        <x:v>110</x:v>
      </x:c>
      <x:c r="H3271" t="str">
        <x:v>2025-10-10</x:v>
      </x:c>
      <x:c r="I3271" t="str">
        <x:v>فاتورة تجريبية لا تمثل مطالبة مالية فعلية</x:v>
      </x:c>
    </x:row>
    <x:row r="3272">
      <x:c r="A3272" t="str">
        <x:v>INV-003271</x:v>
      </x:c>
      <x:c r="B3272" t="str">
        <x:v>SYN-INV-003271</x:v>
      </x:c>
      <x:c r="C3272" t="str">
        <x:v>ORD-003271</x:v>
      </x:c>
      <x:c r="D3272" s="8" t="n">
        <x:v>115</x:v>
      </x:c>
      <x:c r="E3272" s="8" t="n">
        <x:v>0</x:v>
      </x:c>
      <x:c r="F3272" s="8" t="n">
        <x:v>5.75</x:v>
      </x:c>
      <x:c r="G3272" s="8" t="n">
        <x:f>ROUND(D3272-E3272+F3272,2)</x:f>
        <x:v>120.75</x:v>
      </x:c>
      <x:c r="H3272" t="str">
        <x:v>2026-01-29</x:v>
      </x:c>
      <x:c r="I3272" t="str">
        <x:v>فاتورة تجريبية لا تمثل مطالبة مالية فعلية</x:v>
      </x:c>
    </x:row>
    <x:row r="3273">
      <x:c r="A3273" t="str">
        <x:v>INV-003272</x:v>
      </x:c>
      <x:c r="B3273" t="str">
        <x:v>SYN-INV-003272</x:v>
      </x:c>
      <x:c r="C3273" t="str">
        <x:v>ORD-003272</x:v>
      </x:c>
      <x:c r="D3273" s="8" t="n">
        <x:v>310</x:v>
      </x:c>
      <x:c r="E3273" s="8" t="n">
        <x:v>31</x:v>
      </x:c>
      <x:c r="F3273" s="8" t="n">
        <x:v>0</x:v>
      </x:c>
      <x:c r="G3273" s="8" t="n">
        <x:f>ROUND(D3273-E3273+F3273,2)</x:f>
        <x:v>279</x:v>
      </x:c>
      <x:c r="H3273" t="str">
        <x:v>2026-02-06</x:v>
      </x:c>
      <x:c r="I3273" t="str">
        <x:v>فاتورة تجريبية لا تمثل مطالبة مالية فعلية</x:v>
      </x:c>
    </x:row>
    <x:row r="3274">
      <x:c r="A3274" t="str">
        <x:v>INV-003273</x:v>
      </x:c>
      <x:c r="B3274" t="str">
        <x:v>SYN-INV-003273</x:v>
      </x:c>
      <x:c r="C3274" t="str">
        <x:v>ORD-003273</x:v>
      </x:c>
      <x:c r="D3274" s="8" t="n">
        <x:v>35</x:v>
      </x:c>
      <x:c r="E3274" s="8" t="n">
        <x:v>2.45</x:v>
      </x:c>
      <x:c r="F3274" s="8" t="n">
        <x:v>0</x:v>
      </x:c>
      <x:c r="G3274" s="8" t="n">
        <x:f>ROUND(D3274-E3274+F3274,2)</x:f>
        <x:v>32.55</x:v>
      </x:c>
      <x:c r="H3274" t="str">
        <x:v>2026-07-14</x:v>
      </x:c>
      <x:c r="I3274" t="str">
        <x:v>فاتورة تجريبية لا تمثل مطالبة مالية فعلية</x:v>
      </x:c>
    </x:row>
    <x:row r="3275">
      <x:c r="A3275" t="str">
        <x:v>INV-003274</x:v>
      </x:c>
      <x:c r="B3275" t="str">
        <x:v>SYN-INV-003274</x:v>
      </x:c>
      <x:c r="C3275" t="str">
        <x:v>ORD-003274</x:v>
      </x:c>
      <x:c r="D3275" s="8" t="n">
        <x:v>55</x:v>
      </x:c>
      <x:c r="E3275" s="8" t="n">
        <x:v>0</x:v>
      </x:c>
      <x:c r="F3275" s="8" t="n">
        <x:v>0</x:v>
      </x:c>
      <x:c r="G3275" s="8" t="n">
        <x:f>ROUND(D3275-E3275+F3275,2)</x:f>
        <x:v>55</x:v>
      </x:c>
      <x:c r="H3275" t="str">
        <x:v>2026-03-27</x:v>
      </x:c>
      <x:c r="I3275" t="str">
        <x:v>فاتورة تجريبية لا تمثل مطالبة مالية فعلية</x:v>
      </x:c>
    </x:row>
    <x:row r="3276">
      <x:c r="A3276" t="str">
        <x:v>INV-003275</x:v>
      </x:c>
      <x:c r="B3276" t="str">
        <x:v>SYN-INV-003275</x:v>
      </x:c>
      <x:c r="C3276" t="str">
        <x:v>ORD-003275</x:v>
      </x:c>
      <x:c r="D3276" s="8" t="n">
        <x:v>230</x:v>
      </x:c>
      <x:c r="E3276" s="8" t="n">
        <x:v>6.9</x:v>
      </x:c>
      <x:c r="F3276" s="8" t="n">
        <x:v>11.16</x:v>
      </x:c>
      <x:c r="G3276" s="8" t="n">
        <x:f>ROUND(D3276-E3276+F3276,2)</x:f>
        <x:v>234.26</x:v>
      </x:c>
      <x:c r="H3276" t="str">
        <x:v>2025-06-11</x:v>
      </x:c>
      <x:c r="I3276" t="str">
        <x:v>فاتورة تجريبية لا تمثل مطالبة مالية فعلية</x:v>
      </x:c>
    </x:row>
    <x:row r="3277">
      <x:c r="A3277" t="str">
        <x:v>INV-003276</x:v>
      </x:c>
      <x:c r="B3277" t="str">
        <x:v>SYN-INV-003276</x:v>
      </x:c>
      <x:c r="C3277" t="str">
        <x:v>ORD-003276</x:v>
      </x:c>
      <x:c r="D3277" s="8" t="n">
        <x:v>162.75</x:v>
      </x:c>
      <x:c r="E3277" s="8" t="n">
        <x:v>11.39</x:v>
      </x:c>
      <x:c r="F3277" s="8" t="n">
        <x:v>0</x:v>
      </x:c>
      <x:c r="G3277" s="8" t="n">
        <x:f>ROUND(D3277-E3277+F3277,2)</x:f>
        <x:v>151.36</x:v>
      </x:c>
      <x:c r="H3277" t="str">
        <x:v>2025-09-05</x:v>
      </x:c>
      <x:c r="I3277" t="str">
        <x:v>فاتورة تجريبية لا تمثل مطالبة مالية فعلية</x:v>
      </x:c>
    </x:row>
    <x:row r="3278">
      <x:c r="A3278" t="str">
        <x:v>INV-003277</x:v>
      </x:c>
      <x:c r="B3278" t="str">
        <x:v>SYN-INV-003277</x:v>
      </x:c>
      <x:c r="C3278" t="str">
        <x:v>ORD-003277</x:v>
      </x:c>
      <x:c r="D3278" s="8" t="n">
        <x:v>36.75</x:v>
      </x:c>
      <x:c r="E3278" s="8" t="n">
        <x:v>0</x:v>
      </x:c>
      <x:c r="F3278" s="8" t="n">
        <x:v>0</x:v>
      </x:c>
      <x:c r="G3278" s="8" t="n">
        <x:f>ROUND(D3278-E3278+F3278,2)</x:f>
        <x:v>36.75</x:v>
      </x:c>
      <x:c r="H3278" t="str">
        <x:v>2025-08-07</x:v>
      </x:c>
      <x:c r="I3278" t="str">
        <x:v>فاتورة تجريبية لا تمثل مطالبة مالية فعلية</x:v>
      </x:c>
    </x:row>
    <x:row r="3279">
      <x:c r="A3279" t="str">
        <x:v>INV-003278</x:v>
      </x:c>
      <x:c r="B3279" t="str">
        <x:v>SYN-INV-003278</x:v>
      </x:c>
      <x:c r="C3279" t="str">
        <x:v>ORD-003278</x:v>
      </x:c>
      <x:c r="D3279" s="8" t="n">
        <x:v>115.5</x:v>
      </x:c>
      <x:c r="E3279" s="8" t="n">
        <x:v>0</x:v>
      </x:c>
      <x:c r="F3279" s="8" t="n">
        <x:v>0</x:v>
      </x:c>
      <x:c r="G3279" s="8" t="n">
        <x:f>ROUND(D3279-E3279+F3279,2)</x:f>
        <x:v>115.5</x:v>
      </x:c>
      <x:c r="H3279" t="str">
        <x:v>2026-01-17</x:v>
      </x:c>
      <x:c r="I3279" t="str">
        <x:v>فاتورة تجريبية لا تمثل مطالبة مالية فعلية</x:v>
      </x:c>
    </x:row>
    <x:row r="3280">
      <x:c r="A3280" t="str">
        <x:v>INV-003279</x:v>
      </x:c>
      <x:c r="B3280" t="str">
        <x:v>SYN-INV-003279</x:v>
      </x:c>
      <x:c r="C3280" t="str">
        <x:v>ORD-003279</x:v>
      </x:c>
      <x:c r="D3280" s="8" t="n">
        <x:v>120.75</x:v>
      </x:c>
      <x:c r="E3280" s="8" t="n">
        <x:v>0</x:v>
      </x:c>
      <x:c r="F3280" s="8" t="n">
        <x:v>0</x:v>
      </x:c>
      <x:c r="G3280" s="8" t="n">
        <x:f>ROUND(D3280-E3280+F3280,2)</x:f>
        <x:v>120.75</x:v>
      </x:c>
      <x:c r="H3280" t="str">
        <x:v>2025-11-19</x:v>
      </x:c>
      <x:c r="I3280" t="str">
        <x:v>فاتورة تجريبية لا تمثل مطالبة مالية فعلية</x:v>
      </x:c>
    </x:row>
    <x:row r="3281">
      <x:c r="A3281" t="str">
        <x:v>INV-003280</x:v>
      </x:c>
      <x:c r="B3281" t="str">
        <x:v>SYN-INV-003280</x:v>
      </x:c>
      <x:c r="C3281" t="str">
        <x:v>ORD-003280</x:v>
      </x:c>
      <x:c r="D3281" s="8" t="n">
        <x:v>68.25</x:v>
      </x:c>
      <x:c r="E3281" s="8" t="n">
        <x:v>2.05</x:v>
      </x:c>
      <x:c r="F3281" s="8" t="n">
        <x:v>0</x:v>
      </x:c>
      <x:c r="G3281" s="8" t="n">
        <x:f>ROUND(D3281-E3281+F3281,2)</x:f>
        <x:v>66.2</x:v>
      </x:c>
      <x:c r="H3281" t="str">
        <x:v>2026-05-12</x:v>
      </x:c>
      <x:c r="I3281" t="str">
        <x:v>فاتورة تجريبية لا تمثل مطالبة مالية فعلية</x:v>
      </x:c>
    </x:row>
    <x:row r="3282">
      <x:c r="A3282" t="str">
        <x:v>INV-003281</x:v>
      </x:c>
      <x:c r="B3282" t="str">
        <x:v>SYN-INV-003281</x:v>
      </x:c>
      <x:c r="C3282" t="str">
        <x:v>ORD-003281</x:v>
      </x:c>
      <x:c r="D3282" s="8" t="n">
        <x:v>70</x:v>
      </x:c>
      <x:c r="E3282" s="8" t="n">
        <x:v>3.5</x:v>
      </x:c>
      <x:c r="F3282" s="8" t="n">
        <x:v>0</x:v>
      </x:c>
      <x:c r="G3282" s="8" t="n">
        <x:f>ROUND(D3282-E3282+F3282,2)</x:f>
        <x:v>66.5</x:v>
      </x:c>
      <x:c r="H3282" t="str">
        <x:v>2026-04-04</x:v>
      </x:c>
      <x:c r="I3282" t="str">
        <x:v>فاتورة تجريبية لا تمثل مطالبة مالية فعلية</x:v>
      </x:c>
    </x:row>
    <x:row r="3283">
      <x:c r="A3283" t="str">
        <x:v>INV-003282</x:v>
      </x:c>
      <x:c r="B3283" t="str">
        <x:v>SYN-INV-003282</x:v>
      </x:c>
      <x:c r="C3283" t="str">
        <x:v>ORD-003282</x:v>
      </x:c>
      <x:c r="D3283" s="8" t="n">
        <x:v>159.5</x:v>
      </x:c>
      <x:c r="E3283" s="8" t="n">
        <x:v>0</x:v>
      </x:c>
      <x:c r="F3283" s="8" t="n">
        <x:v>0</x:v>
      </x:c>
      <x:c r="G3283" s="8" t="n">
        <x:f>ROUND(D3283-E3283+F3283,2)</x:f>
        <x:v>159.5</x:v>
      </x:c>
      <x:c r="H3283" t="str">
        <x:v>2026-07-03</x:v>
      </x:c>
      <x:c r="I3283" t="str">
        <x:v>فاتورة تجريبية لا تمثل مطالبة مالية فعلية</x:v>
      </x:c>
    </x:row>
    <x:row r="3284">
      <x:c r="A3284" t="str">
        <x:v>INV-003283</x:v>
      </x:c>
      <x:c r="B3284" t="str">
        <x:v>SYN-INV-003283</x:v>
      </x:c>
      <x:c r="C3284" t="str">
        <x:v>ORD-003283</x:v>
      </x:c>
      <x:c r="D3284" s="8" t="n">
        <x:v>42</x:v>
      </x:c>
      <x:c r="E3284" s="8" t="n">
        <x:v>0</x:v>
      </x:c>
      <x:c r="F3284" s="8" t="n">
        <x:v>2.1</x:v>
      </x:c>
      <x:c r="G3284" s="8" t="n">
        <x:f>ROUND(D3284-E3284+F3284,2)</x:f>
        <x:v>44.1</x:v>
      </x:c>
      <x:c r="H3284" t="str">
        <x:v>2026-08-22</x:v>
      </x:c>
      <x:c r="I3284" t="str">
        <x:v>فاتورة تجريبية لا تمثل مطالبة مالية فعلية</x:v>
      </x:c>
    </x:row>
    <x:row r="3285">
      <x:c r="A3285" t="str">
        <x:v>INV-003284</x:v>
      </x:c>
      <x:c r="B3285" t="str">
        <x:v>SYN-INV-003284</x:v>
      </x:c>
      <x:c r="C3285" t="str">
        <x:v>ORD-003284</x:v>
      </x:c>
      <x:c r="D3285" s="8" t="n">
        <x:v>65</x:v>
      </x:c>
      <x:c r="E3285" s="8" t="n">
        <x:v>6.5</x:v>
      </x:c>
      <x:c r="F3285" s="8" t="n">
        <x:v>0</x:v>
      </x:c>
      <x:c r="G3285" s="8" t="n">
        <x:f>ROUND(D3285-E3285+F3285,2)</x:f>
        <x:v>58.5</x:v>
      </x:c>
      <x:c r="H3285" t="str">
        <x:v>2025-06-16</x:v>
      </x:c>
      <x:c r="I3285" t="str">
        <x:v>فاتورة تجريبية لا تمثل مطالبة مالية فعلية</x:v>
      </x:c>
    </x:row>
    <x:row r="3286">
      <x:c r="A3286" t="str">
        <x:v>INV-003285</x:v>
      </x:c>
      <x:c r="B3286" t="str">
        <x:v>SYN-INV-003285</x:v>
      </x:c>
      <x:c r="C3286" t="str">
        <x:v>ORD-003285</x:v>
      </x:c>
      <x:c r="D3286" s="8" t="n">
        <x:v>70</x:v>
      </x:c>
      <x:c r="E3286" s="8" t="n">
        <x:v>3.5</x:v>
      </x:c>
      <x:c r="F3286" s="8" t="n">
        <x:v>0</x:v>
      </x:c>
      <x:c r="G3286" s="8" t="n">
        <x:f>ROUND(D3286-E3286+F3286,2)</x:f>
        <x:v>66.5</x:v>
      </x:c>
      <x:c r="H3286" t="str">
        <x:v>2026-01-18</x:v>
      </x:c>
      <x:c r="I3286" t="str">
        <x:v>فاتورة تجريبية لا تمثل مطالبة مالية فعلية</x:v>
      </x:c>
    </x:row>
    <x:row r="3287">
      <x:c r="A3287" t="str">
        <x:v>INV-003286</x:v>
      </x:c>
      <x:c r="B3287" t="str">
        <x:v>SYN-INV-003286</x:v>
      </x:c>
      <x:c r="C3287" t="str">
        <x:v>ORD-003286</x:v>
      </x:c>
      <x:c r="D3287" s="8" t="n">
        <x:v>290</x:v>
      </x:c>
      <x:c r="E3287" s="8" t="n">
        <x:v>0</x:v>
      </x:c>
      <x:c r="F3287" s="8" t="n">
        <x:v>0</x:v>
      </x:c>
      <x:c r="G3287" s="8" t="n">
        <x:f>ROUND(D3287-E3287+F3287,2)</x:f>
        <x:v>290</x:v>
      </x:c>
      <x:c r="H3287" t="str">
        <x:v>2025-09-05</x:v>
      </x:c>
      <x:c r="I3287" t="str">
        <x:v>فاتورة تجريبية لا تمثل مطالبة مالية فعلية</x:v>
      </x:c>
    </x:row>
    <x:row r="3288">
      <x:c r="A3288" t="str">
        <x:v>INV-003287</x:v>
      </x:c>
      <x:c r="B3288" t="str">
        <x:v>SYN-INV-003287</x:v>
      </x:c>
      <x:c r="C3288" t="str">
        <x:v>ORD-003287</x:v>
      </x:c>
      <x:c r="D3288" s="8" t="n">
        <x:v>46.2</x:v>
      </x:c>
      <x:c r="E3288" s="8" t="n">
        <x:v>0</x:v>
      </x:c>
      <x:c r="F3288" s="8" t="n">
        <x:v>0</x:v>
      </x:c>
      <x:c r="G3288" s="8" t="n">
        <x:f>ROUND(D3288-E3288+F3288,2)</x:f>
        <x:v>46.2</x:v>
      </x:c>
      <x:c r="H3288" t="str">
        <x:v>2026-04-12</x:v>
      </x:c>
      <x:c r="I3288" t="str">
        <x:v>فاتورة تجريبية لا تمثل مطالبة مالية فعلية</x:v>
      </x:c>
    </x:row>
    <x:row r="3289">
      <x:c r="A3289" t="str">
        <x:v>INV-003288</x:v>
      </x:c>
      <x:c r="B3289" t="str">
        <x:v>SYN-INV-003288</x:v>
      </x:c>
      <x:c r="C3289" t="str">
        <x:v>ORD-003288</x:v>
      </x:c>
      <x:c r="D3289" s="8" t="n">
        <x:v>130</x:v>
      </x:c>
      <x:c r="E3289" s="8" t="n">
        <x:v>6.5</x:v>
      </x:c>
      <x:c r="F3289" s="8" t="n">
        <x:v>0</x:v>
      </x:c>
      <x:c r="G3289" s="8" t="n">
        <x:f>ROUND(D3289-E3289+F3289,2)</x:f>
        <x:v>123.5</x:v>
      </x:c>
      <x:c r="H3289" t="str">
        <x:v>2026-09-25</x:v>
      </x:c>
      <x:c r="I3289" t="str">
        <x:v>فاتورة تجريبية لا تمثل مطالبة مالية فعلية</x:v>
      </x:c>
    </x:row>
    <x:row r="3290">
      <x:c r="A3290" t="str">
        <x:v>INV-003289</x:v>
      </x:c>
      <x:c r="B3290" t="str">
        <x:v>SYN-INV-003289</x:v>
      </x:c>
      <x:c r="C3290" t="str">
        <x:v>ORD-003289</x:v>
      </x:c>
      <x:c r="D3290" s="8" t="n">
        <x:v>154</x:v>
      </x:c>
      <x:c r="E3290" s="8" t="n">
        <x:v>0</x:v>
      </x:c>
      <x:c r="F3290" s="8" t="n">
        <x:v>0</x:v>
      </x:c>
      <x:c r="G3290" s="8" t="n">
        <x:f>ROUND(D3290-E3290+F3290,2)</x:f>
        <x:v>154</x:v>
      </x:c>
      <x:c r="H3290" t="str">
        <x:v>2025-11-13</x:v>
      </x:c>
      <x:c r="I3290" t="str">
        <x:v>فاتورة تجريبية لا تمثل مطالبة مالية فعلية</x:v>
      </x:c>
    </x:row>
    <x:row r="3291">
      <x:c r="A3291" t="str">
        <x:v>INV-003290</x:v>
      </x:c>
      <x:c r="B3291" t="str">
        <x:v>SYN-INV-003290</x:v>
      </x:c>
      <x:c r="C3291" t="str">
        <x:v>ORD-003290</x:v>
      </x:c>
      <x:c r="D3291" s="8" t="n">
        <x:v>170</x:v>
      </x:c>
      <x:c r="E3291" s="8" t="n">
        <x:v>0</x:v>
      </x:c>
      <x:c r="F3291" s="8" t="n">
        <x:v>0</x:v>
      </x:c>
      <x:c r="G3291" s="8" t="n">
        <x:f>ROUND(D3291-E3291+F3291,2)</x:f>
        <x:v>170</x:v>
      </x:c>
      <x:c r="H3291" t="str">
        <x:v>2026-01-22</x:v>
      </x:c>
      <x:c r="I3291" t="str">
        <x:v>فاتورة تجريبية لا تمثل مطالبة مالية فعلية</x:v>
      </x:c>
    </x:row>
    <x:row r="3292">
      <x:c r="A3292" t="str">
        <x:v>INV-003291</x:v>
      </x:c>
      <x:c r="B3292" t="str">
        <x:v>SYN-INV-003291</x:v>
      </x:c>
      <x:c r="C3292" t="str">
        <x:v>ORD-003291</x:v>
      </x:c>
      <x:c r="D3292" s="8" t="n">
        <x:v>440</x:v>
      </x:c>
      <x:c r="E3292" s="8" t="n">
        <x:v>44</x:v>
      </x:c>
      <x:c r="F3292" s="8" t="n">
        <x:v>0</x:v>
      </x:c>
      <x:c r="G3292" s="8" t="n">
        <x:f>ROUND(D3292-E3292+F3292,2)</x:f>
        <x:v>396</x:v>
      </x:c>
      <x:c r="H3292" t="str">
        <x:v>2025-10-09</x:v>
      </x:c>
      <x:c r="I3292" t="str">
        <x:v>فاتورة تجريبية لا تمثل مطالبة مالية فعلية</x:v>
      </x:c>
    </x:row>
    <x:row r="3293">
      <x:c r="A3293" t="str">
        <x:v>INV-003292</x:v>
      </x:c>
      <x:c r="B3293" t="str">
        <x:v>SYN-INV-003292</x:v>
      </x:c>
      <x:c r="C3293" t="str">
        <x:v>ORD-003292</x:v>
      </x:c>
      <x:c r="D3293" s="8" t="n">
        <x:v>57.75</x:v>
      </x:c>
      <x:c r="E3293" s="8" t="n">
        <x:v>0</x:v>
      </x:c>
      <x:c r="F3293" s="8" t="n">
        <x:v>0</x:v>
      </x:c>
      <x:c r="G3293" s="8" t="n">
        <x:f>ROUND(D3293-E3293+F3293,2)</x:f>
        <x:v>57.75</x:v>
      </x:c>
      <x:c r="H3293" t="str">
        <x:v>2025-09-22</x:v>
      </x:c>
      <x:c r="I3293" t="str">
        <x:v>فاتورة تجريبية لا تمثل مطالبة مالية فعلية</x:v>
      </x:c>
    </x:row>
    <x:row r="3294">
      <x:c r="A3294" t="str">
        <x:v>INV-003293</x:v>
      </x:c>
      <x:c r="B3294" t="str">
        <x:v>SYN-INV-003293</x:v>
      </x:c>
      <x:c r="C3294" t="str">
        <x:v>ORD-003293</x:v>
      </x:c>
      <x:c r="D3294" s="8" t="n">
        <x:v>90</x:v>
      </x:c>
      <x:c r="E3294" s="8" t="n">
        <x:v>4.5</x:v>
      </x:c>
      <x:c r="F3294" s="8" t="n">
        <x:v>4.28</x:v>
      </x:c>
      <x:c r="G3294" s="8" t="n">
        <x:f>ROUND(D3294-E3294+F3294,2)</x:f>
        <x:v>89.78</x:v>
      </x:c>
      <x:c r="H3294" t="str">
        <x:v>2026-06-21</x:v>
      </x:c>
      <x:c r="I3294" t="str">
        <x:v>فاتورة تجريبية لا تمثل مطالبة مالية فعلية</x:v>
      </x:c>
    </x:row>
    <x:row r="3295">
      <x:c r="A3295" t="str">
        <x:v>INV-003294</x:v>
      </x:c>
      <x:c r="B3295" t="str">
        <x:v>SYN-INV-003294</x:v>
      </x:c>
      <x:c r="C3295" t="str">
        <x:v>ORD-003294</x:v>
      </x:c>
      <x:c r="D3295" s="8" t="n">
        <x:v>85</x:v>
      </x:c>
      <x:c r="E3295" s="8" t="n">
        <x:v>0</x:v>
      </x:c>
      <x:c r="F3295" s="8" t="n">
        <x:v>0</x:v>
      </x:c>
      <x:c r="G3295" s="8" t="n">
        <x:f>ROUND(D3295-E3295+F3295,2)</x:f>
        <x:v>85</x:v>
      </x:c>
      <x:c r="H3295" t="str">
        <x:v>2025-11-12</x:v>
      </x:c>
      <x:c r="I3295" t="str">
        <x:v>فاتورة تجريبية لا تمثل مطالبة مالية فعلية</x:v>
      </x:c>
    </x:row>
    <x:row r="3296">
      <x:c r="A3296" t="str">
        <x:v>INV-003295</x:v>
      </x:c>
      <x:c r="B3296" t="str">
        <x:v>SYN-INV-003295</x:v>
      </x:c>
      <x:c r="C3296" t="str">
        <x:v>ORD-003295</x:v>
      </x:c>
      <x:c r="D3296" s="8" t="n">
        <x:v>220</x:v>
      </x:c>
      <x:c r="E3296" s="8" t="n">
        <x:v>0</x:v>
      </x:c>
      <x:c r="F3296" s="8" t="n">
        <x:v>0</x:v>
      </x:c>
      <x:c r="G3296" s="8" t="n">
        <x:f>ROUND(D3296-E3296+F3296,2)</x:f>
        <x:v>220</x:v>
      </x:c>
      <x:c r="H3296" t="str">
        <x:v>2026-04-04</x:v>
      </x:c>
      <x:c r="I3296" t="str">
        <x:v>فاتورة تجريبية لا تمثل مطالبة مالية فعلية</x:v>
      </x:c>
    </x:row>
    <x:row r="3297">
      <x:c r="A3297" t="str">
        <x:v>INV-003296</x:v>
      </x:c>
      <x:c r="B3297" t="str">
        <x:v>SYN-INV-003296</x:v>
      </x:c>
      <x:c r="C3297" t="str">
        <x:v>ORD-003296</x:v>
      </x:c>
      <x:c r="D3297" s="8" t="n">
        <x:v>60.5</x:v>
      </x:c>
      <x:c r="E3297" s="8" t="n">
        <x:v>0</x:v>
      </x:c>
      <x:c r="F3297" s="8" t="n">
        <x:v>0</x:v>
      </x:c>
      <x:c r="G3297" s="8" t="n">
        <x:f>ROUND(D3297-E3297+F3297,2)</x:f>
        <x:v>60.5</x:v>
      </x:c>
      <x:c r="H3297" t="str">
        <x:v>2026-01-22</x:v>
      </x:c>
      <x:c r="I3297" t="str">
        <x:v>فاتورة تجريبية لا تمثل مطالبة مالية فعلية</x:v>
      </x:c>
    </x:row>
    <x:row r="3298">
      <x:c r="A3298" t="str">
        <x:v>INV-003297</x:v>
      </x:c>
      <x:c r="B3298" t="str">
        <x:v>SYN-INV-003297</x:v>
      </x:c>
      <x:c r="C3298" t="str">
        <x:v>ORD-003297</x:v>
      </x:c>
      <x:c r="D3298" s="8" t="n">
        <x:v>100</x:v>
      </x:c>
      <x:c r="E3298" s="8" t="n">
        <x:v>0</x:v>
      </x:c>
      <x:c r="F3298" s="8" t="n">
        <x:v>0</x:v>
      </x:c>
      <x:c r="G3298" s="8" t="n">
        <x:f>ROUND(D3298-E3298+F3298,2)</x:f>
        <x:v>100</x:v>
      </x:c>
      <x:c r="H3298" t="str">
        <x:v>2026-01-12</x:v>
      </x:c>
      <x:c r="I3298" t="str">
        <x:v>فاتورة تجريبية لا تمثل مطالبة مالية فعلية</x:v>
      </x:c>
    </x:row>
    <x:row r="3299">
      <x:c r="A3299" t="str">
        <x:v>INV-003298</x:v>
      </x:c>
      <x:c r="B3299" t="str">
        <x:v>SYN-INV-003298</x:v>
      </x:c>
      <x:c r="C3299" t="str">
        <x:v>ORD-003298</x:v>
      </x:c>
      <x:c r="D3299" s="8" t="n">
        <x:v>85</x:v>
      </x:c>
      <x:c r="E3299" s="8" t="n">
        <x:v>5.95</x:v>
      </x:c>
      <x:c r="F3299" s="8" t="n">
        <x:v>0</x:v>
      </x:c>
      <x:c r="G3299" s="8" t="n">
        <x:f>ROUND(D3299-E3299+F3299,2)</x:f>
        <x:v>79.05</x:v>
      </x:c>
      <x:c r="H3299" t="str">
        <x:v>2025-07-15</x:v>
      </x:c>
      <x:c r="I3299" t="str">
        <x:v>فاتورة تجريبية لا تمثل مطالبة مالية فعلية</x:v>
      </x:c>
    </x:row>
    <x:row r="3300">
      <x:c r="A3300" t="str">
        <x:v>INV-003299</x:v>
      </x:c>
      <x:c r="B3300" t="str">
        <x:v>SYN-INV-003299</x:v>
      </x:c>
      <x:c r="C3300" t="str">
        <x:v>ORD-003299</x:v>
      </x:c>
      <x:c r="D3300" s="8" t="n">
        <x:v>220</x:v>
      </x:c>
      <x:c r="E3300" s="8" t="n">
        <x:v>0</x:v>
      </x:c>
      <x:c r="F3300" s="8" t="n">
        <x:v>0</x:v>
      </x:c>
      <x:c r="G3300" s="8" t="n">
        <x:f>ROUND(D3300-E3300+F3300,2)</x:f>
        <x:v>220</x:v>
      </x:c>
      <x:c r="H3300" t="str">
        <x:v>2026-02-15</x:v>
      </x:c>
      <x:c r="I3300" t="str">
        <x:v>فاتورة تجريبية لا تمثل مطالبة مالية فعلية</x:v>
      </x:c>
    </x:row>
    <x:row r="3301">
      <x:c r="A3301" t="str">
        <x:v>INV-003300</x:v>
      </x:c>
      <x:c r="B3301" t="str">
        <x:v>SYN-INV-003300</x:v>
      </x:c>
      <x:c r="C3301" t="str">
        <x:v>ORD-003300</x:v>
      </x:c>
      <x:c r="D3301" s="8" t="n">
        <x:v>78.75</x:v>
      </x:c>
      <x:c r="E3301" s="8" t="n">
        <x:v>0</x:v>
      </x:c>
      <x:c r="F3301" s="8" t="n">
        <x:v>0</x:v>
      </x:c>
      <x:c r="G3301" s="8" t="n">
        <x:f>ROUND(D3301-E3301+F3301,2)</x:f>
        <x:v>78.75</x:v>
      </x:c>
      <x:c r="H3301" t="str">
        <x:v>2025-08-29</x:v>
      </x:c>
      <x:c r="I3301" t="str">
        <x:v>فاتورة تجريبية لا تمثل مطالبة مالية فعلية</x:v>
      </x:c>
    </x:row>
    <x:row r="3302">
      <x:c r="A3302" t="str">
        <x:v>INV-003301</x:v>
      </x:c>
      <x:c r="B3302" t="str">
        <x:v>SYN-INV-003301</x:v>
      </x:c>
      <x:c r="C3302" t="str">
        <x:v>ORD-003301</x:v>
      </x:c>
      <x:c r="D3302" s="8" t="n">
        <x:v>262.5</x:v>
      </x:c>
      <x:c r="E3302" s="8" t="n">
        <x:v>13.13</x:v>
      </x:c>
      <x:c r="F3302" s="8" t="n">
        <x:v>0</x:v>
      </x:c>
      <x:c r="G3302" s="8" t="n">
        <x:f>ROUND(D3302-E3302+F3302,2)</x:f>
        <x:v>249.37</x:v>
      </x:c>
      <x:c r="H3302" t="str">
        <x:v>2026-09-22</x:v>
      </x:c>
      <x:c r="I3302" t="str">
        <x:v>فاتورة تجريبية لا تمثل مطالبة مالية فعلية</x:v>
      </x:c>
    </x:row>
    <x:row r="3303">
      <x:c r="A3303" t="str">
        <x:v>INV-003302</x:v>
      </x:c>
      <x:c r="B3303" t="str">
        <x:v>SYN-INV-003302</x:v>
      </x:c>
      <x:c r="C3303" t="str">
        <x:v>ORD-003302</x:v>
      </x:c>
      <x:c r="D3303" s="8" t="n">
        <x:v>295</x:v>
      </x:c>
      <x:c r="E3303" s="8" t="n">
        <x:v>20.65</x:v>
      </x:c>
      <x:c r="F3303" s="8" t="n">
        <x:v>13.72</x:v>
      </x:c>
      <x:c r="G3303" s="8" t="n">
        <x:f>ROUND(D3303-E3303+F3303,2)</x:f>
        <x:v>288.07</x:v>
      </x:c>
      <x:c r="H3303" t="str">
        <x:v>2026-01-26</x:v>
      </x:c>
      <x:c r="I3303" t="str">
        <x:v>فاتورة تجريبية لا تمثل مطالبة مالية فعلية</x:v>
      </x:c>
    </x:row>
    <x:row r="3304">
      <x:c r="A3304" t="str">
        <x:v>INV-003303</x:v>
      </x:c>
      <x:c r="B3304" t="str">
        <x:v>SYN-INV-003303</x:v>
      </x:c>
      <x:c r="C3304" t="str">
        <x:v>ORD-003303</x:v>
      </x:c>
      <x:c r="D3304" s="8" t="n">
        <x:v>245</x:v>
      </x:c>
      <x:c r="E3304" s="8" t="n">
        <x:v>0</x:v>
      </x:c>
      <x:c r="F3304" s="8" t="n">
        <x:v>0</x:v>
      </x:c>
      <x:c r="G3304" s="8" t="n">
        <x:f>ROUND(D3304-E3304+F3304,2)</x:f>
        <x:v>245</x:v>
      </x:c>
      <x:c r="H3304" t="str">
        <x:v>2026-01-12</x:v>
      </x:c>
      <x:c r="I3304" t="str">
        <x:v>فاتورة تجريبية لا تمثل مطالبة مالية فعلية</x:v>
      </x:c>
    </x:row>
    <x:row r="3305">
      <x:c r="A3305" t="str">
        <x:v>INV-003304</x:v>
      </x:c>
      <x:c r="B3305" t="str">
        <x:v>SYN-INV-003304</x:v>
      </x:c>
      <x:c r="C3305" t="str">
        <x:v>ORD-003304</x:v>
      </x:c>
      <x:c r="D3305" s="8" t="n">
        <x:v>75</x:v>
      </x:c>
      <x:c r="E3305" s="8" t="n">
        <x:v>0</x:v>
      </x:c>
      <x:c r="F3305" s="8" t="n">
        <x:v>3.75</x:v>
      </x:c>
      <x:c r="G3305" s="8" t="n">
        <x:f>ROUND(D3305-E3305+F3305,2)</x:f>
        <x:v>78.75</x:v>
      </x:c>
      <x:c r="H3305" t="str">
        <x:v>2026-08-27</x:v>
      </x:c>
      <x:c r="I3305" t="str">
        <x:v>فاتورة تجريبية لا تمثل مطالبة مالية فعلية</x:v>
      </x:c>
    </x:row>
    <x:row r="3306">
      <x:c r="A3306" t="str">
        <x:v>INV-003305</x:v>
      </x:c>
      <x:c r="B3306" t="str">
        <x:v>SYN-INV-003305</x:v>
      </x:c>
      <x:c r="C3306" t="str">
        <x:v>ORD-003305</x:v>
      </x:c>
      <x:c r="D3306" s="8" t="n">
        <x:v>262.5</x:v>
      </x:c>
      <x:c r="E3306" s="8" t="n">
        <x:v>26.25</x:v>
      </x:c>
      <x:c r="F3306" s="8" t="n">
        <x:v>0</x:v>
      </x:c>
      <x:c r="G3306" s="8" t="n">
        <x:f>ROUND(D3306-E3306+F3306,2)</x:f>
        <x:v>236.25</x:v>
      </x:c>
      <x:c r="H3306" t="str">
        <x:v>2026-10-09</x:v>
      </x:c>
      <x:c r="I3306" t="str">
        <x:v>فاتورة تجريبية لا تمثل مطالبة مالية فعلية</x:v>
      </x:c>
    </x:row>
    <x:row r="3307">
      <x:c r="A3307" t="str">
        <x:v>INV-003306</x:v>
      </x:c>
      <x:c r="B3307" t="str">
        <x:v>SYN-INV-003306</x:v>
      </x:c>
      <x:c r="C3307" t="str">
        <x:v>ORD-003306</x:v>
      </x:c>
      <x:c r="D3307" s="8" t="n">
        <x:v>295</x:v>
      </x:c>
      <x:c r="E3307" s="8" t="n">
        <x:v>0</x:v>
      </x:c>
      <x:c r="F3307" s="8" t="n">
        <x:v>14.75</x:v>
      </x:c>
      <x:c r="G3307" s="8" t="n">
        <x:f>ROUND(D3307-E3307+F3307,2)</x:f>
        <x:v>309.75</x:v>
      </x:c>
      <x:c r="H3307" t="str">
        <x:v>2026-06-12</x:v>
      </x:c>
      <x:c r="I3307" t="str">
        <x:v>فاتورة تجريبية لا تمثل مطالبة مالية فعلية</x:v>
      </x:c>
    </x:row>
    <x:row r="3308">
      <x:c r="A3308" t="str">
        <x:v>INV-003307</x:v>
      </x:c>
      <x:c r="B3308" t="str">
        <x:v>SYN-INV-003307</x:v>
      </x:c>
      <x:c r="C3308" t="str">
        <x:v>ORD-003307</x:v>
      </x:c>
      <x:c r="D3308" s="8" t="n">
        <x:v>220.5</x:v>
      </x:c>
      <x:c r="E3308" s="8" t="n">
        <x:v>22.05</x:v>
      </x:c>
      <x:c r="F3308" s="8" t="n">
        <x:v>0</x:v>
      </x:c>
      <x:c r="G3308" s="8" t="n">
        <x:f>ROUND(D3308-E3308+F3308,2)</x:f>
        <x:v>198.45</x:v>
      </x:c>
      <x:c r="H3308" t="str">
        <x:v>2025-10-29</x:v>
      </x:c>
      <x:c r="I3308" t="str">
        <x:v>فاتورة تجريبية لا تمثل مطالبة مالية فعلية</x:v>
      </x:c>
    </x:row>
    <x:row r="3309">
      <x:c r="A3309" t="str">
        <x:v>INV-003308</x:v>
      </x:c>
      <x:c r="B3309" t="str">
        <x:v>SYN-INV-003308</x:v>
      </x:c>
      <x:c r="C3309" t="str">
        <x:v>ORD-003308</x:v>
      </x:c>
      <x:c r="D3309" s="8" t="n">
        <x:v>135</x:v>
      </x:c>
      <x:c r="E3309" s="8" t="n">
        <x:v>6.75</x:v>
      </x:c>
      <x:c r="F3309" s="8" t="n">
        <x:v>6.41</x:v>
      </x:c>
      <x:c r="G3309" s="8" t="n">
        <x:f>ROUND(D3309-E3309+F3309,2)</x:f>
        <x:v>134.66</x:v>
      </x:c>
      <x:c r="H3309" t="str">
        <x:v>2026-10-19</x:v>
      </x:c>
      <x:c r="I3309" t="str">
        <x:v>فاتورة تجريبية لا تمثل مطالبة مالية فعلية</x:v>
      </x:c>
    </x:row>
    <x:row r="3310">
      <x:c r="A3310" t="str">
        <x:v>INV-003309</x:v>
      </x:c>
      <x:c r="B3310" t="str">
        <x:v>SYN-INV-003309</x:v>
      </x:c>
      <x:c r="C3310" t="str">
        <x:v>ORD-003309</x:v>
      </x:c>
      <x:c r="D3310" s="8" t="n">
        <x:v>275</x:v>
      </x:c>
      <x:c r="E3310" s="8" t="n">
        <x:v>8.25</x:v>
      </x:c>
      <x:c r="F3310" s="8" t="n">
        <x:v>13.34</x:v>
      </x:c>
      <x:c r="G3310" s="8" t="n">
        <x:f>ROUND(D3310-E3310+F3310,2)</x:f>
        <x:v>280.09</x:v>
      </x:c>
      <x:c r="H3310" t="str">
        <x:v>2026-02-28</x:v>
      </x:c>
      <x:c r="I3310" t="str">
        <x:v>فاتورة تجريبية لا تمثل مطالبة مالية فعلية</x:v>
      </x:c>
    </x:row>
    <x:row r="3311">
      <x:c r="A3311" t="str">
        <x:v>INV-003310</x:v>
      </x:c>
      <x:c r="B3311" t="str">
        <x:v>SYN-INV-003310</x:v>
      </x:c>
      <x:c r="C3311" t="str">
        <x:v>ORD-003310</x:v>
      </x:c>
      <x:c r="D3311" s="8" t="n">
        <x:v>294.5</x:v>
      </x:c>
      <x:c r="E3311" s="8" t="n">
        <x:v>0</x:v>
      </x:c>
      <x:c r="F3311" s="8" t="n">
        <x:v>0</x:v>
      </x:c>
      <x:c r="G3311" s="8" t="n">
        <x:f>ROUND(D3311-E3311+F3311,2)</x:f>
        <x:v>294.5</x:v>
      </x:c>
      <x:c r="H3311" t="str">
        <x:v>2026-10-13</x:v>
      </x:c>
      <x:c r="I3311" t="str">
        <x:v>فاتورة تجريبية لا تمثل مطالبة مالية فعلية</x:v>
      </x:c>
    </x:row>
    <x:row r="3312">
      <x:c r="A3312" t="str">
        <x:v>INV-003311</x:v>
      </x:c>
      <x:c r="B3312" t="str">
        <x:v>SYN-INV-003311</x:v>
      </x:c>
      <x:c r="C3312" t="str">
        <x:v>ORD-003311</x:v>
      </x:c>
      <x:c r="D3312" s="8" t="n">
        <x:v>275</x:v>
      </x:c>
      <x:c r="E3312" s="8" t="n">
        <x:v>13.75</x:v>
      </x:c>
      <x:c r="F3312" s="8" t="n">
        <x:v>0</x:v>
      </x:c>
      <x:c r="G3312" s="8" t="n">
        <x:f>ROUND(D3312-E3312+F3312,2)</x:f>
        <x:v>261.25</x:v>
      </x:c>
      <x:c r="H3312" t="str">
        <x:v>2026-01-02</x:v>
      </x:c>
      <x:c r="I3312" t="str">
        <x:v>فاتورة تجريبية لا تمثل مطالبة مالية فعلية</x:v>
      </x:c>
    </x:row>
    <x:row r="3313">
      <x:c r="A3313" t="str">
        <x:v>INV-003312</x:v>
      </x:c>
      <x:c r="B3313" t="str">
        <x:v>SYN-INV-003312</x:v>
      </x:c>
      <x:c r="C3313" t="str">
        <x:v>ORD-003312</x:v>
      </x:c>
      <x:c r="D3313" s="8" t="n">
        <x:v>266</x:v>
      </x:c>
      <x:c r="E3313" s="8" t="n">
        <x:v>18.62</x:v>
      </x:c>
      <x:c r="F3313" s="8" t="n">
        <x:v>0</x:v>
      </x:c>
      <x:c r="G3313" s="8" t="n">
        <x:f>ROUND(D3313-E3313+F3313,2)</x:f>
        <x:v>247.38</x:v>
      </x:c>
      <x:c r="H3313" t="str">
        <x:v>2026-07-14</x:v>
      </x:c>
      <x:c r="I3313" t="str">
        <x:v>فاتورة تجريبية لا تمثل مطالبة مالية فعلية</x:v>
      </x:c>
    </x:row>
    <x:row r="3314">
      <x:c r="A3314" t="str">
        <x:v>INV-003313</x:v>
      </x:c>
      <x:c r="B3314" t="str">
        <x:v>SYN-INV-003313</x:v>
      </x:c>
      <x:c r="C3314" t="str">
        <x:v>ORD-003313</x:v>
      </x:c>
      <x:c r="D3314" s="8" t="n">
        <x:v>400</x:v>
      </x:c>
      <x:c r="E3314" s="8" t="n">
        <x:v>0</x:v>
      </x:c>
      <x:c r="F3314" s="8" t="n">
        <x:v>0</x:v>
      </x:c>
      <x:c r="G3314" s="8" t="n">
        <x:f>ROUND(D3314-E3314+F3314,2)</x:f>
        <x:v>400</x:v>
      </x:c>
      <x:c r="H3314" t="str">
        <x:v>2026-03-27</x:v>
      </x:c>
      <x:c r="I3314" t="str">
        <x:v>فاتورة تجريبية لا تمثل مطالبة مالية فعلية</x:v>
      </x:c>
    </x:row>
    <x:row r="3315">
      <x:c r="A3315" t="str">
        <x:v>INV-003314</x:v>
      </x:c>
      <x:c r="B3315" t="str">
        <x:v>SYN-INV-003314</x:v>
      </x:c>
      <x:c r="C3315" t="str">
        <x:v>ORD-003314</x:v>
      </x:c>
      <x:c r="D3315" s="8" t="n">
        <x:v>294.5</x:v>
      </x:c>
      <x:c r="E3315" s="8" t="n">
        <x:v>0</x:v>
      </x:c>
      <x:c r="F3315" s="8" t="n">
        <x:v>0</x:v>
      </x:c>
      <x:c r="G3315" s="8" t="n">
        <x:f>ROUND(D3315-E3315+F3315,2)</x:f>
        <x:v>294.5</x:v>
      </x:c>
      <x:c r="H3315" t="str">
        <x:v>2026-09-01</x:v>
      </x:c>
      <x:c r="I3315" t="str">
        <x:v>فاتورة تجريبية لا تمثل مطالبة مالية فعلية</x:v>
      </x:c>
    </x:row>
    <x:row r="3316">
      <x:c r="A3316" t="str">
        <x:v>INV-003315</x:v>
      </x:c>
      <x:c r="B3316" t="str">
        <x:v>SYN-INV-003315</x:v>
      </x:c>
      <x:c r="C3316" t="str">
        <x:v>ORD-003315</x:v>
      </x:c>
      <x:c r="D3316" s="8" t="n">
        <x:v>302.5</x:v>
      </x:c>
      <x:c r="E3316" s="8" t="n">
        <x:v>30.25</x:v>
      </x:c>
      <x:c r="F3316" s="8" t="n">
        <x:v>0</x:v>
      </x:c>
      <x:c r="G3316" s="8" t="n">
        <x:f>ROUND(D3316-E3316+F3316,2)</x:f>
        <x:v>272.25</x:v>
      </x:c>
      <x:c r="H3316" t="str">
        <x:v>2026-05-19</x:v>
      </x:c>
      <x:c r="I3316" t="str">
        <x:v>فاتورة تجريبية لا تمثل مطالبة مالية فعلية</x:v>
      </x:c>
    </x:row>
    <x:row r="3317">
      <x:c r="A3317" t="str">
        <x:v>INV-003316</x:v>
      </x:c>
      <x:c r="B3317" t="str">
        <x:v>SYN-INV-003316</x:v>
      </x:c>
      <x:c r="C3317" t="str">
        <x:v>ORD-003316</x:v>
      </x:c>
      <x:c r="D3317" s="8" t="n">
        <x:v>504</x:v>
      </x:c>
      <x:c r="E3317" s="8" t="n">
        <x:v>50.4</x:v>
      </x:c>
      <x:c r="F3317" s="8" t="n">
        <x:v>22.68</x:v>
      </x:c>
      <x:c r="G3317" s="8" t="n">
        <x:f>ROUND(D3317-E3317+F3317,2)</x:f>
        <x:v>476.28</x:v>
      </x:c>
      <x:c r="H3317" t="str">
        <x:v>2026-08-20</x:v>
      </x:c>
      <x:c r="I3317" t="str">
        <x:v>فاتورة تجريبية لا تمثل مطالبة مالية فعلية</x:v>
      </x:c>
    </x:row>
    <x:row r="3318">
      <x:c r="A3318" t="str">
        <x:v>INV-003317</x:v>
      </x:c>
      <x:c r="B3318" t="str">
        <x:v>SYN-INV-003317</x:v>
      </x:c>
      <x:c r="C3318" t="str">
        <x:v>ORD-003317</x:v>
      </x:c>
      <x:c r="D3318" s="8" t="n">
        <x:v>360</x:v>
      </x:c>
      <x:c r="E3318" s="8" t="n">
        <x:v>0</x:v>
      </x:c>
      <x:c r="F3318" s="8" t="n">
        <x:v>0</x:v>
      </x:c>
      <x:c r="G3318" s="8" t="n">
        <x:f>ROUND(D3318-E3318+F3318,2)</x:f>
        <x:v>360</x:v>
      </x:c>
      <x:c r="H3318" t="str">
        <x:v>2026-08-19</x:v>
      </x:c>
      <x:c r="I3318" t="str">
        <x:v>فاتورة تجريبية لا تمثل مطالبة مالية فعلية</x:v>
      </x:c>
    </x:row>
    <x:row r="3319">
      <x:c r="A3319" t="str">
        <x:v>INV-003318</x:v>
      </x:c>
      <x:c r="B3319" t="str">
        <x:v>SYN-INV-003318</x:v>
      </x:c>
      <x:c r="C3319" t="str">
        <x:v>ORD-003318</x:v>
      </x:c>
      <x:c r="D3319" s="8" t="n">
        <x:v>589</x:v>
      </x:c>
      <x:c r="E3319" s="8" t="n">
        <x:v>41.23</x:v>
      </x:c>
      <x:c r="F3319" s="8" t="n">
        <x:v>0</x:v>
      </x:c>
      <x:c r="G3319" s="8" t="n">
        <x:f>ROUND(D3319-E3319+F3319,2)</x:f>
        <x:v>547.77</x:v>
      </x:c>
      <x:c r="H3319" t="str">
        <x:v>2025-12-24</x:v>
      </x:c>
      <x:c r="I3319" t="str">
        <x:v>فاتورة تجريبية لا تمثل مطالبة مالية فعلية</x:v>
      </x:c>
    </x:row>
    <x:row r="3320">
      <x:c r="A3320" t="str">
        <x:v>INV-003319</x:v>
      </x:c>
      <x:c r="B3320" t="str">
        <x:v>SYN-INV-003319</x:v>
      </x:c>
      <x:c r="C3320" t="str">
        <x:v>ORD-003319</x:v>
      </x:c>
      <x:c r="D3320" s="8" t="n">
        <x:v>495</x:v>
      </x:c>
      <x:c r="E3320" s="8" t="n">
        <x:v>34.65</x:v>
      </x:c>
      <x:c r="F3320" s="8" t="n">
        <x:v>0</x:v>
      </x:c>
      <x:c r="G3320" s="8" t="n">
        <x:f>ROUND(D3320-E3320+F3320,2)</x:f>
        <x:v>460.35</x:v>
      </x:c>
      <x:c r="H3320" t="str">
        <x:v>2025-09-04</x:v>
      </x:c>
      <x:c r="I3320" t="str">
        <x:v>فاتورة تجريبية لا تمثل مطالبة مالية فعلية</x:v>
      </x:c>
    </x:row>
    <x:row r="3321">
      <x:c r="A3321" t="str">
        <x:v>INV-003320</x:v>
      </x:c>
      <x:c r="B3321" t="str">
        <x:v>SYN-INV-003320</x:v>
      </x:c>
      <x:c r="C3321" t="str">
        <x:v>ORD-003320</x:v>
      </x:c>
      <x:c r="D3321" s="8" t="n">
        <x:v>189</x:v>
      </x:c>
      <x:c r="E3321" s="8" t="n">
        <x:v>18.9</x:v>
      </x:c>
      <x:c r="F3321" s="8" t="n">
        <x:v>8.51</x:v>
      </x:c>
      <x:c r="G3321" s="8" t="n">
        <x:f>ROUND(D3321-E3321+F3321,2)</x:f>
        <x:v>178.61</x:v>
      </x:c>
      <x:c r="H3321" t="str">
        <x:v>2026-02-06</x:v>
      </x:c>
      <x:c r="I3321" t="str">
        <x:v>فاتورة تجريبية لا تمثل مطالبة مالية فعلية</x:v>
      </x:c>
    </x:row>
    <x:row r="3322">
      <x:c r="A3322" t="str">
        <x:v>INV-003321</x:v>
      </x:c>
      <x:c r="B3322" t="str">
        <x:v>SYN-INV-003321</x:v>
      </x:c>
      <x:c r="C3322" t="str">
        <x:v>ORD-003321</x:v>
      </x:c>
      <x:c r="D3322" s="8" t="n">
        <x:v>132</x:v>
      </x:c>
      <x:c r="E3322" s="8" t="n">
        <x:v>0</x:v>
      </x:c>
      <x:c r="F3322" s="8" t="n">
        <x:v>0</x:v>
      </x:c>
      <x:c r="G3322" s="8" t="n">
        <x:f>ROUND(D3322-E3322+F3322,2)</x:f>
        <x:v>132</x:v>
      </x:c>
      <x:c r="H3322" t="str">
        <x:v>2026-09-11</x:v>
      </x:c>
      <x:c r="I3322" t="str">
        <x:v>فاتورة تجريبية لا تمثل مطالبة مالية فعلية</x:v>
      </x:c>
    </x:row>
    <x:row r="3323">
      <x:c r="A3323" t="str">
        <x:v>INV-003322</x:v>
      </x:c>
      <x:c r="B3323" t="str">
        <x:v>SYN-INV-003322</x:v>
      </x:c>
      <x:c r="C3323" t="str">
        <x:v>ORD-003322</x:v>
      </x:c>
      <x:c r="D3323" s="8" t="n">
        <x:v>165</x:v>
      </x:c>
      <x:c r="E3323" s="8" t="n">
        <x:v>0</x:v>
      </x:c>
      <x:c r="F3323" s="8" t="n">
        <x:v>0</x:v>
      </x:c>
      <x:c r="G3323" s="8" t="n">
        <x:f>ROUND(D3323-E3323+F3323,2)</x:f>
        <x:v>165</x:v>
      </x:c>
      <x:c r="H3323" t="str">
        <x:v>2025-12-20</x:v>
      </x:c>
      <x:c r="I3323" t="str">
        <x:v>فاتورة تجريبية لا تمثل مطالبة مالية فعلية</x:v>
      </x:c>
    </x:row>
    <x:row r="3324">
      <x:c r="A3324" t="str">
        <x:v>INV-003323</x:v>
      </x:c>
      <x:c r="B3324" t="str">
        <x:v>SYN-INV-003323</x:v>
      </x:c>
      <x:c r="C3324" t="str">
        <x:v>ORD-003323</x:v>
      </x:c>
      <x:c r="D3324" s="8" t="n">
        <x:v>85.8</x:v>
      </x:c>
      <x:c r="E3324" s="8" t="n">
        <x:v>0</x:v>
      </x:c>
      <x:c r="F3324" s="8" t="n">
        <x:v>0</x:v>
      </x:c>
      <x:c r="G3324" s="8" t="n">
        <x:f>ROUND(D3324-E3324+F3324,2)</x:f>
        <x:v>85.8</x:v>
      </x:c>
      <x:c r="H3324" t="str">
        <x:v>2026-10-06</x:v>
      </x:c>
      <x:c r="I3324" t="str">
        <x:v>فاتورة تجريبية لا تمثل مطالبة مالية فعلية</x:v>
      </x:c>
    </x:row>
    <x:row r="3325">
      <x:c r="A3325" t="str">
        <x:v>INV-003324</x:v>
      </x:c>
      <x:c r="B3325" t="str">
        <x:v>SYN-INV-003324</x:v>
      </x:c>
      <x:c r="C3325" t="str">
        <x:v>ORD-003324</x:v>
      </x:c>
      <x:c r="D3325" s="8" t="n">
        <x:v>180</x:v>
      </x:c>
      <x:c r="E3325" s="8" t="n">
        <x:v>0</x:v>
      </x:c>
      <x:c r="F3325" s="8" t="n">
        <x:v>0</x:v>
      </x:c>
      <x:c r="G3325" s="8" t="n">
        <x:f>ROUND(D3325-E3325+F3325,2)</x:f>
        <x:v>180</x:v>
      </x:c>
      <x:c r="H3325" t="str">
        <x:v>2026-09-29</x:v>
      </x:c>
      <x:c r="I3325" t="str">
        <x:v>فاتورة تجريبية لا تمثل مطالبة مالية فعلية</x:v>
      </x:c>
    </x:row>
    <x:row r="3326">
      <x:c r="A3326" t="str">
        <x:v>INV-003325</x:v>
      </x:c>
      <x:c r="B3326" t="str">
        <x:v>SYN-INV-003325</x:v>
      </x:c>
      <x:c r="C3326" t="str">
        <x:v>ORD-003325</x:v>
      </x:c>
      <x:c r="D3326" s="8" t="n">
        <x:v>120</x:v>
      </x:c>
      <x:c r="E3326" s="8" t="n">
        <x:v>12</x:v>
      </x:c>
      <x:c r="F3326" s="8" t="n">
        <x:v>0</x:v>
      </x:c>
      <x:c r="G3326" s="8" t="n">
        <x:f>ROUND(D3326-E3326+F3326,2)</x:f>
        <x:v>108</x:v>
      </x:c>
      <x:c r="H3326" t="str">
        <x:v>2026-05-03</x:v>
      </x:c>
      <x:c r="I3326" t="str">
        <x:v>فاتورة تجريبية لا تمثل مطالبة مالية فعلية</x:v>
      </x:c>
    </x:row>
    <x:row r="3327">
      <x:c r="A3327" t="str">
        <x:v>INV-003326</x:v>
      </x:c>
      <x:c r="B3327" t="str">
        <x:v>SYN-INV-003326</x:v>
      </x:c>
      <x:c r="C3327" t="str">
        <x:v>ORD-003326</x:v>
      </x:c>
      <x:c r="D3327" s="8" t="n">
        <x:v>330</x:v>
      </x:c>
      <x:c r="E3327" s="8" t="n">
        <x:v>33</x:v>
      </x:c>
      <x:c r="F3327" s="8" t="n">
        <x:v>14.85</x:v>
      </x:c>
      <x:c r="G3327" s="8" t="n">
        <x:f>ROUND(D3327-E3327+F3327,2)</x:f>
        <x:v>311.85</x:v>
      </x:c>
      <x:c r="H3327" t="str">
        <x:v>2026-09-02</x:v>
      </x:c>
      <x:c r="I3327" t="str">
        <x:v>فاتورة تجريبية لا تمثل مطالبة مالية فعلية</x:v>
      </x:c>
    </x:row>
    <x:row r="3328">
      <x:c r="A3328" t="str">
        <x:v>INV-003327</x:v>
      </x:c>
      <x:c r="B3328" t="str">
        <x:v>SYN-INV-003327</x:v>
      </x:c>
      <x:c r="C3328" t="str">
        <x:v>ORD-003327</x:v>
      </x:c>
      <x:c r="D3328" s="8" t="n">
        <x:v>78</x:v>
      </x:c>
      <x:c r="E3328" s="8" t="n">
        <x:v>5.46</x:v>
      </x:c>
      <x:c r="F3328" s="8" t="n">
        <x:v>3.63</x:v>
      </x:c>
      <x:c r="G3328" s="8" t="n">
        <x:f>ROUND(D3328-E3328+F3328,2)</x:f>
        <x:v>76.17</x:v>
      </x:c>
      <x:c r="H3328" t="str">
        <x:v>2026-10-06</x:v>
      </x:c>
      <x:c r="I3328" t="str">
        <x:v>فاتورة تجريبية لا تمثل مطالبة مالية فعلية</x:v>
      </x:c>
    </x:row>
    <x:row r="3329">
      <x:c r="A3329" t="str">
        <x:v>INV-003328</x:v>
      </x:c>
      <x:c r="B3329" t="str">
        <x:v>SYN-INV-003328</x:v>
      </x:c>
      <x:c r="C3329" t="str">
        <x:v>ORD-003328</x:v>
      </x:c>
      <x:c r="D3329" s="8" t="n">
        <x:v>162</x:v>
      </x:c>
      <x:c r="E3329" s="8" t="n">
        <x:v>0</x:v>
      </x:c>
      <x:c r="F3329" s="8" t="n">
        <x:v>0</x:v>
      </x:c>
      <x:c r="G3329" s="8" t="n">
        <x:f>ROUND(D3329-E3329+F3329,2)</x:f>
        <x:v>162</x:v>
      </x:c>
      <x:c r="H3329" t="str">
        <x:v>2025-11-09</x:v>
      </x:c>
      <x:c r="I3329" t="str">
        <x:v>فاتورة تجريبية لا تمثل مطالبة مالية فعلية</x:v>
      </x:c>
    </x:row>
    <x:row r="3330">
      <x:c r="A3330" t="str">
        <x:v>INV-003329</x:v>
      </x:c>
      <x:c r="B3330" t="str">
        <x:v>SYN-INV-003329</x:v>
      </x:c>
      <x:c r="C3330" t="str">
        <x:v>ORD-003329</x:v>
      </x:c>
      <x:c r="D3330" s="8" t="n">
        <x:v>132</x:v>
      </x:c>
      <x:c r="E3330" s="8" t="n">
        <x:v>9.24</x:v>
      </x:c>
      <x:c r="F3330" s="8" t="n">
        <x:v>0</x:v>
      </x:c>
      <x:c r="G3330" s="8" t="n">
        <x:f>ROUND(D3330-E3330+F3330,2)</x:f>
        <x:v>122.76</x:v>
      </x:c>
      <x:c r="H3330" t="str">
        <x:v>2025-09-14</x:v>
      </x:c>
      <x:c r="I3330" t="str">
        <x:v>فاتورة تجريبية لا تمثل مطالبة مالية فعلية</x:v>
      </x:c>
    </x:row>
    <x:row r="3331">
      <x:c r="A3331" t="str">
        <x:v>INV-003330</x:v>
      </x:c>
      <x:c r="B3331" t="str">
        <x:v>SYN-INV-003330</x:v>
      </x:c>
      <x:c r="C3331" t="str">
        <x:v>ORD-003330</x:v>
      </x:c>
      <x:c r="D3331" s="8" t="n">
        <x:v>220.5</x:v>
      </x:c>
      <x:c r="E3331" s="8" t="n">
        <x:v>6.62</x:v>
      </x:c>
      <x:c r="F3331" s="8" t="n">
        <x:v>0</x:v>
      </x:c>
      <x:c r="G3331" s="8" t="n">
        <x:f>ROUND(D3331-E3331+F3331,2)</x:f>
        <x:v>213.88</x:v>
      </x:c>
      <x:c r="H3331" t="str">
        <x:v>2025-10-04</x:v>
      </x:c>
      <x:c r="I3331" t="str">
        <x:v>فاتورة تجريبية لا تمثل مطالبة مالية فعلية</x:v>
      </x:c>
    </x:row>
    <x:row r="3332">
      <x:c r="A3332" t="str">
        <x:v>INV-003331</x:v>
      </x:c>
      <x:c r="B3332" t="str">
        <x:v>SYN-INV-003331</x:v>
      </x:c>
      <x:c r="C3332" t="str">
        <x:v>ORD-003331</x:v>
      </x:c>
      <x:c r="D3332" s="8" t="n">
        <x:v>440</x:v>
      </x:c>
      <x:c r="E3332" s="8" t="n">
        <x:v>44</x:v>
      </x:c>
      <x:c r="F3332" s="8" t="n">
        <x:v>19.8</x:v>
      </x:c>
      <x:c r="G3332" s="8" t="n">
        <x:f>ROUND(D3332-E3332+F3332,2)</x:f>
        <x:v>415.8</x:v>
      </x:c>
      <x:c r="H3332" t="str">
        <x:v>2026-10-17</x:v>
      </x:c>
      <x:c r="I3332" t="str">
        <x:v>فاتورة تجريبية لا تمثل مطالبة مالية فعلية</x:v>
      </x:c>
    </x:row>
    <x:row r="3333">
      <x:c r="A3333" t="str">
        <x:v>INV-003332</x:v>
      </x:c>
      <x:c r="B3333" t="str">
        <x:v>SYN-INV-003332</x:v>
      </x:c>
      <x:c r="C3333" t="str">
        <x:v>ORD-003332</x:v>
      </x:c>
      <x:c r="D3333" s="8" t="n">
        <x:v>30.4</x:v>
      </x:c>
      <x:c r="E3333" s="8" t="n">
        <x:v>0.91</x:v>
      </x:c>
      <x:c r="F3333" s="8" t="n">
        <x:v>0</x:v>
      </x:c>
      <x:c r="G3333" s="8" t="n">
        <x:f>ROUND(D3333-E3333+F3333,2)</x:f>
        <x:v>29.49</x:v>
      </x:c>
      <x:c r="H3333" t="str">
        <x:v>2026-08-10</x:v>
      </x:c>
      <x:c r="I3333" t="str">
        <x:v>فاتورة تجريبية لا تمثل مطالبة مالية فعلية</x:v>
      </x:c>
    </x:row>
    <x:row r="3334">
      <x:c r="A3334" t="str">
        <x:v>INV-003333</x:v>
      </x:c>
      <x:c r="B3334" t="str">
        <x:v>SYN-INV-003333</x:v>
      </x:c>
      <x:c r="C3334" t="str">
        <x:v>ORD-003333</x:v>
      </x:c>
      <x:c r="D3334" s="8" t="n">
        <x:v>180</x:v>
      </x:c>
      <x:c r="E3334" s="8" t="n">
        <x:v>18</x:v>
      </x:c>
      <x:c r="F3334" s="8" t="n">
        <x:v>0</x:v>
      </x:c>
      <x:c r="G3334" s="8" t="n">
        <x:f>ROUND(D3334-E3334+F3334,2)</x:f>
        <x:v>162</x:v>
      </x:c>
      <x:c r="H3334" t="str">
        <x:v>2026-05-14</x:v>
      </x:c>
      <x:c r="I3334" t="str">
        <x:v>فاتورة تجريبية لا تمثل مطالبة مالية فعلية</x:v>
      </x:c>
    </x:row>
    <x:row r="3335">
      <x:c r="A3335" t="str">
        <x:v>INV-003334</x:v>
      </x:c>
      <x:c r="B3335" t="str">
        <x:v>SYN-INV-003334</x:v>
      </x:c>
      <x:c r="C3335" t="str">
        <x:v>ORD-003334</x:v>
      </x:c>
      <x:c r="D3335" s="8" t="n">
        <x:v>115.5</x:v>
      </x:c>
      <x:c r="E3335" s="8" t="n">
        <x:v>0</x:v>
      </x:c>
      <x:c r="F3335" s="8" t="n">
        <x:v>0</x:v>
      </x:c>
      <x:c r="G3335" s="8" t="n">
        <x:f>ROUND(D3335-E3335+F3335,2)</x:f>
        <x:v>115.5</x:v>
      </x:c>
      <x:c r="H3335" t="str">
        <x:v>2025-12-05</x:v>
      </x:c>
      <x:c r="I3335" t="str">
        <x:v>فاتورة تجريبية لا تمثل مطالبة مالية فعلية</x:v>
      </x:c>
    </x:row>
    <x:row r="3336">
      <x:c r="A3336" t="str">
        <x:v>INV-003335</x:v>
      </x:c>
      <x:c r="B3336" t="str">
        <x:v>SYN-INV-003335</x:v>
      </x:c>
      <x:c r="C3336" t="str">
        <x:v>ORD-003335</x:v>
      </x:c>
      <x:c r="D3336" s="8" t="n">
        <x:v>484</x:v>
      </x:c>
      <x:c r="E3336" s="8" t="n">
        <x:v>0</x:v>
      </x:c>
      <x:c r="F3336" s="8" t="n">
        <x:v>0</x:v>
      </x:c>
      <x:c r="G3336" s="8" t="n">
        <x:f>ROUND(D3336-E3336+F3336,2)</x:f>
        <x:v>484</x:v>
      </x:c>
      <x:c r="H3336" t="str">
        <x:v>2026-09-10</x:v>
      </x:c>
      <x:c r="I3336" t="str">
        <x:v>فاتورة تجريبية لا تمثل مطالبة مالية فعلية</x:v>
      </x:c>
    </x:row>
    <x:row r="3337">
      <x:c r="A3337" t="str">
        <x:v>INV-003336</x:v>
      </x:c>
      <x:c r="B3337" t="str">
        <x:v>SYN-INV-003336</x:v>
      </x:c>
      <x:c r="C3337" t="str">
        <x:v>ORD-003336</x:v>
      </x:c>
      <x:c r="D3337" s="8" t="n">
        <x:v>32</x:v>
      </x:c>
      <x:c r="E3337" s="8" t="n">
        <x:v>0</x:v>
      </x:c>
      <x:c r="F3337" s="8" t="n">
        <x:v>0</x:v>
      </x:c>
      <x:c r="G3337" s="8" t="n">
        <x:f>ROUND(D3337-E3337+F3337,2)</x:f>
        <x:v>32</x:v>
      </x:c>
      <x:c r="H3337" t="str">
        <x:v>2026-08-31</x:v>
      </x:c>
      <x:c r="I3337" t="str">
        <x:v>فاتورة تجريبية لا تمثل مطالبة مالية فعلية</x:v>
      </x:c>
    </x:row>
    <x:row r="3338">
      <x:c r="A3338" t="str">
        <x:v>INV-003337</x:v>
      </x:c>
      <x:c r="B3338" t="str">
        <x:v>SYN-INV-003337</x:v>
      </x:c>
      <x:c r="C3338" t="str">
        <x:v>ORD-003337</x:v>
      </x:c>
      <x:c r="D3338" s="8" t="n">
        <x:v>324</x:v>
      </x:c>
      <x:c r="E3338" s="8" t="n">
        <x:v>32.4</x:v>
      </x:c>
      <x:c r="F3338" s="8" t="n">
        <x:v>0</x:v>
      </x:c>
      <x:c r="G3338" s="8" t="n">
        <x:f>ROUND(D3338-E3338+F3338,2)</x:f>
        <x:v>291.6</x:v>
      </x:c>
      <x:c r="H3338" t="str">
        <x:v>2026-08-05</x:v>
      </x:c>
      <x:c r="I3338" t="str">
        <x:v>فاتورة تجريبية لا تمثل مطالبة مالية فعلية</x:v>
      </x:c>
    </x:row>
    <x:row r="3339">
      <x:c r="A3339" t="str">
        <x:v>INV-003338</x:v>
      </x:c>
      <x:c r="B3339" t="str">
        <x:v>SYN-INV-003338</x:v>
      </x:c>
      <x:c r="C3339" t="str">
        <x:v>ORD-003338</x:v>
      </x:c>
      <x:c r="D3339" s="8" t="n">
        <x:v>105</x:v>
      </x:c>
      <x:c r="E3339" s="8" t="n">
        <x:v>10.5</x:v>
      </x:c>
      <x:c r="F3339" s="8" t="n">
        <x:v>0</x:v>
      </x:c>
      <x:c r="G3339" s="8" t="n">
        <x:f>ROUND(D3339-E3339+F3339,2)</x:f>
        <x:v>94.5</x:v>
      </x:c>
      <x:c r="H3339" t="str">
        <x:v>2026-02-07</x:v>
      </x:c>
      <x:c r="I3339" t="str">
        <x:v>فاتورة تجريبية لا تمثل مطالبة مالية فعلية</x:v>
      </x:c>
    </x:row>
    <x:row r="3340">
      <x:c r="A3340" t="str">
        <x:v>INV-003339</x:v>
      </x:c>
      <x:c r="B3340" t="str">
        <x:v>SYN-INV-003339</x:v>
      </x:c>
      <x:c r="C3340" t="str">
        <x:v>ORD-003339</x:v>
      </x:c>
      <x:c r="D3340" s="8" t="n">
        <x:v>198</x:v>
      </x:c>
      <x:c r="E3340" s="8" t="n">
        <x:v>5.94</x:v>
      </x:c>
      <x:c r="F3340" s="8" t="n">
        <x:v>0</x:v>
      </x:c>
      <x:c r="G3340" s="8" t="n">
        <x:f>ROUND(D3340-E3340+F3340,2)</x:f>
        <x:v>192.06</x:v>
      </x:c>
      <x:c r="H3340" t="str">
        <x:v>2026-10-11</x:v>
      </x:c>
      <x:c r="I3340" t="str">
        <x:v>فاتورة تجريبية لا تمثل مطالبة مالية فعلية</x:v>
      </x:c>
    </x:row>
    <x:row r="3341">
      <x:c r="A3341" t="str">
        <x:v>INV-003340</x:v>
      </x:c>
      <x:c r="B3341" t="str">
        <x:v>SYN-INV-003340</x:v>
      </x:c>
      <x:c r="C3341" t="str">
        <x:v>ORD-003340</x:v>
      </x:c>
      <x:c r="D3341" s="8" t="n">
        <x:v>70</x:v>
      </x:c>
      <x:c r="E3341" s="8" t="n">
        <x:v>3.5</x:v>
      </x:c>
      <x:c r="F3341" s="8" t="n">
        <x:v>0</x:v>
      </x:c>
      <x:c r="G3341" s="8" t="n">
        <x:f>ROUND(D3341-E3341+F3341,2)</x:f>
        <x:v>66.5</x:v>
      </x:c>
      <x:c r="H3341" t="str">
        <x:v>2026-07-26</x:v>
      </x:c>
      <x:c r="I3341" t="str">
        <x:v>فاتورة تجريبية لا تمثل مطالبة مالية فعلية</x:v>
      </x:c>
    </x:row>
    <x:row r="3342">
      <x:c r="A3342" t="str">
        <x:v>INV-003341</x:v>
      </x:c>
      <x:c r="B3342" t="str">
        <x:v>SYN-INV-003341</x:v>
      </x:c>
      <x:c r="C3342" t="str">
        <x:v>ORD-003341</x:v>
      </x:c>
      <x:c r="D3342" s="8" t="n">
        <x:v>99</x:v>
      </x:c>
      <x:c r="E3342" s="8" t="n">
        <x:v>0</x:v>
      </x:c>
      <x:c r="F3342" s="8" t="n">
        <x:v>0</x:v>
      </x:c>
      <x:c r="G3342" s="8" t="n">
        <x:f>ROUND(D3342-E3342+F3342,2)</x:f>
        <x:v>99</x:v>
      </x:c>
      <x:c r="H3342" t="str">
        <x:v>2025-07-01</x:v>
      </x:c>
      <x:c r="I3342" t="str">
        <x:v>فاتورة تجريبية لا تمثل مطالبة مالية فعلية</x:v>
      </x:c>
    </x:row>
    <x:row r="3343">
      <x:c r="A3343" t="str">
        <x:v>INV-003342</x:v>
      </x:c>
      <x:c r="B3343" t="str">
        <x:v>SYN-INV-003342</x:v>
      </x:c>
      <x:c r="C3343" t="str">
        <x:v>ORD-003342</x:v>
      </x:c>
      <x:c r="D3343" s="8" t="n">
        <x:v>115</x:v>
      </x:c>
      <x:c r="E3343" s="8" t="n">
        <x:v>0</x:v>
      </x:c>
      <x:c r="F3343" s="8" t="n">
        <x:v>0</x:v>
      </x:c>
      <x:c r="G3343" s="8" t="n">
        <x:f>ROUND(D3343-E3343+F3343,2)</x:f>
        <x:v>115</x:v>
      </x:c>
      <x:c r="H3343" t="str">
        <x:v>2026-08-03</x:v>
      </x:c>
      <x:c r="I3343" t="str">
        <x:v>فاتورة تجريبية لا تمثل مطالبة مالية فعلية</x:v>
      </x:c>
    </x:row>
    <x:row r="3344">
      <x:c r="A3344" t="str">
        <x:v>INV-003343</x:v>
      </x:c>
      <x:c r="B3344" t="str">
        <x:v>SYN-INV-003343</x:v>
      </x:c>
      <x:c r="C3344" t="str">
        <x:v>ORD-003343</x:v>
      </x:c>
      <x:c r="D3344" s="8" t="n">
        <x:v>155</x:v>
      </x:c>
      <x:c r="E3344" s="8" t="n">
        <x:v>15.5</x:v>
      </x:c>
      <x:c r="F3344" s="8" t="n">
        <x:v>0</x:v>
      </x:c>
      <x:c r="G3344" s="8" t="n">
        <x:f>ROUND(D3344-E3344+F3344,2)</x:f>
        <x:v>139.5</x:v>
      </x:c>
      <x:c r="H3344" t="str">
        <x:v>2026-03-27</x:v>
      </x:c>
      <x:c r="I3344" t="str">
        <x:v>فاتورة تجريبية لا تمثل مطالبة مالية فعلية</x:v>
      </x:c>
    </x:row>
    <x:row r="3345">
      <x:c r="A3345" t="str">
        <x:v>INV-003344</x:v>
      </x:c>
      <x:c r="B3345" t="str">
        <x:v>SYN-INV-003344</x:v>
      </x:c>
      <x:c r="C3345" t="str">
        <x:v>ORD-003344</x:v>
      </x:c>
      <x:c r="D3345" s="8" t="n">
        <x:v>77</x:v>
      </x:c>
      <x:c r="E3345" s="8" t="n">
        <x:v>0</x:v>
      </x:c>
      <x:c r="F3345" s="8" t="n">
        <x:v>0</x:v>
      </x:c>
      <x:c r="G3345" s="8" t="n">
        <x:f>ROUND(D3345-E3345+F3345,2)</x:f>
        <x:v>77</x:v>
      </x:c>
      <x:c r="H3345" t="str">
        <x:v>2026-10-03</x:v>
      </x:c>
      <x:c r="I3345" t="str">
        <x:v>فاتورة تجريبية لا تمثل مطالبة مالية فعلية</x:v>
      </x:c>
    </x:row>
    <x:row r="3346">
      <x:c r="A3346" t="str">
        <x:v>INV-003345</x:v>
      </x:c>
      <x:c r="B3346" t="str">
        <x:v>SYN-INV-003345</x:v>
      </x:c>
      <x:c r="C3346" t="str">
        <x:v>ORD-003345</x:v>
      </x:c>
      <x:c r="D3346" s="8" t="n">
        <x:v>55</x:v>
      </x:c>
      <x:c r="E3346" s="8" t="n">
        <x:v>0</x:v>
      </x:c>
      <x:c r="F3346" s="8" t="n">
        <x:v>0</x:v>
      </x:c>
      <x:c r="G3346" s="8" t="n">
        <x:f>ROUND(D3346-E3346+F3346,2)</x:f>
        <x:v>55</x:v>
      </x:c>
      <x:c r="H3346" t="str">
        <x:v>2026-09-16</x:v>
      </x:c>
      <x:c r="I3346" t="str">
        <x:v>فاتورة تجريبية لا تمثل مطالبة مالية فعلية</x:v>
      </x:c>
    </x:row>
    <x:row r="3347">
      <x:c r="A3347" t="str">
        <x:v>INV-003346</x:v>
      </x:c>
      <x:c r="B3347" t="str">
        <x:v>SYN-INV-003346</x:v>
      </x:c>
      <x:c r="C3347" t="str">
        <x:v>ORD-003346</x:v>
      </x:c>
      <x:c r="D3347" s="8" t="n">
        <x:v>230</x:v>
      </x:c>
      <x:c r="E3347" s="8" t="n">
        <x:v>6.9</x:v>
      </x:c>
      <x:c r="F3347" s="8" t="n">
        <x:v>0</x:v>
      </x:c>
      <x:c r="G3347" s="8" t="n">
        <x:f>ROUND(D3347-E3347+F3347,2)</x:f>
        <x:v>223.1</x:v>
      </x:c>
      <x:c r="H3347" t="str">
        <x:v>2025-12-16</x:v>
      </x:c>
      <x:c r="I3347" t="str">
        <x:v>فاتورة تجريبية لا تمثل مطالبة مالية فعلية</x:v>
      </x:c>
    </x:row>
    <x:row r="3348">
      <x:c r="A3348" t="str">
        <x:v>INV-003347</x:v>
      </x:c>
      <x:c r="B3348" t="str">
        <x:v>SYN-INV-003347</x:v>
      </x:c>
      <x:c r="C3348" t="str">
        <x:v>ORD-003347</x:v>
      </x:c>
      <x:c r="D3348" s="8" t="n">
        <x:v>155</x:v>
      </x:c>
      <x:c r="E3348" s="8" t="n">
        <x:v>0</x:v>
      </x:c>
      <x:c r="F3348" s="8" t="n">
        <x:v>0</x:v>
      </x:c>
      <x:c r="G3348" s="8" t="n">
        <x:f>ROUND(D3348-E3348+F3348,2)</x:f>
        <x:v>155</x:v>
      </x:c>
      <x:c r="H3348" t="str">
        <x:v>2026-10-18</x:v>
      </x:c>
      <x:c r="I3348" t="str">
        <x:v>فاتورة تجريبية لا تمثل مطالبة مالية فعلية</x:v>
      </x:c>
    </x:row>
    <x:row r="3349">
      <x:c r="A3349" t="str">
        <x:v>INV-003348</x:v>
      </x:c>
      <x:c r="B3349" t="str">
        <x:v>SYN-INV-003348</x:v>
      </x:c>
      <x:c r="C3349" t="str">
        <x:v>ORD-003348</x:v>
      </x:c>
      <x:c r="D3349" s="8" t="n">
        <x:v>38.5</x:v>
      </x:c>
      <x:c r="E3349" s="8" t="n">
        <x:v>0</x:v>
      </x:c>
      <x:c r="F3349" s="8" t="n">
        <x:v>0</x:v>
      </x:c>
      <x:c r="G3349" s="8" t="n">
        <x:f>ROUND(D3349-E3349+F3349,2)</x:f>
        <x:v>38.5</x:v>
      </x:c>
      <x:c r="H3349" t="str">
        <x:v>2025-08-16</x:v>
      </x:c>
      <x:c r="I3349" t="str">
        <x:v>فاتورة تجريبية لا تمثل مطالبة مالية فعلية</x:v>
      </x:c>
    </x:row>
    <x:row r="3350">
      <x:c r="A3350" t="str">
        <x:v>INV-003349</x:v>
      </x:c>
      <x:c r="B3350" t="str">
        <x:v>SYN-INV-003349</x:v>
      </x:c>
      <x:c r="C3350" t="str">
        <x:v>ORD-003349</x:v>
      </x:c>
      <x:c r="D3350" s="8" t="n">
        <x:v>55</x:v>
      </x:c>
      <x:c r="E3350" s="8" t="n">
        <x:v>1.65</x:v>
      </x:c>
      <x:c r="F3350" s="8" t="n">
        <x:v>0</x:v>
      </x:c>
      <x:c r="G3350" s="8" t="n">
        <x:f>ROUND(D3350-E3350+F3350,2)</x:f>
        <x:v>53.35</x:v>
      </x:c>
      <x:c r="H3350" t="str">
        <x:v>2026-09-16</x:v>
      </x:c>
      <x:c r="I3350" t="str">
        <x:v>فاتورة تجريبية لا تمثل مطالبة مالية فعلية</x:v>
      </x:c>
    </x:row>
    <x:row r="3351">
      <x:c r="A3351" t="str">
        <x:v>INV-003350</x:v>
      </x:c>
      <x:c r="B3351" t="str">
        <x:v>SYN-INV-003350</x:v>
      </x:c>
      <x:c r="C3351" t="str">
        <x:v>ORD-003350</x:v>
      </x:c>
      <x:c r="D3351" s="8" t="n">
        <x:v>79.8</x:v>
      </x:c>
      <x:c r="E3351" s="8" t="n">
        <x:v>3.99</x:v>
      </x:c>
      <x:c r="F3351" s="8" t="n">
        <x:v>0</x:v>
      </x:c>
      <x:c r="G3351" s="8" t="n">
        <x:f>ROUND(D3351-E3351+F3351,2)</x:f>
        <x:v>75.81</x:v>
      </x:c>
      <x:c r="H3351" t="str">
        <x:v>2026-10-18</x:v>
      </x:c>
      <x:c r="I3351" t="str">
        <x:v>فاتورة تجريبية لا تمثل مطالبة مالية فعلية</x:v>
      </x:c>
    </x:row>
    <x:row r="3352">
      <x:c r="A3352" t="str">
        <x:v>INV-003351</x:v>
      </x:c>
      <x:c r="B3352" t="str">
        <x:v>SYN-INV-003351</x:v>
      </x:c>
      <x:c r="C3352" t="str">
        <x:v>ORD-003351</x:v>
      </x:c>
      <x:c r="D3352" s="8" t="n">
        <x:v>130</x:v>
      </x:c>
      <x:c r="E3352" s="8" t="n">
        <x:v>0</x:v>
      </x:c>
      <x:c r="F3352" s="8" t="n">
        <x:v>0</x:v>
      </x:c>
      <x:c r="G3352" s="8" t="n">
        <x:f>ROUND(D3352-E3352+F3352,2)</x:f>
        <x:v>130</x:v>
      </x:c>
      <x:c r="H3352" t="str">
        <x:v>2025-10-29</x:v>
      </x:c>
      <x:c r="I3352" t="str">
        <x:v>فاتورة تجريبية لا تمثل مطالبة مالية فعلية</x:v>
      </x:c>
    </x:row>
    <x:row r="3353">
      <x:c r="A3353" t="str">
        <x:v>INV-003352</x:v>
      </x:c>
      <x:c r="B3353" t="str">
        <x:v>SYN-INV-003352</x:v>
      </x:c>
      <x:c r="C3353" t="str">
        <x:v>ORD-003352</x:v>
      </x:c>
      <x:c r="D3353" s="8" t="n">
        <x:v>140</x:v>
      </x:c>
      <x:c r="E3353" s="8" t="n">
        <x:v>0</x:v>
      </x:c>
      <x:c r="F3353" s="8" t="n">
        <x:v>7</x:v>
      </x:c>
      <x:c r="G3353" s="8" t="n">
        <x:f>ROUND(D3353-E3353+F3353,2)</x:f>
        <x:v>147</x:v>
      </x:c>
      <x:c r="H3353" t="str">
        <x:v>2026-01-23</x:v>
      </x:c>
      <x:c r="I3353" t="str">
        <x:v>فاتورة تجريبية لا تمثل مطالبة مالية فعلية</x:v>
      </x:c>
    </x:row>
    <x:row r="3354">
      <x:c r="A3354" t="str">
        <x:v>INV-003353</x:v>
      </x:c>
      <x:c r="B3354" t="str">
        <x:v>SYN-INV-003353</x:v>
      </x:c>
      <x:c r="C3354" t="str">
        <x:v>ORD-003353</x:v>
      </x:c>
      <x:c r="D3354" s="8" t="n">
        <x:v>137.75</x:v>
      </x:c>
      <x:c r="E3354" s="8" t="n">
        <x:v>0</x:v>
      </x:c>
      <x:c r="F3354" s="8" t="n">
        <x:v>0</x:v>
      </x:c>
      <x:c r="G3354" s="8" t="n">
        <x:f>ROUND(D3354-E3354+F3354,2)</x:f>
        <x:v>137.75</x:v>
      </x:c>
      <x:c r="H3354" t="str">
        <x:v>2026-08-22</x:v>
      </x:c>
      <x:c r="I3354" t="str">
        <x:v>فاتورة تجريبية لا تمثل مطالبة مالية فعلية</x:v>
      </x:c>
    </x:row>
    <x:row r="3355">
      <x:c r="A3355" t="str">
        <x:v>INV-003354</x:v>
      </x:c>
      <x:c r="B3355" t="str">
        <x:v>SYN-INV-003354</x:v>
      </x:c>
      <x:c r="C3355" t="str">
        <x:v>ORD-003354</x:v>
      </x:c>
      <x:c r="D3355" s="8" t="n">
        <x:v>46.2</x:v>
      </x:c>
      <x:c r="E3355" s="8" t="n">
        <x:v>0</x:v>
      </x:c>
      <x:c r="F3355" s="8" t="n">
        <x:v>0</x:v>
      </x:c>
      <x:c r="G3355" s="8" t="n">
        <x:f>ROUND(D3355-E3355+F3355,2)</x:f>
        <x:v>46.2</x:v>
      </x:c>
      <x:c r="H3355" t="str">
        <x:v>2026-05-17</x:v>
      </x:c>
      <x:c r="I3355" t="str">
        <x:v>فاتورة تجريبية لا تمثل مطالبة مالية فعلية</x:v>
      </x:c>
    </x:row>
    <x:row r="3356">
      <x:c r="A3356" t="str">
        <x:v>INV-003355</x:v>
      </x:c>
      <x:c r="B3356" t="str">
        <x:v>SYN-INV-003355</x:v>
      </x:c>
      <x:c r="C3356" t="str">
        <x:v>ORD-003355</x:v>
      </x:c>
      <x:c r="D3356" s="8" t="n">
        <x:v>65</x:v>
      </x:c>
      <x:c r="E3356" s="8" t="n">
        <x:v>6.5</x:v>
      </x:c>
      <x:c r="F3356" s="8" t="n">
        <x:v>0</x:v>
      </x:c>
      <x:c r="G3356" s="8" t="n">
        <x:f>ROUND(D3356-E3356+F3356,2)</x:f>
        <x:v>58.5</x:v>
      </x:c>
      <x:c r="H3356" t="str">
        <x:v>2026-09-30</x:v>
      </x:c>
      <x:c r="I3356" t="str">
        <x:v>فاتورة تجريبية لا تمثل مطالبة مالية فعلية</x:v>
      </x:c>
    </x:row>
    <x:row r="3357">
      <x:c r="A3357" t="str">
        <x:v>INV-003356</x:v>
      </x:c>
      <x:c r="B3357" t="str">
        <x:v>SYN-INV-003356</x:v>
      </x:c>
      <x:c r="C3357" t="str">
        <x:v>ORD-003356</x:v>
      </x:c>
      <x:c r="D3357" s="8" t="n">
        <x:v>147</x:v>
      </x:c>
      <x:c r="E3357" s="8" t="n">
        <x:v>4.41</x:v>
      </x:c>
      <x:c r="F3357" s="8" t="n">
        <x:v>0</x:v>
      </x:c>
      <x:c r="G3357" s="8" t="n">
        <x:f>ROUND(D3357-E3357+F3357,2)</x:f>
        <x:v>142.59</x:v>
      </x:c>
      <x:c r="H3357" t="str">
        <x:v>2025-07-04</x:v>
      </x:c>
      <x:c r="I3357" t="str">
        <x:v>فاتورة تجريبية لا تمثل مطالبة مالية فعلية</x:v>
      </x:c>
    </x:row>
    <x:row r="3358">
      <x:c r="A3358" t="str">
        <x:v>INV-003357</x:v>
      </x:c>
      <x:c r="B3358" t="str">
        <x:v>SYN-INV-003357</x:v>
      </x:c>
      <x:c r="C3358" t="str">
        <x:v>ORD-003357</x:v>
      </x:c>
      <x:c r="D3358" s="8" t="n">
        <x:v>137.75</x:v>
      </x:c>
      <x:c r="E3358" s="8" t="n">
        <x:v>4.13</x:v>
      </x:c>
      <x:c r="F3358" s="8" t="n">
        <x:v>0</x:v>
      </x:c>
      <x:c r="G3358" s="8" t="n">
        <x:f>ROUND(D3358-E3358+F3358,2)</x:f>
        <x:v>133.62</x:v>
      </x:c>
      <x:c r="H3358" t="str">
        <x:v>2026-08-15</x:v>
      </x:c>
      <x:c r="I3358" t="str">
        <x:v>فاتورة تجريبية لا تمثل مطالبة مالية فعلية</x:v>
      </x:c>
    </x:row>
    <x:row r="3359">
      <x:c r="A3359" t="str">
        <x:v>INV-003358</x:v>
      </x:c>
      <x:c r="B3359" t="str">
        <x:v>SYN-INV-003358</x:v>
      </x:c>
      <x:c r="C3359" t="str">
        <x:v>ORD-003358</x:v>
      </x:c>
      <x:c r="D3359" s="8" t="n">
        <x:v>37.8</x:v>
      </x:c>
      <x:c r="E3359" s="8" t="n">
        <x:v>2.65</x:v>
      </x:c>
      <x:c r="F3359" s="8" t="n">
        <x:v>1.76</x:v>
      </x:c>
      <x:c r="G3359" s="8" t="n">
        <x:f>ROUND(D3359-E3359+F3359,2)</x:f>
        <x:v>36.91</x:v>
      </x:c>
      <x:c r="H3359" t="str">
        <x:v>2026-05-31</x:v>
      </x:c>
      <x:c r="I3359" t="str">
        <x:v>فاتورة تجريبية لا تمثل مطالبة مالية فعلية</x:v>
      </x:c>
    </x:row>
    <x:row r="3360">
      <x:c r="A3360" t="str">
        <x:v>INV-003359</x:v>
      </x:c>
      <x:c r="B3360" t="str">
        <x:v>SYN-INV-003359</x:v>
      </x:c>
      <x:c r="C3360" t="str">
        <x:v>ORD-003359</x:v>
      </x:c>
      <x:c r="D3360" s="8" t="n">
        <x:v>61.75</x:v>
      </x:c>
      <x:c r="E3360" s="8" t="n">
        <x:v>6.18</x:v>
      </x:c>
      <x:c r="F3360" s="8" t="n">
        <x:v>0</x:v>
      </x:c>
      <x:c r="G3360" s="8" t="n">
        <x:f>ROUND(D3360-E3360+F3360,2)</x:f>
        <x:v>55.57</x:v>
      </x:c>
      <x:c r="H3360" t="str">
        <x:v>2026-02-18</x:v>
      </x:c>
      <x:c r="I3360" t="str">
        <x:v>فاتورة تجريبية لا تمثل مطالبة مالية فعلية</x:v>
      </x:c>
    </x:row>
    <x:row r="3361">
      <x:c r="A3361" t="str">
        <x:v>INV-003360</x:v>
      </x:c>
      <x:c r="B3361" t="str">
        <x:v>SYN-INV-003360</x:v>
      </x:c>
      <x:c r="C3361" t="str">
        <x:v>ORD-003360</x:v>
      </x:c>
      <x:c r="D3361" s="8" t="n">
        <x:v>100</x:v>
      </x:c>
      <x:c r="E3361" s="8" t="n">
        <x:v>5</x:v>
      </x:c>
      <x:c r="F3361" s="8" t="n">
        <x:v>0</x:v>
      </x:c>
      <x:c r="G3361" s="8" t="n">
        <x:f>ROUND(D3361-E3361+F3361,2)</x:f>
        <x:v>95</x:v>
      </x:c>
      <x:c r="H3361" t="str">
        <x:v>2026-05-05</x:v>
      </x:c>
      <x:c r="I3361" t="str">
        <x:v>فاتورة تجريبية لا تمثل مطالبة مالية فعلية</x:v>
      </x:c>
    </x:row>
    <x:row r="3362">
      <x:c r="A3362" t="str">
        <x:v>INV-003361</x:v>
      </x:c>
      <x:c r="B3362" t="str">
        <x:v>SYN-INV-003361</x:v>
      </x:c>
      <x:c r="C3362" t="str">
        <x:v>ORD-003361</x:v>
      </x:c>
      <x:c r="D3362" s="8" t="n">
        <x:v>89.25</x:v>
      </x:c>
      <x:c r="E3362" s="8" t="n">
        <x:v>0</x:v>
      </x:c>
      <x:c r="F3362" s="8" t="n">
        <x:v>0</x:v>
      </x:c>
      <x:c r="G3362" s="8" t="n">
        <x:f>ROUND(D3362-E3362+F3362,2)</x:f>
        <x:v>89.25</x:v>
      </x:c>
      <x:c r="H3362" t="str">
        <x:v>2026-09-04</x:v>
      </x:c>
      <x:c r="I3362" t="str">
        <x:v>فاتورة تجريبية لا تمثل مطالبة مالية فعلية</x:v>
      </x:c>
    </x:row>
    <x:row r="3363">
      <x:c r="A3363" t="str">
        <x:v>INV-003362</x:v>
      </x:c>
      <x:c r="B3363" t="str">
        <x:v>SYN-INV-003362</x:v>
      </x:c>
      <x:c r="C3363" t="str">
        <x:v>ORD-003362</x:v>
      </x:c>
      <x:c r="D3363" s="8" t="n">
        <x:v>242</x:v>
      </x:c>
      <x:c r="E3363" s="8" t="n">
        <x:v>16.94</x:v>
      </x:c>
      <x:c r="F3363" s="8" t="n">
        <x:v>0</x:v>
      </x:c>
      <x:c r="G3363" s="8" t="n">
        <x:f>ROUND(D3363-E3363+F3363,2)</x:f>
        <x:v>225.06</x:v>
      </x:c>
      <x:c r="H3363" t="str">
        <x:v>2026-10-02</x:v>
      </x:c>
      <x:c r="I3363" t="str">
        <x:v>فاتورة تجريبية لا تمثل مطالبة مالية فعلية</x:v>
      </x:c>
    </x:row>
    <x:row r="3364">
      <x:c r="A3364" t="str">
        <x:v>INV-003363</x:v>
      </x:c>
      <x:c r="B3364" t="str">
        <x:v>SYN-INV-003363</x:v>
      </x:c>
      <x:c r="C3364" t="str">
        <x:v>ORD-003363</x:v>
      </x:c>
      <x:c r="D3364" s="8" t="n">
        <x:v>57.75</x:v>
      </x:c>
      <x:c r="E3364" s="8" t="n">
        <x:v>5.78</x:v>
      </x:c>
      <x:c r="F3364" s="8" t="n">
        <x:v>0</x:v>
      </x:c>
      <x:c r="G3364" s="8" t="n">
        <x:f>ROUND(D3364-E3364+F3364,2)</x:f>
        <x:v>51.97</x:v>
      </x:c>
      <x:c r="H3364" t="str">
        <x:v>2026-02-09</x:v>
      </x:c>
      <x:c r="I3364" t="str">
        <x:v>فاتورة تجريبية لا تمثل مطالبة مالية فعلية</x:v>
      </x:c>
    </x:row>
    <x:row r="3365">
      <x:c r="A3365" t="str">
        <x:v>INV-003364</x:v>
      </x:c>
      <x:c r="B3365" t="str">
        <x:v>SYN-INV-003364</x:v>
      </x:c>
      <x:c r="C3365" t="str">
        <x:v>ORD-003364</x:v>
      </x:c>
      <x:c r="D3365" s="8" t="n">
        <x:v>200</x:v>
      </x:c>
      <x:c r="E3365" s="8" t="n">
        <x:v>14</x:v>
      </x:c>
      <x:c r="F3365" s="8" t="n">
        <x:v>0</x:v>
      </x:c>
      <x:c r="G3365" s="8" t="n">
        <x:f>ROUND(D3365-E3365+F3365,2)</x:f>
        <x:v>186</x:v>
      </x:c>
      <x:c r="H3365" t="str">
        <x:v>2026-02-06</x:v>
      </x:c>
      <x:c r="I3365" t="str">
        <x:v>فاتورة تجريبية لا تمثل مطالبة مالية فعلية</x:v>
      </x:c>
    </x:row>
    <x:row r="3366">
      <x:c r="A3366" t="str">
        <x:v>INV-003365</x:v>
      </x:c>
      <x:c r="B3366" t="str">
        <x:v>SYN-INV-003365</x:v>
      </x:c>
      <x:c r="C3366" t="str">
        <x:v>ORD-003365</x:v>
      </x:c>
      <x:c r="D3366" s="8" t="n">
        <x:v>178.5</x:v>
      </x:c>
      <x:c r="E3366" s="8" t="n">
        <x:v>8.93</x:v>
      </x:c>
      <x:c r="F3366" s="8" t="n">
        <x:v>0</x:v>
      </x:c>
      <x:c r="G3366" s="8" t="n">
        <x:f>ROUND(D3366-E3366+F3366,2)</x:f>
        <x:v>169.57</x:v>
      </x:c>
      <x:c r="H3366" t="str">
        <x:v>2026-09-22</x:v>
      </x:c>
      <x:c r="I3366" t="str">
        <x:v>فاتورة تجريبية لا تمثل مطالبة مالية فعلية</x:v>
      </x:c>
    </x:row>
    <x:row r="3367">
      <x:c r="A3367" t="str">
        <x:v>INV-003366</x:v>
      </x:c>
      <x:c r="B3367" t="str">
        <x:v>SYN-INV-003366</x:v>
      </x:c>
      <x:c r="C3367" t="str">
        <x:v>ORD-003366</x:v>
      </x:c>
      <x:c r="D3367" s="8" t="n">
        <x:v>220</x:v>
      </x:c>
      <x:c r="E3367" s="8" t="n">
        <x:v>0</x:v>
      </x:c>
      <x:c r="F3367" s="8" t="n">
        <x:v>0</x:v>
      </x:c>
      <x:c r="G3367" s="8" t="n">
        <x:f>ROUND(D3367-E3367+F3367,2)</x:f>
        <x:v>220</x:v>
      </x:c>
      <x:c r="H3367" t="str">
        <x:v>2025-12-16</x:v>
      </x:c>
      <x:c r="I3367" t="str">
        <x:v>فاتورة تجريبية لا تمثل مطالبة مالية فعلية</x:v>
      </x:c>
    </x:row>
    <x:row r="3368">
      <x:c r="A3368" t="str">
        <x:v>INV-003367</x:v>
      </x:c>
      <x:c r="B3368" t="str">
        <x:v>SYN-INV-003367</x:v>
      </x:c>
      <x:c r="C3368" t="str">
        <x:v>ORD-003367</x:v>
      </x:c>
      <x:c r="D3368" s="8" t="n">
        <x:v>55</x:v>
      </x:c>
      <x:c r="E3368" s="8" t="n">
        <x:v>0</x:v>
      </x:c>
      <x:c r="F3368" s="8" t="n">
        <x:v>0</x:v>
      </x:c>
      <x:c r="G3368" s="8" t="n">
        <x:f>ROUND(D3368-E3368+F3368,2)</x:f>
        <x:v>55</x:v>
      </x:c>
      <x:c r="H3368" t="str">
        <x:v>2026-08-13</x:v>
      </x:c>
      <x:c r="I3368" t="str">
        <x:v>فاتورة تجريبية لا تمثل مطالبة مالية فعلية</x:v>
      </x:c>
    </x:row>
    <x:row r="3369">
      <x:c r="A3369" t="str">
        <x:v>INV-003368</x:v>
      </x:c>
      <x:c r="B3369" t="str">
        <x:v>SYN-INV-003368</x:v>
      </x:c>
      <x:c r="C3369" t="str">
        <x:v>ORD-003368</x:v>
      </x:c>
      <x:c r="D3369" s="8" t="n">
        <x:v>110</x:v>
      </x:c>
      <x:c r="E3369" s="8" t="n">
        <x:v>3.3</x:v>
      </x:c>
      <x:c r="F3369" s="8" t="n">
        <x:v>0</x:v>
      </x:c>
      <x:c r="G3369" s="8" t="n">
        <x:f>ROUND(D3369-E3369+F3369,2)</x:f>
        <x:v>106.7</x:v>
      </x:c>
      <x:c r="H3369" t="str">
        <x:v>2026-05-09</x:v>
      </x:c>
      <x:c r="I3369" t="str">
        <x:v>فاتورة تجريبية لا تمثل مطالبة مالية فعلية</x:v>
      </x:c>
    </x:row>
    <x:row r="3370">
      <x:c r="A3370" t="str">
        <x:v>INV-003369</x:v>
      </x:c>
      <x:c r="B3370" t="str">
        <x:v>SYN-INV-003369</x:v>
      </x:c>
      <x:c r="C3370" t="str">
        <x:v>ORD-003369</x:v>
      </x:c>
      <x:c r="D3370" s="8" t="n">
        <x:v>89.25</x:v>
      </x:c>
      <x:c r="E3370" s="8" t="n">
        <x:v>0</x:v>
      </x:c>
      <x:c r="F3370" s="8" t="n">
        <x:v>4.46</x:v>
      </x:c>
      <x:c r="G3370" s="8" t="n">
        <x:f>ROUND(D3370-E3370+F3370,2)</x:f>
        <x:v>93.71</x:v>
      </x:c>
      <x:c r="H3370" t="str">
        <x:v>2026-02-18</x:v>
      </x:c>
      <x:c r="I3370" t="str">
        <x:v>فاتورة تجريبية لا تمثل مطالبة مالية فعلية</x:v>
      </x:c>
    </x:row>
    <x:row r="3371">
      <x:c r="A3371" t="str">
        <x:v>INV-003370</x:v>
      </x:c>
      <x:c r="B3371" t="str">
        <x:v>SYN-INV-003370</x:v>
      </x:c>
      <x:c r="C3371" t="str">
        <x:v>ORD-003370</x:v>
      </x:c>
      <x:c r="D3371" s="8" t="n">
        <x:v>269.5</x:v>
      </x:c>
      <x:c r="E3371" s="8" t="n">
        <x:v>0</x:v>
      </x:c>
      <x:c r="F3371" s="8" t="n">
        <x:v>0</x:v>
      </x:c>
      <x:c r="G3371" s="8" t="n">
        <x:f>ROUND(D3371-E3371+F3371,2)</x:f>
        <x:v>269.5</x:v>
      </x:c>
      <x:c r="H3371" t="str">
        <x:v>2025-10-05</x:v>
      </x:c>
      <x:c r="I3371" t="str">
        <x:v>فاتورة تجريبية لا تمثل مطالبة مالية فعلية</x:v>
      </x:c>
    </x:row>
    <x:row r="3372">
      <x:c r="A3372" t="str">
        <x:v>INV-003371</x:v>
      </x:c>
      <x:c r="B3372" t="str">
        <x:v>SYN-INV-003371</x:v>
      </x:c>
      <x:c r="C3372" t="str">
        <x:v>ORD-003371</x:v>
      </x:c>
      <x:c r="D3372" s="8" t="n">
        <x:v>150</x:v>
      </x:c>
      <x:c r="E3372" s="8" t="n">
        <x:v>10.5</x:v>
      </x:c>
      <x:c r="F3372" s="8" t="n">
        <x:v>6.98</x:v>
      </x:c>
      <x:c r="G3372" s="8" t="n">
        <x:f>ROUND(D3372-E3372+F3372,2)</x:f>
        <x:v>146.48</x:v>
      </x:c>
      <x:c r="H3372" t="str">
        <x:v>2026-04-15</x:v>
      </x:c>
      <x:c r="I3372" t="str">
        <x:v>فاتورة تجريبية لا تمثل مطالبة مالية فعلية</x:v>
      </x:c>
    </x:row>
    <x:row r="3373">
      <x:c r="A3373" t="str">
        <x:v>INV-003372</x:v>
      </x:c>
      <x:c r="B3373" t="str">
        <x:v>SYN-INV-003372</x:v>
      </x:c>
      <x:c r="C3373" t="str">
        <x:v>ORD-003372</x:v>
      </x:c>
      <x:c r="D3373" s="8" t="n">
        <x:v>250</x:v>
      </x:c>
      <x:c r="E3373" s="8" t="n">
        <x:v>0</x:v>
      </x:c>
      <x:c r="F3373" s="8" t="n">
        <x:v>0</x:v>
      </x:c>
      <x:c r="G3373" s="8" t="n">
        <x:f>ROUND(D3373-E3373+F3373,2)</x:f>
        <x:v>250</x:v>
      </x:c>
      <x:c r="H3373" t="str">
        <x:v>2026-10-07</x:v>
      </x:c>
      <x:c r="I3373" t="str">
        <x:v>فاتورة تجريبية لا تمثل مطالبة مالية فعلية</x:v>
      </x:c>
    </x:row>
    <x:row r="3374">
      <x:c r="A3374" t="str">
        <x:v>INV-003373</x:v>
      </x:c>
      <x:c r="B3374" t="str">
        <x:v>SYN-INV-003373</x:v>
      </x:c>
      <x:c r="C3374" t="str">
        <x:v>ORD-003373</x:v>
      </x:c>
      <x:c r="D3374" s="8" t="n">
        <x:v>295</x:v>
      </x:c>
      <x:c r="E3374" s="8" t="n">
        <x:v>0</x:v>
      </x:c>
      <x:c r="F3374" s="8" t="n">
        <x:v>0</x:v>
      </x:c>
      <x:c r="G3374" s="8" t="n">
        <x:f>ROUND(D3374-E3374+F3374,2)</x:f>
        <x:v>295</x:v>
      </x:c>
      <x:c r="H3374" t="str">
        <x:v>2026-09-28</x:v>
      </x:c>
      <x:c r="I3374" t="str">
        <x:v>فاتورة تجريبية لا تمثل مطالبة مالية فعلية</x:v>
      </x:c>
    </x:row>
    <x:row r="3375">
      <x:c r="A3375" t="str">
        <x:v>INV-003374</x:v>
      </x:c>
      <x:c r="B3375" t="str">
        <x:v>SYN-INV-003374</x:v>
      </x:c>
      <x:c r="C3375" t="str">
        <x:v>ORD-003374</x:v>
      </x:c>
      <x:c r="D3375" s="8" t="n">
        <x:v>514.5</x:v>
      </x:c>
      <x:c r="E3375" s="8" t="n">
        <x:v>0</x:v>
      </x:c>
      <x:c r="F3375" s="8" t="n">
        <x:v>0</x:v>
      </x:c>
      <x:c r="G3375" s="8" t="n">
        <x:f>ROUND(D3375-E3375+F3375,2)</x:f>
        <x:v>514.5</x:v>
      </x:c>
      <x:c r="H3375" t="str">
        <x:v>2026-05-02</x:v>
      </x:c>
      <x:c r="I3375" t="str">
        <x:v>فاتورة تجريبية لا تمثل مطالبة مالية فعلية</x:v>
      </x:c>
    </x:row>
    <x:row r="3376">
      <x:c r="A3376" t="str">
        <x:v>INV-003375</x:v>
      </x:c>
      <x:c r="B3376" t="str">
        <x:v>SYN-INV-003375</x:v>
      </x:c>
      <x:c r="C3376" t="str">
        <x:v>ORD-003375</x:v>
      </x:c>
      <x:c r="D3376" s="8" t="n">
        <x:v>165</x:v>
      </x:c>
      <x:c r="E3376" s="8" t="n">
        <x:v>0</x:v>
      </x:c>
      <x:c r="F3376" s="8" t="n">
        <x:v>8.25</x:v>
      </x:c>
      <x:c r="G3376" s="8" t="n">
        <x:f>ROUND(D3376-E3376+F3376,2)</x:f>
        <x:v>173.25</x:v>
      </x:c>
      <x:c r="H3376" t="str">
        <x:v>2026-04-27</x:v>
      </x:c>
      <x:c r="I3376" t="str">
        <x:v>فاتورة تجريبية لا تمثل مطالبة مالية فعلية</x:v>
      </x:c>
    </x:row>
    <x:row r="3377">
      <x:c r="A3377" t="str">
        <x:v>INV-003376</x:v>
      </x:c>
      <x:c r="B3377" t="str">
        <x:v>SYN-INV-003376</x:v>
      </x:c>
      <x:c r="C3377" t="str">
        <x:v>ORD-003376</x:v>
      </x:c>
      <x:c r="D3377" s="8" t="n">
        <x:v>500</x:v>
      </x:c>
      <x:c r="E3377" s="8" t="n">
        <x:v>25</x:v>
      </x:c>
      <x:c r="F3377" s="8" t="n">
        <x:v>0</x:v>
      </x:c>
      <x:c r="G3377" s="8" t="n">
        <x:f>ROUND(D3377-E3377+F3377,2)</x:f>
        <x:v>475</x:v>
      </x:c>
      <x:c r="H3377" t="str">
        <x:v>2026-02-22</x:v>
      </x:c>
      <x:c r="I3377" t="str">
        <x:v>فاتورة تجريبية لا تمثل مطالبة مالية فعلية</x:v>
      </x:c>
    </x:row>
    <x:row r="3378">
      <x:c r="A3378" t="str">
        <x:v>INV-003377</x:v>
      </x:c>
      <x:c r="B3378" t="str">
        <x:v>SYN-INV-003377</x:v>
      </x:c>
      <x:c r="C3378" t="str">
        <x:v>ORD-003377</x:v>
      </x:c>
      <x:c r="D3378" s="8" t="n">
        <x:v>265.5</x:v>
      </x:c>
      <x:c r="E3378" s="8" t="n">
        <x:v>0</x:v>
      </x:c>
      <x:c r="F3378" s="8" t="n">
        <x:v>0</x:v>
      </x:c>
      <x:c r="G3378" s="8" t="n">
        <x:f>ROUND(D3378-E3378+F3378,2)</x:f>
        <x:v>265.5</x:v>
      </x:c>
      <x:c r="H3378" t="str">
        <x:v>2025-12-30</x:v>
      </x:c>
      <x:c r="I3378" t="str">
        <x:v>فاتورة تجريبية لا تمثل مطالبة مالية فعلية</x:v>
      </x:c>
    </x:row>
    <x:row r="3379">
      <x:c r="A3379" t="str">
        <x:v>INV-003378</x:v>
      </x:c>
      <x:c r="B3379" t="str">
        <x:v>SYN-INV-003378</x:v>
      </x:c>
      <x:c r="C3379" t="str">
        <x:v>ORD-003378</x:v>
      </x:c>
      <x:c r="D3379" s="8" t="n">
        <x:v>245</x:v>
      </x:c>
      <x:c r="E3379" s="8" t="n">
        <x:v>0</x:v>
      </x:c>
      <x:c r="F3379" s="8" t="n">
        <x:v>0</x:v>
      </x:c>
      <x:c r="G3379" s="8" t="n">
        <x:f>ROUND(D3379-E3379+F3379,2)</x:f>
        <x:v>245</x:v>
      </x:c>
      <x:c r="H3379" t="str">
        <x:v>2026-01-24</x:v>
      </x:c>
      <x:c r="I3379" t="str">
        <x:v>فاتورة تجريبية لا تمثل مطالبة مالية فعلية</x:v>
      </x:c>
    </x:row>
    <x:row r="3380">
      <x:c r="A3380" t="str">
        <x:v>INV-003379</x:v>
      </x:c>
      <x:c r="B3380" t="str">
        <x:v>SYN-INV-003379</x:v>
      </x:c>
      <x:c r="C3380" t="str">
        <x:v>ORD-003379</x:v>
      </x:c>
      <x:c r="D3380" s="8" t="n">
        <x:v>67.5</x:v>
      </x:c>
      <x:c r="E3380" s="8" t="n">
        <x:v>0</x:v>
      </x:c>
      <x:c r="F3380" s="8" t="n">
        <x:v>0</x:v>
      </x:c>
      <x:c r="G3380" s="8" t="n">
        <x:f>ROUND(D3380-E3380+F3380,2)</x:f>
        <x:v>67.5</x:v>
      </x:c>
      <x:c r="H3380" t="str">
        <x:v>2026-06-20</x:v>
      </x:c>
      <x:c r="I3380" t="str">
        <x:v>فاتورة تجريبية لا تمثل مطالبة مالية فعلية</x:v>
      </x:c>
    </x:row>
    <x:row r="3381">
      <x:c r="A3381" t="str">
        <x:v>INV-003380</x:v>
      </x:c>
      <x:c r="B3381" t="str">
        <x:v>SYN-INV-003380</x:v>
      </x:c>
      <x:c r="C3381" t="str">
        <x:v>ORD-003380</x:v>
      </x:c>
      <x:c r="D3381" s="8" t="n">
        <x:v>800</x:v>
      </x:c>
      <x:c r="E3381" s="8" t="n">
        <x:v>80</x:v>
      </x:c>
      <x:c r="F3381" s="8" t="n">
        <x:v>36</x:v>
      </x:c>
      <x:c r="G3381" s="8" t="n">
        <x:f>ROUND(D3381-E3381+F3381,2)</x:f>
        <x:v>756</x:v>
      </x:c>
      <x:c r="H3381" t="str">
        <x:v>2025-06-17</x:v>
      </x:c>
      <x:c r="I3381" t="str">
        <x:v>فاتورة تجريبية لا تمثل مطالبة مالية فعلية</x:v>
      </x:c>
    </x:row>
    <x:row r="3382">
      <x:c r="A3382" t="str">
        <x:v>INV-003381</x:v>
      </x:c>
      <x:c r="B3382" t="str">
        <x:v>SYN-INV-003381</x:v>
      </x:c>
      <x:c r="C3382" t="str">
        <x:v>ORD-003381</x:v>
      </x:c>
      <x:c r="D3382" s="8" t="n">
        <x:v>279</x:v>
      </x:c>
      <x:c r="E3382" s="8" t="n">
        <x:v>0</x:v>
      </x:c>
      <x:c r="F3382" s="8" t="n">
        <x:v>0</x:v>
      </x:c>
      <x:c r="G3382" s="8" t="n">
        <x:f>ROUND(D3382-E3382+F3382,2)</x:f>
        <x:v>279</x:v>
      </x:c>
      <x:c r="H3382" t="str">
        <x:v>2026-01-15</x:v>
      </x:c>
      <x:c r="I3382" t="str">
        <x:v>فاتورة تجريبية لا تمثل مطالبة مالية فعلية</x:v>
      </x:c>
    </x:row>
    <x:row r="3383">
      <x:c r="A3383" t="str">
        <x:v>INV-003382</x:v>
      </x:c>
      <x:c r="B3383" t="str">
        <x:v>SYN-INV-003382</x:v>
      </x:c>
      <x:c r="C3383" t="str">
        <x:v>ORD-003382</x:v>
      </x:c>
      <x:c r="D3383" s="8" t="n">
        <x:v>288.75</x:v>
      </x:c>
      <x:c r="E3383" s="8" t="n">
        <x:v>14.44</x:v>
      </x:c>
      <x:c r="F3383" s="8" t="n">
        <x:v>0</x:v>
      </x:c>
      <x:c r="G3383" s="8" t="n">
        <x:f>ROUND(D3383-E3383+F3383,2)</x:f>
        <x:v>274.31</x:v>
      </x:c>
      <x:c r="H3383" t="str">
        <x:v>2026-02-22</x:v>
      </x:c>
      <x:c r="I3383" t="str">
        <x:v>فاتورة تجريبية لا تمثل مطالبة مالية فعلية</x:v>
      </x:c>
    </x:row>
    <x:row r="3384">
      <x:c r="A3384" t="str">
        <x:v>INV-003383</x:v>
      </x:c>
      <x:c r="B3384" t="str">
        <x:v>SYN-INV-003383</x:v>
      </x:c>
      <x:c r="C3384" t="str">
        <x:v>ORD-003383</x:v>
      </x:c>
      <x:c r="D3384" s="8" t="n">
        <x:v>294</x:v>
      </x:c>
      <x:c r="E3384" s="8" t="n">
        <x:v>0</x:v>
      </x:c>
      <x:c r="F3384" s="8" t="n">
        <x:v>0</x:v>
      </x:c>
      <x:c r="G3384" s="8" t="n">
        <x:f>ROUND(D3384-E3384+F3384,2)</x:f>
        <x:v>294</x:v>
      </x:c>
      <x:c r="H3384" t="str">
        <x:v>2026-09-04</x:v>
      </x:c>
      <x:c r="I3384" t="str">
        <x:v>فاتورة تجريبية لا تمثل مطالبة مالية فعلية</x:v>
      </x:c>
    </x:row>
    <x:row r="3385">
      <x:c r="A3385" t="str">
        <x:v>INV-003384</x:v>
      </x:c>
      <x:c r="B3385" t="str">
        <x:v>SYN-INV-003384</x:v>
      </x:c>
      <x:c r="C3385" t="str">
        <x:v>ORD-003384</x:v>
      </x:c>
      <x:c r="D3385" s="8" t="n">
        <x:v>880</x:v>
      </x:c>
      <x:c r="E3385" s="8" t="n">
        <x:v>88</x:v>
      </x:c>
      <x:c r="F3385" s="8" t="n">
        <x:v>39.6</x:v>
      </x:c>
      <x:c r="G3385" s="8" t="n">
        <x:f>ROUND(D3385-E3385+F3385,2)</x:f>
        <x:v>831.6</x:v>
      </x:c>
      <x:c r="H3385" t="str">
        <x:v>2025-06-30</x:v>
      </x:c>
      <x:c r="I3385" t="str">
        <x:v>فاتورة تجريبية لا تمثل مطالبة مالية فعلية</x:v>
      </x:c>
    </x:row>
    <x:row r="3386">
      <x:c r="A3386" t="str">
        <x:v>INV-003385</x:v>
      </x:c>
      <x:c r="B3386" t="str">
        <x:v>SYN-INV-003385</x:v>
      </x:c>
      <x:c r="C3386" t="str">
        <x:v>ORD-003385</x:v>
      </x:c>
      <x:c r="D3386" s="8" t="n">
        <x:v>294.5</x:v>
      </x:c>
      <x:c r="E3386" s="8" t="n">
        <x:v>0</x:v>
      </x:c>
      <x:c r="F3386" s="8" t="n">
        <x:v>0</x:v>
      </x:c>
      <x:c r="G3386" s="8" t="n">
        <x:f>ROUND(D3386-E3386+F3386,2)</x:f>
        <x:v>294.5</x:v>
      </x:c>
      <x:c r="H3386" t="str">
        <x:v>2026-10-16</x:v>
      </x:c>
      <x:c r="I3386" t="str">
        <x:v>فاتورة تجريبية لا تمثل مطالبة مالية فعلية</x:v>
      </x:c>
    </x:row>
    <x:row r="3387">
      <x:c r="A3387" t="str">
        <x:v>INV-003386</x:v>
      </x:c>
      <x:c r="B3387" t="str">
        <x:v>SYN-INV-003386</x:v>
      </x:c>
      <x:c r="C3387" t="str">
        <x:v>ORD-003386</x:v>
      </x:c>
      <x:c r="D3387" s="8" t="n">
        <x:v>522.5</x:v>
      </x:c>
      <x:c r="E3387" s="8" t="n">
        <x:v>36.58</x:v>
      </x:c>
      <x:c r="F3387" s="8" t="n">
        <x:v>0</x:v>
      </x:c>
      <x:c r="G3387" s="8" t="n">
        <x:f>ROUND(D3387-E3387+F3387,2)</x:f>
        <x:v>485.92</x:v>
      </x:c>
      <x:c r="H3387" t="str">
        <x:v>2026-07-10</x:v>
      </x:c>
      <x:c r="I3387" t="str">
        <x:v>فاتورة تجريبية لا تمثل مطالبة مالية فعلية</x:v>
      </x:c>
    </x:row>
    <x:row r="3388">
      <x:c r="A3388" t="str">
        <x:v>INV-003387</x:v>
      </x:c>
      <x:c r="B3388" t="str">
        <x:v>SYN-INV-003387</x:v>
      </x:c>
      <x:c r="C3388" t="str">
        <x:v>ORD-003387</x:v>
      </x:c>
      <x:c r="D3388" s="8" t="n">
        <x:v>252</x:v>
      </x:c>
      <x:c r="E3388" s="8" t="n">
        <x:v>12.6</x:v>
      </x:c>
      <x:c r="F3388" s="8" t="n">
        <x:v>11.97</x:v>
      </x:c>
      <x:c r="G3388" s="8" t="n">
        <x:f>ROUND(D3388-E3388+F3388,2)</x:f>
        <x:v>251.37</x:v>
      </x:c>
      <x:c r="H3388" t="str">
        <x:v>2026-08-21</x:v>
      </x:c>
      <x:c r="I3388" t="str">
        <x:v>فاتورة تجريبية لا تمثل مطالبة مالية فعلية</x:v>
      </x:c>
    </x:row>
    <x:row r="3389">
      <x:c r="A3389" t="str">
        <x:v>INV-003388</x:v>
      </x:c>
      <x:c r="B3389" t="str">
        <x:v>SYN-INV-003388</x:v>
      </x:c>
      <x:c r="C3389" t="str">
        <x:v>ORD-003388</x:v>
      </x:c>
      <x:c r="D3389" s="8" t="n">
        <x:v>400</x:v>
      </x:c>
      <x:c r="E3389" s="8" t="n">
        <x:v>28</x:v>
      </x:c>
      <x:c r="F3389" s="8" t="n">
        <x:v>18.6</x:v>
      </x:c>
      <x:c r="G3389" s="8" t="n">
        <x:f>ROUND(D3389-E3389+F3389,2)</x:f>
        <x:v>390.6</x:v>
      </x:c>
      <x:c r="H3389" t="str">
        <x:v>2026-05-04</x:v>
      </x:c>
      <x:c r="I3389" t="str">
        <x:v>فاتورة تجريبية لا تمثل مطالبة مالية فعلية</x:v>
      </x:c>
    </x:row>
    <x:row r="3390">
      <x:c r="A3390" t="str">
        <x:v>INV-003389</x:v>
      </x:c>
      <x:c r="B3390" t="str">
        <x:v>SYN-INV-003389</x:v>
      </x:c>
      <x:c r="C3390" t="str">
        <x:v>ORD-003389</x:v>
      </x:c>
      <x:c r="D3390" s="8" t="n">
        <x:v>325.5</x:v>
      </x:c>
      <x:c r="E3390" s="8" t="n">
        <x:v>32.55</x:v>
      </x:c>
      <x:c r="F3390" s="8" t="n">
        <x:v>0</x:v>
      </x:c>
      <x:c r="G3390" s="8" t="n">
        <x:f>ROUND(D3390-E3390+F3390,2)</x:f>
        <x:v>292.95</x:v>
      </x:c>
      <x:c r="H3390" t="str">
        <x:v>2026-08-31</x:v>
      </x:c>
      <x:c r="I3390" t="str">
        <x:v>فاتورة تجريبية لا تمثل مطالبة مالية فعلية</x:v>
      </x:c>
    </x:row>
    <x:row r="3391">
      <x:c r="A3391" t="str">
        <x:v>INV-003390</x:v>
      </x:c>
      <x:c r="B3391" t="str">
        <x:v>SYN-INV-003390</x:v>
      </x:c>
      <x:c r="C3391" t="str">
        <x:v>ORD-003390</x:v>
      </x:c>
      <x:c r="D3391" s="8" t="n">
        <x:v>70.2</x:v>
      </x:c>
      <x:c r="E3391" s="8" t="n">
        <x:v>0</x:v>
      </x:c>
      <x:c r="F3391" s="8" t="n">
        <x:v>3.51</x:v>
      </x:c>
      <x:c r="G3391" s="8" t="n">
        <x:f>ROUND(D3391-E3391+F3391,2)</x:f>
        <x:v>73.71</x:v>
      </x:c>
      <x:c r="H3391" t="str">
        <x:v>2025-12-19</x:v>
      </x:c>
      <x:c r="I3391" t="str">
        <x:v>فاتورة تجريبية لا تمثل مطالبة مالية فعلية</x:v>
      </x:c>
    </x:row>
    <x:row r="3392">
      <x:c r="A3392" t="str">
        <x:v>INV-003391</x:v>
      </x:c>
      <x:c r="B3392" t="str">
        <x:v>SYN-INV-003391</x:v>
      </x:c>
      <x:c r="C3392" t="str">
        <x:v>ORD-003391</x:v>
      </x:c>
      <x:c r="D3392" s="8" t="n">
        <x:v>378</x:v>
      </x:c>
      <x:c r="E3392" s="8" t="n">
        <x:v>26.46</x:v>
      </x:c>
      <x:c r="F3392" s="8" t="n">
        <x:v>17.58</x:v>
      </x:c>
      <x:c r="G3392" s="8" t="n">
        <x:f>ROUND(D3392-E3392+F3392,2)</x:f>
        <x:v>369.12</x:v>
      </x:c>
      <x:c r="H3392" t="str">
        <x:v>2026-06-16</x:v>
      </x:c>
      <x:c r="I3392" t="str">
        <x:v>فاتورة تجريبية لا تمثل مطالبة مالية فعلية</x:v>
      </x:c>
    </x:row>
    <x:row r="3393">
      <x:c r="A3393" t="str">
        <x:v>INV-003392</x:v>
      </x:c>
      <x:c r="B3393" t="str">
        <x:v>SYN-INV-003392</x:v>
      </x:c>
      <x:c r="C3393" t="str">
        <x:v>ORD-003392</x:v>
      </x:c>
      <x:c r="D3393" s="8" t="n">
        <x:v>108</x:v>
      </x:c>
      <x:c r="E3393" s="8" t="n">
        <x:v>3.24</x:v>
      </x:c>
      <x:c r="F3393" s="8" t="n">
        <x:v>0</x:v>
      </x:c>
      <x:c r="G3393" s="8" t="n">
        <x:f>ROUND(D3393-E3393+F3393,2)</x:f>
        <x:v>104.76</x:v>
      </x:c>
      <x:c r="H3393" t="str">
        <x:v>2025-06-17</x:v>
      </x:c>
      <x:c r="I3393" t="str">
        <x:v>فاتورة تجريبية لا تمثل مطالبة مالية فعلية</x:v>
      </x:c>
    </x:row>
    <x:row r="3394">
      <x:c r="A3394" t="str">
        <x:v>INV-003393</x:v>
      </x:c>
      <x:c r="B3394" t="str">
        <x:v>SYN-INV-003393</x:v>
      </x:c>
      <x:c r="C3394" t="str">
        <x:v>ORD-003393</x:v>
      </x:c>
      <x:c r="D3394" s="8" t="n">
        <x:v>148.5</x:v>
      </x:c>
      <x:c r="E3394" s="8" t="n">
        <x:v>14.85</x:v>
      </x:c>
      <x:c r="F3394" s="8" t="n">
        <x:v>0</x:v>
      </x:c>
      <x:c r="G3394" s="8" t="n">
        <x:f>ROUND(D3394-E3394+F3394,2)</x:f>
        <x:v>133.65</x:v>
      </x:c>
      <x:c r="H3394" t="str">
        <x:v>2025-08-08</x:v>
      </x:c>
      <x:c r="I3394" t="str">
        <x:v>فاتورة تجريبية لا تمثل مطالبة مالية فعلية</x:v>
      </x:c>
    </x:row>
    <x:row r="3395">
      <x:c r="A3395" t="str">
        <x:v>INV-003394</x:v>
      </x:c>
      <x:c r="B3395" t="str">
        <x:v>SYN-INV-003394</x:v>
      </x:c>
      <x:c r="C3395" t="str">
        <x:v>ORD-003394</x:v>
      </x:c>
      <x:c r="D3395" s="8" t="n">
        <x:v>78</x:v>
      </x:c>
      <x:c r="E3395" s="8" t="n">
        <x:v>3.9</x:v>
      </x:c>
      <x:c r="F3395" s="8" t="n">
        <x:v>0</x:v>
      </x:c>
      <x:c r="G3395" s="8" t="n">
        <x:f>ROUND(D3395-E3395+F3395,2)</x:f>
        <x:v>74.1</x:v>
      </x:c>
      <x:c r="H3395" t="str">
        <x:v>2025-08-15</x:v>
      </x:c>
      <x:c r="I3395" t="str">
        <x:v>فاتورة تجريبية لا تمثل مطالبة مالية فعلية</x:v>
      </x:c>
    </x:row>
    <x:row r="3396">
      <x:c r="A3396" t="str">
        <x:v>INV-003395</x:v>
      </x:c>
      <x:c r="B3396" t="str">
        <x:v>SYN-INV-003395</x:v>
      </x:c>
      <x:c r="C3396" t="str">
        <x:v>ORD-003395</x:v>
      </x:c>
      <x:c r="D3396" s="8" t="n">
        <x:v>162</x:v>
      </x:c>
      <x:c r="E3396" s="8" t="n">
        <x:v>11.34</x:v>
      </x:c>
      <x:c r="F3396" s="8" t="n">
        <x:v>0</x:v>
      </x:c>
      <x:c r="G3396" s="8" t="n">
        <x:f>ROUND(D3396-E3396+F3396,2)</x:f>
        <x:v>150.66</x:v>
      </x:c>
      <x:c r="H3396" t="str">
        <x:v>2026-09-05</x:v>
      </x:c>
      <x:c r="I3396" t="str">
        <x:v>فاتورة تجريبية لا تمثل مطالبة مالية فعلية</x:v>
      </x:c>
    </x:row>
    <x:row r="3397">
      <x:c r="A3397" t="str">
        <x:v>INV-003396</x:v>
      </x:c>
      <x:c r="B3397" t="str">
        <x:v>SYN-INV-003396</x:v>
      </x:c>
      <x:c r="C3397" t="str">
        <x:v>ORD-003396</x:v>
      </x:c>
      <x:c r="D3397" s="8" t="n">
        <x:v>120</x:v>
      </x:c>
      <x:c r="E3397" s="8" t="n">
        <x:v>0</x:v>
      </x:c>
      <x:c r="F3397" s="8" t="n">
        <x:v>0</x:v>
      </x:c>
      <x:c r="G3397" s="8" t="n">
        <x:f>ROUND(D3397-E3397+F3397,2)</x:f>
        <x:v>120</x:v>
      </x:c>
      <x:c r="H3397" t="str">
        <x:v>2025-08-13</x:v>
      </x:c>
      <x:c r="I3397" t="str">
        <x:v>فاتورة تجريبية لا تمثل مطالبة مالية فعلية</x:v>
      </x:c>
    </x:row>
    <x:row r="3398">
      <x:c r="A3398" t="str">
        <x:v>INV-003397</x:v>
      </x:c>
      <x:c r="B3398" t="str">
        <x:v>SYN-INV-003397</x:v>
      </x:c>
      <x:c r="C3398" t="str">
        <x:v>ORD-003397</x:v>
      </x:c>
      <x:c r="D3398" s="8" t="n">
        <x:v>346.5</x:v>
      </x:c>
      <x:c r="E3398" s="8" t="n">
        <x:v>34.65</x:v>
      </x:c>
      <x:c r="F3398" s="8" t="n">
        <x:v>0</x:v>
      </x:c>
      <x:c r="G3398" s="8" t="n">
        <x:f>ROUND(D3398-E3398+F3398,2)</x:f>
        <x:v>311.85</x:v>
      </x:c>
      <x:c r="H3398" t="str">
        <x:v>2026-03-20</x:v>
      </x:c>
      <x:c r="I3398" t="str">
        <x:v>فاتورة تجريبية لا تمثل مطالبة مالية فعلية</x:v>
      </x:c>
    </x:row>
    <x:row r="3399">
      <x:c r="A3399" t="str">
        <x:v>INV-003398</x:v>
      </x:c>
      <x:c r="B3399" t="str">
        <x:v>SYN-INV-003398</x:v>
      </x:c>
      <x:c r="C3399" t="str">
        <x:v>ORD-003398</x:v>
      </x:c>
      <x:c r="D3399" s="8" t="n">
        <x:v>78</x:v>
      </x:c>
      <x:c r="E3399" s="8" t="n">
        <x:v>7.8</x:v>
      </x:c>
      <x:c r="F3399" s="8" t="n">
        <x:v>0</x:v>
      </x:c>
      <x:c r="G3399" s="8" t="n">
        <x:f>ROUND(D3399-E3399+F3399,2)</x:f>
        <x:v>70.2</x:v>
      </x:c>
      <x:c r="H3399" t="str">
        <x:v>2026-04-20</x:v>
      </x:c>
      <x:c r="I3399" t="str">
        <x:v>فاتورة تجريبية لا تمثل مطالبة مالية فعلية</x:v>
      </x:c>
    </x:row>
    <x:row r="3400">
      <x:c r="A3400" t="str">
        <x:v>INV-003399</x:v>
      </x:c>
      <x:c r="B3400" t="str">
        <x:v>SYN-INV-003399</x:v>
      </x:c>
      <x:c r="C3400" t="str">
        <x:v>ORD-003399</x:v>
      </x:c>
      <x:c r="D3400" s="8" t="n">
        <x:v>324</x:v>
      </x:c>
      <x:c r="E3400" s="8" t="n">
        <x:v>9.72</x:v>
      </x:c>
      <x:c r="F3400" s="8" t="n">
        <x:v>0</x:v>
      </x:c>
      <x:c r="G3400" s="8" t="n">
        <x:f>ROUND(D3400-E3400+F3400,2)</x:f>
        <x:v>314.28</x:v>
      </x:c>
      <x:c r="H3400" t="str">
        <x:v>2025-11-09</x:v>
      </x:c>
      <x:c r="I3400" t="str">
        <x:v>فاتورة تجريبية لا تمثل مطالبة مالية فعلية</x:v>
      </x:c>
    </x:row>
    <x:row r="3401">
      <x:c r="A3401" t="str">
        <x:v>INV-003400</x:v>
      </x:c>
      <x:c r="B3401" t="str">
        <x:v>SYN-INV-003400</x:v>
      </x:c>
      <x:c r="C3401" t="str">
        <x:v>ORD-003400</x:v>
      </x:c>
      <x:c r="D3401" s="8" t="n">
        <x:v>324</x:v>
      </x:c>
      <x:c r="E3401" s="8" t="n">
        <x:v>9.72</x:v>
      </x:c>
      <x:c r="F3401" s="8" t="n">
        <x:v>0</x:v>
      </x:c>
      <x:c r="G3401" s="8" t="n">
        <x:f>ROUND(D3401-E3401+F3401,2)</x:f>
        <x:v>314.28</x:v>
      </x:c>
      <x:c r="H3401" t="str">
        <x:v>2025-10-28</x:v>
      </x:c>
      <x:c r="I3401" t="str">
        <x:v>فاتورة تجريبية لا تمثل مطالبة مالية فعلية</x:v>
      </x:c>
    </x:row>
    <x:row r="3402">
      <x:c r="A3402" t="str">
        <x:v>INV-003401</x:v>
      </x:c>
      <x:c r="B3402" t="str">
        <x:v>SYN-INV-003401</x:v>
      </x:c>
      <x:c r="C3402" t="str">
        <x:v>ORD-003401</x:v>
      </x:c>
      <x:c r="D3402" s="8" t="n">
        <x:v>115.5</x:v>
      </x:c>
      <x:c r="E3402" s="8" t="n">
        <x:v>0</x:v>
      </x:c>
      <x:c r="F3402" s="8" t="n">
        <x:v>0</x:v>
      </x:c>
      <x:c r="G3402" s="8" t="n">
        <x:f>ROUND(D3402-E3402+F3402,2)</x:f>
        <x:v>115.5</x:v>
      </x:c>
      <x:c r="H3402" t="str">
        <x:v>2026-09-16</x:v>
      </x:c>
      <x:c r="I3402" t="str">
        <x:v>فاتورة تجريبية لا تمثل مطالبة مالية فعلية</x:v>
      </x:c>
    </x:row>
    <x:row r="3403">
      <x:c r="A3403" t="str">
        <x:v>INV-003402</x:v>
      </x:c>
      <x:c r="B3403" t="str">
        <x:v>SYN-INV-003402</x:v>
      </x:c>
      <x:c r="C3403" t="str">
        <x:v>ORD-003402</x:v>
      </x:c>
      <x:c r="D3403" s="8" t="n">
        <x:v>484</x:v>
      </x:c>
      <x:c r="E3403" s="8" t="n">
        <x:v>0</x:v>
      </x:c>
      <x:c r="F3403" s="8" t="n">
        <x:v>0</x:v>
      </x:c>
      <x:c r="G3403" s="8" t="n">
        <x:f>ROUND(D3403-E3403+F3403,2)</x:f>
        <x:v>484</x:v>
      </x:c>
      <x:c r="H3403" t="str">
        <x:v>2025-08-12</x:v>
      </x:c>
      <x:c r="I3403" t="str">
        <x:v>فاتورة تجريبية لا تمثل مطالبة مالية فعلية</x:v>
      </x:c>
    </x:row>
    <x:row r="3404">
      <x:c r="A3404" t="str">
        <x:v>INV-003403</x:v>
      </x:c>
      <x:c r="B3404" t="str">
        <x:v>SYN-INV-003403</x:v>
      </x:c>
      <x:c r="C3404" t="str">
        <x:v>ORD-003403</x:v>
      </x:c>
      <x:c r="D3404" s="8" t="n">
        <x:v>64</x:v>
      </x:c>
      <x:c r="E3404" s="8" t="n">
        <x:v>6.4</x:v>
      </x:c>
      <x:c r="F3404" s="8" t="n">
        <x:v>0</x:v>
      </x:c>
      <x:c r="G3404" s="8" t="n">
        <x:f>ROUND(D3404-E3404+F3404,2)</x:f>
        <x:v>57.6</x:v>
      </x:c>
      <x:c r="H3404" t="str">
        <x:v>2026-07-05</x:v>
      </x:c>
      <x:c r="I3404" t="str">
        <x:v>فاتورة تجريبية لا تمثل مطالبة مالية فعلية</x:v>
      </x:c>
    </x:row>
    <x:row r="3405">
      <x:c r="A3405" t="str">
        <x:v>INV-003404</x:v>
      </x:c>
      <x:c r="B3405" t="str">
        <x:v>SYN-INV-003404</x:v>
      </x:c>
      <x:c r="C3405" t="str">
        <x:v>ORD-003404</x:v>
      </x:c>
      <x:c r="D3405" s="8" t="n">
        <x:v>360</x:v>
      </x:c>
      <x:c r="E3405" s="8" t="n">
        <x:v>0</x:v>
      </x:c>
      <x:c r="F3405" s="8" t="n">
        <x:v>0</x:v>
      </x:c>
      <x:c r="G3405" s="8" t="n">
        <x:f>ROUND(D3405-E3405+F3405,2)</x:f>
        <x:v>360</x:v>
      </x:c>
      <x:c r="H3405" t="str">
        <x:v>2026-07-10</x:v>
      </x:c>
      <x:c r="I3405" t="str">
        <x:v>فاتورة تجريبية لا تمثل مطالبة مالية فعلية</x:v>
      </x:c>
    </x:row>
    <x:row r="3406">
      <x:c r="A3406" t="str">
        <x:v>INV-003405</x:v>
      </x:c>
      <x:c r="B3406" t="str">
        <x:v>SYN-INV-003405</x:v>
      </x:c>
      <x:c r="C3406" t="str">
        <x:v>ORD-003405</x:v>
      </x:c>
      <x:c r="D3406" s="8" t="n">
        <x:v>105</x:v>
      </x:c>
      <x:c r="E3406" s="8" t="n">
        <x:v>7.35</x:v>
      </x:c>
      <x:c r="F3406" s="8" t="n">
        <x:v>4.88</x:v>
      </x:c>
      <x:c r="G3406" s="8" t="n">
        <x:f>ROUND(D3406-E3406+F3406,2)</x:f>
        <x:v>102.53</x:v>
      </x:c>
      <x:c r="H3406" t="str">
        <x:v>2026-08-01</x:v>
      </x:c>
      <x:c r="I3406" t="str">
        <x:v>فاتورة تجريبية لا تمثل مطالبة مالية فعلية</x:v>
      </x:c>
    </x:row>
    <x:row r="3407">
      <x:c r="A3407" t="str">
        <x:v>INV-003406</x:v>
      </x:c>
      <x:c r="B3407" t="str">
        <x:v>SYN-INV-003406</x:v>
      </x:c>
      <x:c r="C3407" t="str">
        <x:v>ORD-003406</x:v>
      </x:c>
      <x:c r="D3407" s="8" t="n">
        <x:v>440</x:v>
      </x:c>
      <x:c r="E3407" s="8" t="n">
        <x:v>22</x:v>
      </x:c>
      <x:c r="F3407" s="8" t="n">
        <x:v>20.9</x:v>
      </x:c>
      <x:c r="G3407" s="8" t="n">
        <x:f>ROUND(D3407-E3407+F3407,2)</x:f>
        <x:v>438.9</x:v>
      </x:c>
      <x:c r="H3407" t="str">
        <x:v>2026-09-20</x:v>
      </x:c>
      <x:c r="I3407" t="str">
        <x:v>فاتورة تجريبية لا تمثل مطالبة مالية فعلية</x:v>
      </x:c>
    </x:row>
    <x:row r="3408">
      <x:c r="A3408" t="str">
        <x:v>INV-003407</x:v>
      </x:c>
      <x:c r="B3408" t="str">
        <x:v>SYN-INV-003407</x:v>
      </x:c>
      <x:c r="C3408" t="str">
        <x:v>ORD-003407</x:v>
      </x:c>
      <x:c r="D3408" s="8" t="n">
        <x:v>30.4</x:v>
      </x:c>
      <x:c r="E3408" s="8" t="n">
        <x:v>0.91</x:v>
      </x:c>
      <x:c r="F3408" s="8" t="n">
        <x:v>0</x:v>
      </x:c>
      <x:c r="G3408" s="8" t="n">
        <x:f>ROUND(D3408-E3408+F3408,2)</x:f>
        <x:v>29.49</x:v>
      </x:c>
      <x:c r="H3408" t="str">
        <x:v>2026-06-30</x:v>
      </x:c>
      <x:c r="I3408" t="str">
        <x:v>فاتورة تجريبية لا تمثل مطالبة مالية فعلية</x:v>
      </x:c>
    </x:row>
    <x:row r="3409">
      <x:c r="A3409" t="str">
        <x:v>INV-003408</x:v>
      </x:c>
      <x:c r="B3409" t="str">
        <x:v>SYN-INV-003408</x:v>
      </x:c>
      <x:c r="C3409" t="str">
        <x:v>ORD-003408</x:v>
      </x:c>
      <x:c r="D3409" s="8" t="n">
        <x:v>189</x:v>
      </x:c>
      <x:c r="E3409" s="8" t="n">
        <x:v>9.45</x:v>
      </x:c>
      <x:c r="F3409" s="8" t="n">
        <x:v>0</x:v>
      </x:c>
      <x:c r="G3409" s="8" t="n">
        <x:f>ROUND(D3409-E3409+F3409,2)</x:f>
        <x:v>179.55</x:v>
      </x:c>
      <x:c r="H3409" t="str">
        <x:v>2026-09-17</x:v>
      </x:c>
      <x:c r="I3409" t="str">
        <x:v>فاتورة تجريبية لا تمثل مطالبة مالية فعلية</x:v>
      </x:c>
    </x:row>
    <x:row r="3410">
      <x:c r="A3410" t="str">
        <x:v>INV-003409</x:v>
      </x:c>
      <x:c r="B3410" t="str">
        <x:v>SYN-INV-003409</x:v>
      </x:c>
      <x:c r="C3410" t="str">
        <x:v>ORD-003409</x:v>
      </x:c>
      <x:c r="D3410" s="8" t="n">
        <x:v>210</x:v>
      </x:c>
      <x:c r="E3410" s="8" t="n">
        <x:v>14.7</x:v>
      </x:c>
      <x:c r="F3410" s="8" t="n">
        <x:v>0</x:v>
      </x:c>
      <x:c r="G3410" s="8" t="n">
        <x:f>ROUND(D3410-E3410+F3410,2)</x:f>
        <x:v>195.3</x:v>
      </x:c>
      <x:c r="H3410" t="str">
        <x:v>2025-08-18</x:v>
      </x:c>
      <x:c r="I3410" t="str">
        <x:v>فاتورة تجريبية لا تمثل مطالبة مالية فعلية</x:v>
      </x:c>
    </x:row>
    <x:row r="3411">
      <x:c r="A3411" t="str">
        <x:v>INV-003410</x:v>
      </x:c>
      <x:c r="B3411" t="str">
        <x:v>SYN-INV-003410</x:v>
      </x:c>
      <x:c r="C3411" t="str">
        <x:v>ORD-003410</x:v>
      </x:c>
      <x:c r="D3411" s="8" t="n">
        <x:v>325.5</x:v>
      </x:c>
      <x:c r="E3411" s="8" t="n">
        <x:v>0</x:v>
      </x:c>
      <x:c r="F3411" s="8" t="n">
        <x:v>16.28</x:v>
      </x:c>
      <x:c r="G3411" s="8" t="n">
        <x:f>ROUND(D3411-E3411+F3411,2)</x:f>
        <x:v>341.78</x:v>
      </x:c>
      <x:c r="H3411" t="str">
        <x:v>2025-06-25</x:v>
      </x:c>
      <x:c r="I3411" t="str">
        <x:v>فاتورة تجريبية لا تمثل مطالبة مالية فعلية</x:v>
      </x:c>
    </x:row>
    <x:row r="3412">
      <x:c r="A3412" t="str">
        <x:v>INV-003411</x:v>
      </x:c>
      <x:c r="B3412" t="str">
        <x:v>SYN-INV-003411</x:v>
      </x:c>
      <x:c r="C3412" t="str">
        <x:v>ORD-003411</x:v>
      </x:c>
      <x:c r="D3412" s="8" t="n">
        <x:v>63</x:v>
      </x:c>
      <x:c r="E3412" s="8" t="n">
        <x:v>0</x:v>
      </x:c>
      <x:c r="F3412" s="8" t="n">
        <x:v>0</x:v>
      </x:c>
      <x:c r="G3412" s="8" t="n">
        <x:f>ROUND(D3412-E3412+F3412,2)</x:f>
        <x:v>63</x:v>
      </x:c>
      <x:c r="H3412" t="str">
        <x:v>2026-06-27</x:v>
      </x:c>
      <x:c r="I3412" t="str">
        <x:v>فاتورة تجريبية لا تمثل مطالبة مالية فعلية</x:v>
      </x:c>
    </x:row>
    <x:row r="3413">
      <x:c r="A3413" t="str">
        <x:v>INV-003412</x:v>
      </x:c>
      <x:c r="B3413" t="str">
        <x:v>SYN-INV-003412</x:v>
      </x:c>
      <x:c r="C3413" t="str">
        <x:v>ORD-003412</x:v>
      </x:c>
      <x:c r="D3413" s="8" t="n">
        <x:v>55</x:v>
      </x:c>
      <x:c r="E3413" s="8" t="n">
        <x:v>3.85</x:v>
      </x:c>
      <x:c r="F3413" s="8" t="n">
        <x:v>0</x:v>
      </x:c>
      <x:c r="G3413" s="8" t="n">
        <x:f>ROUND(D3413-E3413+F3413,2)</x:f>
        <x:v>51.15</x:v>
      </x:c>
      <x:c r="H3413" t="str">
        <x:v>2026-09-13</x:v>
      </x:c>
      <x:c r="I3413" t="str">
        <x:v>فاتورة تجريبية لا تمثل مطالبة مالية فعلية</x:v>
      </x:c>
    </x:row>
    <x:row r="3414">
      <x:c r="A3414" t="str">
        <x:v>INV-003413</x:v>
      </x:c>
      <x:c r="B3414" t="str">
        <x:v>SYN-INV-003413</x:v>
      </x:c>
      <x:c r="C3414" t="str">
        <x:v>ORD-003413</x:v>
      </x:c>
      <x:c r="D3414" s="8" t="n">
        <x:v>109.25</x:v>
      </x:c>
      <x:c r="E3414" s="8" t="n">
        <x:v>0</x:v>
      </x:c>
      <x:c r="F3414" s="8" t="n">
        <x:v>0</x:v>
      </x:c>
      <x:c r="G3414" s="8" t="n">
        <x:f>ROUND(D3414-E3414+F3414,2)</x:f>
        <x:v>109.25</x:v>
      </x:c>
      <x:c r="H3414" t="str">
        <x:v>2026-06-18</x:v>
      </x:c>
      <x:c r="I3414" t="str">
        <x:v>فاتورة تجريبية لا تمثل مطالبة مالية فعلية</x:v>
      </x:c>
    </x:row>
    <x:row r="3415">
      <x:c r="A3415" t="str">
        <x:v>INV-003414</x:v>
      </x:c>
      <x:c r="B3415" t="str">
        <x:v>SYN-INV-003414</x:v>
      </x:c>
      <x:c r="C3415" t="str">
        <x:v>ORD-003414</x:v>
      </x:c>
      <x:c r="D3415" s="8" t="n">
        <x:v>147.25</x:v>
      </x:c>
      <x:c r="E3415" s="8" t="n">
        <x:v>0</x:v>
      </x:c>
      <x:c r="F3415" s="8" t="n">
        <x:v>7.36</x:v>
      </x:c>
      <x:c r="G3415" s="8" t="n">
        <x:f>ROUND(D3415-E3415+F3415,2)</x:f>
        <x:v>154.61</x:v>
      </x:c>
      <x:c r="H3415" t="str">
        <x:v>2026-08-10</x:v>
      </x:c>
      <x:c r="I3415" t="str">
        <x:v>فاتورة تجريبية لا تمثل مطالبة مالية فعلية</x:v>
      </x:c>
    </x:row>
    <x:row r="3416">
      <x:c r="A3416" t="str">
        <x:v>INV-003415</x:v>
      </x:c>
      <x:c r="B3416" t="str">
        <x:v>SYN-INV-003415</x:v>
      </x:c>
      <x:c r="C3416" t="str">
        <x:v>ORD-003415</x:v>
      </x:c>
      <x:c r="D3416" s="8" t="n">
        <x:v>66.5</x:v>
      </x:c>
      <x:c r="E3416" s="8" t="n">
        <x:v>2</x:v>
      </x:c>
      <x:c r="F3416" s="8" t="n">
        <x:v>3.23</x:v>
      </x:c>
      <x:c r="G3416" s="8" t="n">
        <x:f>ROUND(D3416-E3416+F3416,2)</x:f>
        <x:v>67.73</x:v>
      </x:c>
      <x:c r="H3416" t="str">
        <x:v>2026-10-03</x:v>
      </x:c>
      <x:c r="I3416" t="str">
        <x:v>فاتورة تجريبية لا تمثل مطالبة مالية فعلية</x:v>
      </x:c>
    </x:row>
    <x:row r="3417">
      <x:c r="A3417" t="str">
        <x:v>INV-003416</x:v>
      </x:c>
      <x:c r="B3417" t="str">
        <x:v>SYN-INV-003416</x:v>
      </x:c>
      <x:c r="C3417" t="str">
        <x:v>ORD-003416</x:v>
      </x:c>
      <x:c r="D3417" s="8" t="n">
        <x:v>57.75</x:v>
      </x:c>
      <x:c r="E3417" s="8" t="n">
        <x:v>0</x:v>
      </x:c>
      <x:c r="F3417" s="8" t="n">
        <x:v>0</x:v>
      </x:c>
      <x:c r="G3417" s="8" t="n">
        <x:f>ROUND(D3417-E3417+F3417,2)</x:f>
        <x:v>57.75</x:v>
      </x:c>
      <x:c r="H3417" t="str">
        <x:v>2026-03-03</x:v>
      </x:c>
      <x:c r="I3417" t="str">
        <x:v>فاتورة تجريبية لا تمثل مطالبة مالية فعلية</x:v>
      </x:c>
    </x:row>
    <x:row r="3418">
      <x:c r="A3418" t="str">
        <x:v>INV-003417</x:v>
      </x:c>
      <x:c r="B3418" t="str">
        <x:v>SYN-INV-003417</x:v>
      </x:c>
      <x:c r="C3418" t="str">
        <x:v>ORD-003417</x:v>
      </x:c>
      <x:c r="D3418" s="8" t="n">
        <x:v>109.25</x:v>
      </x:c>
      <x:c r="E3418" s="8" t="n">
        <x:v>5.46</x:v>
      </x:c>
      <x:c r="F3418" s="8" t="n">
        <x:v>0</x:v>
      </x:c>
      <x:c r="G3418" s="8" t="n">
        <x:f>ROUND(D3418-E3418+F3418,2)</x:f>
        <x:v>103.79</x:v>
      </x:c>
      <x:c r="H3418" t="str">
        <x:v>2025-11-06</x:v>
      </x:c>
      <x:c r="I3418" t="str">
        <x:v>فاتورة تجريبية لا تمثل مطالبة مالية فعلية</x:v>
      </x:c>
    </x:row>
    <x:row r="3419">
      <x:c r="A3419" t="str">
        <x:v>INV-003418</x:v>
      </x:c>
      <x:c r="B3419" t="str">
        <x:v>SYN-INV-003418</x:v>
      </x:c>
      <x:c r="C3419" t="str">
        <x:v>ORD-003418</x:v>
      </x:c>
      <x:c r="D3419" s="8" t="n">
        <x:v>139.5</x:v>
      </x:c>
      <x:c r="E3419" s="8" t="n">
        <x:v>0</x:v>
      </x:c>
      <x:c r="F3419" s="8" t="n">
        <x:v>0</x:v>
      </x:c>
      <x:c r="G3419" s="8" t="n">
        <x:f>ROUND(D3419-E3419+F3419,2)</x:f>
        <x:v>139.5</x:v>
      </x:c>
      <x:c r="H3419" t="str">
        <x:v>2026-10-17</x:v>
      </x:c>
      <x:c r="I3419" t="str">
        <x:v>فاتورة تجريبية لا تمثل مطالبة مالية فعلية</x:v>
      </x:c>
    </x:row>
    <x:row r="3420">
      <x:c r="A3420" t="str">
        <x:v>INV-003419</x:v>
      </x:c>
      <x:c r="B3420" t="str">
        <x:v>SYN-INV-003419</x:v>
      </x:c>
      <x:c r="C3420" t="str">
        <x:v>ORD-003419</x:v>
      </x:c>
      <x:c r="D3420" s="8" t="n">
        <x:v>36.75</x:v>
      </x:c>
      <x:c r="E3420" s="8" t="n">
        <x:v>0</x:v>
      </x:c>
      <x:c r="F3420" s="8" t="n">
        <x:v>0</x:v>
      </x:c>
      <x:c r="G3420" s="8" t="n">
        <x:f>ROUND(D3420-E3420+F3420,2)</x:f>
        <x:v>36.75</x:v>
      </x:c>
      <x:c r="H3420" t="str">
        <x:v>2026-08-26</x:v>
      </x:c>
      <x:c r="I3420" t="str">
        <x:v>فاتورة تجريبية لا تمثل مطالبة مالية فعلية</x:v>
      </x:c>
    </x:row>
    <x:row r="3421">
      <x:c r="A3421" t="str">
        <x:v>INV-003420</x:v>
      </x:c>
      <x:c r="B3421" t="str">
        <x:v>SYN-INV-003420</x:v>
      </x:c>
      <x:c r="C3421" t="str">
        <x:v>ORD-003420</x:v>
      </x:c>
      <x:c r="D3421" s="8" t="n">
        <x:v>145</x:v>
      </x:c>
      <x:c r="E3421" s="8" t="n">
        <x:v>4.35</x:v>
      </x:c>
      <x:c r="F3421" s="8" t="n">
        <x:v>0</x:v>
      </x:c>
      <x:c r="G3421" s="8" t="n">
        <x:f>ROUND(D3421-E3421+F3421,2)</x:f>
        <x:v>140.65</x:v>
      </x:c>
      <x:c r="H3421" t="str">
        <x:v>2026-07-05</x:v>
      </x:c>
      <x:c r="I3421" t="str">
        <x:v>فاتورة تجريبية لا تمثل مطالبة مالية فعلية</x:v>
      </x:c>
    </x:row>
    <x:row r="3422">
      <x:c r="A3422" t="str">
        <x:v>INV-003421</x:v>
      </x:c>
      <x:c r="B3422" t="str">
        <x:v>SYN-INV-003421</x:v>
      </x:c>
      <x:c r="C3422" t="str">
        <x:v>ORD-003421</x:v>
      </x:c>
      <x:c r="D3422" s="8" t="n">
        <x:v>42</x:v>
      </x:c>
      <x:c r="E3422" s="8" t="n">
        <x:v>1.26</x:v>
      </x:c>
      <x:c r="F3422" s="8" t="n">
        <x:v>0</x:v>
      </x:c>
      <x:c r="G3422" s="8" t="n">
        <x:f>ROUND(D3422-E3422+F3422,2)</x:f>
        <x:v>40.74</x:v>
      </x:c>
      <x:c r="H3422" t="str">
        <x:v>2025-12-21</x:v>
      </x:c>
      <x:c r="I3422" t="str">
        <x:v>فاتورة تجريبية لا تمثل مطالبة مالية فعلية</x:v>
      </x:c>
    </x:row>
    <x:row r="3423">
      <x:c r="A3423" t="str">
        <x:v>INV-003422</x:v>
      </x:c>
      <x:c r="B3423" t="str">
        <x:v>SYN-INV-003422</x:v>
      </x:c>
      <x:c r="C3423" t="str">
        <x:v>ORD-003422</x:v>
      </x:c>
      <x:c r="D3423" s="8" t="n">
        <x:v>61.75</x:v>
      </x:c>
      <x:c r="E3423" s="8" t="n">
        <x:v>0</x:v>
      </x:c>
      <x:c r="F3423" s="8" t="n">
        <x:v>0</x:v>
      </x:c>
      <x:c r="G3423" s="8" t="n">
        <x:f>ROUND(D3423-E3423+F3423,2)</x:f>
        <x:v>61.75</x:v>
      </x:c>
      <x:c r="H3423" t="str">
        <x:v>2026-08-08</x:v>
      </x:c>
      <x:c r="I3423" t="str">
        <x:v>فاتورة تجريبية لا تمثل مطالبة مالية فعلية</x:v>
      </x:c>
    </x:row>
    <x:row r="3424">
      <x:c r="A3424" t="str">
        <x:v>INV-003423</x:v>
      </x:c>
      <x:c r="B3424" t="str">
        <x:v>SYN-INV-003423</x:v>
      </x:c>
      <x:c r="C3424" t="str">
        <x:v>ORD-003423</x:v>
      </x:c>
      <x:c r="D3424" s="8" t="n">
        <x:v>140</x:v>
      </x:c>
      <x:c r="E3424" s="8" t="n">
        <x:v>0</x:v>
      </x:c>
      <x:c r="F3424" s="8" t="n">
        <x:v>0</x:v>
      </x:c>
      <x:c r="G3424" s="8" t="n">
        <x:f>ROUND(D3424-E3424+F3424,2)</x:f>
        <x:v>140</x:v>
      </x:c>
      <x:c r="H3424" t="str">
        <x:v>2025-11-25</x:v>
      </x:c>
      <x:c r="I3424" t="str">
        <x:v>فاتورة تجريبية لا تمثل مطالبة مالية فعلية</x:v>
      </x:c>
    </x:row>
    <x:row r="3425">
      <x:c r="A3425" t="str">
        <x:v>INV-003424</x:v>
      </x:c>
      <x:c r="B3425" t="str">
        <x:v>SYN-INV-003424</x:v>
      </x:c>
      <x:c r="C3425" t="str">
        <x:v>ORD-003424</x:v>
      </x:c>
      <x:c r="D3425" s="8" t="n">
        <x:v>137.75</x:v>
      </x:c>
      <x:c r="E3425" s="8" t="n">
        <x:v>13.78</x:v>
      </x:c>
      <x:c r="F3425" s="8" t="n">
        <x:v>0</x:v>
      </x:c>
      <x:c r="G3425" s="8" t="n">
        <x:f>ROUND(D3425-E3425+F3425,2)</x:f>
        <x:v>123.97</x:v>
      </x:c>
      <x:c r="H3425" t="str">
        <x:v>2026-10-18</x:v>
      </x:c>
      <x:c r="I3425" t="str">
        <x:v>فاتورة تجريبية لا تمثل مطالبة مالية فعلية</x:v>
      </x:c>
    </x:row>
    <x:row r="3426">
      <x:c r="A3426" t="str">
        <x:v>INV-003425</x:v>
      </x:c>
      <x:c r="B3426" t="str">
        <x:v>SYN-INV-003425</x:v>
      </x:c>
      <x:c r="C3426" t="str">
        <x:v>ORD-003425</x:v>
      </x:c>
      <x:c r="D3426" s="8" t="n">
        <x:v>84</x:v>
      </x:c>
      <x:c r="E3426" s="8" t="n">
        <x:v>5.88</x:v>
      </x:c>
      <x:c r="F3426" s="8" t="n">
        <x:v>0</x:v>
      </x:c>
      <x:c r="G3426" s="8" t="n">
        <x:f>ROUND(D3426-E3426+F3426,2)</x:f>
        <x:v>78.12</x:v>
      </x:c>
      <x:c r="H3426" t="str">
        <x:v>2026-03-04</x:v>
      </x:c>
      <x:c r="I3426" t="str">
        <x:v>فاتورة تجريبية لا تمثل مطالبة مالية فعلية</x:v>
      </x:c>
    </x:row>
    <x:row r="3427">
      <x:c r="A3427" t="str">
        <x:v>INV-003426</x:v>
      </x:c>
      <x:c r="B3427" t="str">
        <x:v>SYN-INV-003426</x:v>
      </x:c>
      <x:c r="C3427" t="str">
        <x:v>ORD-003426</x:v>
      </x:c>
      <x:c r="D3427" s="8" t="n">
        <x:v>65</x:v>
      </x:c>
      <x:c r="E3427" s="8" t="n">
        <x:v>1.95</x:v>
      </x:c>
      <x:c r="F3427" s="8" t="n">
        <x:v>3.15</x:v>
      </x:c>
      <x:c r="G3427" s="8" t="n">
        <x:f>ROUND(D3427-E3427+F3427,2)</x:f>
        <x:v>66.2</x:v>
      </x:c>
      <x:c r="H3427" t="str">
        <x:v>2025-09-12</x:v>
      </x:c>
      <x:c r="I3427" t="str">
        <x:v>فاتورة تجريبية لا تمثل مطالبة مالية فعلية</x:v>
      </x:c>
    </x:row>
    <x:row r="3428">
      <x:c r="A3428" t="str">
        <x:v>INV-003427</x:v>
      </x:c>
      <x:c r="B3428" t="str">
        <x:v>SYN-INV-003427</x:v>
      </x:c>
      <x:c r="C3428" t="str">
        <x:v>ORD-003427</x:v>
      </x:c>
      <x:c r="D3428" s="8" t="n">
        <x:v>73.5</x:v>
      </x:c>
      <x:c r="E3428" s="8" t="n">
        <x:v>5.15</x:v>
      </x:c>
      <x:c r="F3428" s="8" t="n">
        <x:v>0</x:v>
      </x:c>
      <x:c r="G3428" s="8" t="n">
        <x:f>ROUND(D3428-E3428+F3428,2)</x:f>
        <x:v>68.35</x:v>
      </x:c>
      <x:c r="H3428" t="str">
        <x:v>2025-08-19</x:v>
      </x:c>
      <x:c r="I3428" t="str">
        <x:v>فاتورة تجريبية لا تمثل مطالبة مالية فعلية</x:v>
      </x:c>
    </x:row>
    <x:row r="3429">
      <x:c r="A3429" t="str">
        <x:v>INV-003428</x:v>
      </x:c>
      <x:c r="B3429" t="str">
        <x:v>SYN-INV-003428</x:v>
      </x:c>
      <x:c r="C3429" t="str">
        <x:v>ORD-003428</x:v>
      </x:c>
      <x:c r="D3429" s="8" t="n">
        <x:v>152.25</x:v>
      </x:c>
      <x:c r="E3429" s="8" t="n">
        <x:v>0</x:v>
      </x:c>
      <x:c r="F3429" s="8" t="n">
        <x:v>0</x:v>
      </x:c>
      <x:c r="G3429" s="8" t="n">
        <x:f>ROUND(D3429-E3429+F3429,2)</x:f>
        <x:v>152.25</x:v>
      </x:c>
      <x:c r="H3429" t="str">
        <x:v>2026-06-15</x:v>
      </x:c>
      <x:c r="I3429" t="str">
        <x:v>فاتورة تجريبية لا تمثل مطالبة مالية فعلية</x:v>
      </x:c>
    </x:row>
    <x:row r="3430">
      <x:c r="A3430" t="str">
        <x:v>INV-003429</x:v>
      </x:c>
      <x:c r="B3430" t="str">
        <x:v>SYN-INV-003429</x:v>
      </x:c>
      <x:c r="C3430" t="str">
        <x:v>ORD-003429</x:v>
      </x:c>
      <x:c r="D3430" s="8" t="n">
        <x:v>75.6</x:v>
      </x:c>
      <x:c r="E3430" s="8" t="n">
        <x:v>0</x:v>
      </x:c>
      <x:c r="F3430" s="8" t="n">
        <x:v>0</x:v>
      </x:c>
      <x:c r="G3430" s="8" t="n">
        <x:f>ROUND(D3430-E3430+F3430,2)</x:f>
        <x:v>75.6</x:v>
      </x:c>
      <x:c r="H3430" t="str">
        <x:v>2025-08-24</x:v>
      </x:c>
      <x:c r="I3430" t="str">
        <x:v>فاتورة تجريبية لا تمثل مطالبة مالية فعلية</x:v>
      </x:c>
    </x:row>
    <x:row r="3431">
      <x:c r="A3431" t="str">
        <x:v>INV-003430</x:v>
      </x:c>
      <x:c r="B3431" t="str">
        <x:v>SYN-INV-003430</x:v>
      </x:c>
      <x:c r="C3431" t="str">
        <x:v>ORD-003430</x:v>
      </x:c>
      <x:c r="D3431" s="8" t="n">
        <x:v>99</x:v>
      </x:c>
      <x:c r="E3431" s="8" t="n">
        <x:v>2.97</x:v>
      </x:c>
      <x:c r="F3431" s="8" t="n">
        <x:v>0</x:v>
      </x:c>
      <x:c r="G3431" s="8" t="n">
        <x:f>ROUND(D3431-E3431+F3431,2)</x:f>
        <x:v>96.03</x:v>
      </x:c>
      <x:c r="H3431" t="str">
        <x:v>2026-07-29</x:v>
      </x:c>
      <x:c r="I3431" t="str">
        <x:v>فاتورة تجريبية لا تمثل مطالبة مالية فعلية</x:v>
      </x:c>
    </x:row>
    <x:row r="3432">
      <x:c r="A3432" t="str">
        <x:v>INV-003431</x:v>
      </x:c>
      <x:c r="B3432" t="str">
        <x:v>SYN-INV-003431</x:v>
      </x:c>
      <x:c r="C3432" t="str">
        <x:v>ORD-003431</x:v>
      </x:c>
      <x:c r="D3432" s="8" t="n">
        <x:v>95</x:v>
      </x:c>
      <x:c r="E3432" s="8" t="n">
        <x:v>0</x:v>
      </x:c>
      <x:c r="F3432" s="8" t="n">
        <x:v>0</x:v>
      </x:c>
      <x:c r="G3432" s="8" t="n">
        <x:f>ROUND(D3432-E3432+F3432,2)</x:f>
        <x:v>95</x:v>
      </x:c>
      <x:c r="H3432" t="str">
        <x:v>2026-06-07</x:v>
      </x:c>
      <x:c r="I3432" t="str">
        <x:v>فاتورة تجريبية لا تمثل مطالبة مالية فعلية</x:v>
      </x:c>
    </x:row>
    <x:row r="3433">
      <x:c r="A3433" t="str">
        <x:v>INV-003432</x:v>
      </x:c>
      <x:c r="B3433" t="str">
        <x:v>SYN-INV-003432</x:v>
      </x:c>
      <x:c r="C3433" t="str">
        <x:v>ORD-003432</x:v>
      </x:c>
      <x:c r="D3433" s="8" t="n">
        <x:v>187</x:v>
      </x:c>
      <x:c r="E3433" s="8" t="n">
        <x:v>13.09</x:v>
      </x:c>
      <x:c r="F3433" s="8" t="n">
        <x:v>0</x:v>
      </x:c>
      <x:c r="G3433" s="8" t="n">
        <x:f>ROUND(D3433-E3433+F3433,2)</x:f>
        <x:v>173.91</x:v>
      </x:c>
      <x:c r="H3433" t="str">
        <x:v>2025-12-31</x:v>
      </x:c>
      <x:c r="I3433" t="str">
        <x:v>فاتورة تجريبية لا تمثل مطالبة مالية فعلية</x:v>
      </x:c>
    </x:row>
    <x:row r="3434">
      <x:c r="A3434" t="str">
        <x:v>INV-003433</x:v>
      </x:c>
      <x:c r="B3434" t="str">
        <x:v>SYN-INV-003433</x:v>
      </x:c>
      <x:c r="C3434" t="str">
        <x:v>ORD-003433</x:v>
      </x:c>
      <x:c r="D3434" s="8" t="n">
        <x:v>231</x:v>
      </x:c>
      <x:c r="E3434" s="8" t="n">
        <x:v>16.17</x:v>
      </x:c>
      <x:c r="F3434" s="8" t="n">
        <x:v>0</x:v>
      </x:c>
      <x:c r="G3434" s="8" t="n">
        <x:f>ROUND(D3434-E3434+F3434,2)</x:f>
        <x:v>214.83</x:v>
      </x:c>
      <x:c r="H3434" t="str">
        <x:v>2026-09-12</x:v>
      </x:c>
      <x:c r="I3434" t="str">
        <x:v>فاتورة تجريبية لا تمثل مطالبة مالية فعلية</x:v>
      </x:c>
    </x:row>
    <x:row r="3435">
      <x:c r="A3435" t="str">
        <x:v>INV-003434</x:v>
      </x:c>
      <x:c r="B3435" t="str">
        <x:v>SYN-INV-003434</x:v>
      </x:c>
      <x:c r="C3435" t="str">
        <x:v>ORD-003434</x:v>
      </x:c>
      <x:c r="D3435" s="8" t="n">
        <x:v>110</x:v>
      </x:c>
      <x:c r="E3435" s="8" t="n">
        <x:v>3.3</x:v>
      </x:c>
      <x:c r="F3435" s="8" t="n">
        <x:v>0</x:v>
      </x:c>
      <x:c r="G3435" s="8" t="n">
        <x:f>ROUND(D3435-E3435+F3435,2)</x:f>
        <x:v>106.7</x:v>
      </x:c>
      <x:c r="H3435" t="str">
        <x:v>2025-10-25</x:v>
      </x:c>
      <x:c r="I3435" t="str">
        <x:v>فاتورة تجريبية لا تمثل مطالبة مالية فعلية</x:v>
      </x:c>
    </x:row>
    <x:row r="3436">
      <x:c r="A3436" t="str">
        <x:v>INV-003435</x:v>
      </x:c>
      <x:c r="B3436" t="str">
        <x:v>SYN-INV-003435</x:v>
      </x:c>
      <x:c r="C3436" t="str">
        <x:v>ORD-003435</x:v>
      </x:c>
      <x:c r="D3436" s="8" t="n">
        <x:v>90</x:v>
      </x:c>
      <x:c r="E3436" s="8" t="n">
        <x:v>0</x:v>
      </x:c>
      <x:c r="F3436" s="8" t="n">
        <x:v>0</x:v>
      </x:c>
      <x:c r="G3436" s="8" t="n">
        <x:f>ROUND(D3436-E3436+F3436,2)</x:f>
        <x:v>90</x:v>
      </x:c>
      <x:c r="H3436" t="str">
        <x:v>2025-12-06</x:v>
      </x:c>
      <x:c r="I3436" t="str">
        <x:v>فاتورة تجريبية لا تمثل مطالبة مالية فعلية</x:v>
      </x:c>
    </x:row>
    <x:row r="3437">
      <x:c r="A3437" t="str">
        <x:v>INV-003436</x:v>
      </x:c>
      <x:c r="B3437" t="str">
        <x:v>SYN-INV-003436</x:v>
      </x:c>
      <x:c r="C3437" t="str">
        <x:v>ORD-003436</x:v>
      </x:c>
      <x:c r="D3437" s="8" t="n">
        <x:v>85</x:v>
      </x:c>
      <x:c r="E3437" s="8" t="n">
        <x:v>2.55</x:v>
      </x:c>
      <x:c r="F3437" s="8" t="n">
        <x:v>0</x:v>
      </x:c>
      <x:c r="G3437" s="8" t="n">
        <x:f>ROUND(D3437-E3437+F3437,2)</x:f>
        <x:v>82.45</x:v>
      </x:c>
      <x:c r="H3437" t="str">
        <x:v>2026-10-04</x:v>
      </x:c>
      <x:c r="I3437" t="str">
        <x:v>فاتورة تجريبية لا تمثل مطالبة مالية فعلية</x:v>
      </x:c>
    </x:row>
    <x:row r="3438">
      <x:c r="A3438" t="str">
        <x:v>INV-003437</x:v>
      </x:c>
      <x:c r="B3438" t="str">
        <x:v>SYN-INV-003437</x:v>
      </x:c>
      <x:c r="C3438" t="str">
        <x:v>ORD-003437</x:v>
      </x:c>
      <x:c r="D3438" s="8" t="n">
        <x:v>220</x:v>
      </x:c>
      <x:c r="E3438" s="8" t="n">
        <x:v>15.4</x:v>
      </x:c>
      <x:c r="F3438" s="8" t="n">
        <x:v>0</x:v>
      </x:c>
      <x:c r="G3438" s="8" t="n">
        <x:f>ROUND(D3438-E3438+F3438,2)</x:f>
        <x:v>204.6</x:v>
      </x:c>
      <x:c r="H3438" t="str">
        <x:v>2025-10-29</x:v>
      </x:c>
      <x:c r="I3438" t="str">
        <x:v>فاتورة تجريبية لا تمثل مطالبة مالية فعلية</x:v>
      </x:c>
    </x:row>
    <x:row r="3439">
      <x:c r="A3439" t="str">
        <x:v>INV-003438</x:v>
      </x:c>
      <x:c r="B3439" t="str">
        <x:v>SYN-INV-003438</x:v>
      </x:c>
      <x:c r="C3439" t="str">
        <x:v>ORD-003438</x:v>
      </x:c>
      <x:c r="D3439" s="8" t="n">
        <x:v>110</x:v>
      </x:c>
      <x:c r="E3439" s="8" t="n">
        <x:v>11</x:v>
      </x:c>
      <x:c r="F3439" s="8" t="n">
        <x:v>0</x:v>
      </x:c>
      <x:c r="G3439" s="8" t="n">
        <x:f>ROUND(D3439-E3439+F3439,2)</x:f>
        <x:v>99</x:v>
      </x:c>
      <x:c r="H3439" t="str">
        <x:v>2026-01-12</x:v>
      </x:c>
      <x:c r="I3439" t="str">
        <x:v>فاتورة تجريبية لا تمثل مطالبة مالية فعلية</x:v>
      </x:c>
    </x:row>
    <x:row r="3440">
      <x:c r="A3440" t="str">
        <x:v>INV-003439</x:v>
      </x:c>
      <x:c r="B3440" t="str">
        <x:v>SYN-INV-003439</x:v>
      </x:c>
      <x:c r="C3440" t="str">
        <x:v>ORD-003439</x:v>
      </x:c>
      <x:c r="D3440" s="8" t="n">
        <x:v>105</x:v>
      </x:c>
      <x:c r="E3440" s="8" t="n">
        <x:v>3.15</x:v>
      </x:c>
      <x:c r="F3440" s="8" t="n">
        <x:v>0</x:v>
      </x:c>
      <x:c r="G3440" s="8" t="n">
        <x:f>ROUND(D3440-E3440+F3440,2)</x:f>
        <x:v>101.85</x:v>
      </x:c>
      <x:c r="H3440" t="str">
        <x:v>2026-06-13</x:v>
      </x:c>
      <x:c r="I3440" t="str">
        <x:v>فاتورة تجريبية لا تمثل مطالبة مالية فعلية</x:v>
      </x:c>
    </x:row>
    <x:row r="3441">
      <x:c r="A3441" t="str">
        <x:v>INV-003440</x:v>
      </x:c>
      <x:c r="B3441" t="str">
        <x:v>SYN-INV-003440</x:v>
      </x:c>
      <x:c r="C3441" t="str">
        <x:v>ORD-003440</x:v>
      </x:c>
      <x:c r="D3441" s="8" t="n">
        <x:v>324.5</x:v>
      </x:c>
      <x:c r="E3441" s="8" t="n">
        <x:v>16.23</x:v>
      </x:c>
      <x:c r="F3441" s="8" t="n">
        <x:v>0</x:v>
      </x:c>
      <x:c r="G3441" s="8" t="n">
        <x:f>ROUND(D3441-E3441+F3441,2)</x:f>
        <x:v>308.27</x:v>
      </x:c>
      <x:c r="H3441" t="str">
        <x:v>2026-02-04</x:v>
      </x:c>
      <x:c r="I3441" t="str">
        <x:v>فاتورة تجريبية لا تمثل مطالبة مالية فعلية</x:v>
      </x:c>
    </x:row>
    <x:row r="3442">
      <x:c r="A3442" t="str">
        <x:v>INV-003441</x:v>
      </x:c>
      <x:c r="B3442" t="str">
        <x:v>SYN-INV-003441</x:v>
      </x:c>
      <x:c r="C3442" t="str">
        <x:v>ORD-003441</x:v>
      </x:c>
      <x:c r="D3442" s="8" t="n">
        <x:v>245</x:v>
      </x:c>
      <x:c r="E3442" s="8" t="n">
        <x:v>0</x:v>
      </x:c>
      <x:c r="F3442" s="8" t="n">
        <x:v>12.25</x:v>
      </x:c>
      <x:c r="G3442" s="8" t="n">
        <x:f>ROUND(D3442-E3442+F3442,2)</x:f>
        <x:v>257.25</x:v>
      </x:c>
      <x:c r="H3442" t="str">
        <x:v>2026-09-04</x:v>
      </x:c>
      <x:c r="I3442" t="str">
        <x:v>فاتورة تجريبية لا تمثل مطالبة مالية فعلية</x:v>
      </x:c>
    </x:row>
    <x:row r="3443">
      <x:c r="A3443" t="str">
        <x:v>INV-003442</x:v>
      </x:c>
      <x:c r="B3443" t="str">
        <x:v>SYN-INV-003442</x:v>
      </x:c>
      <x:c r="C3443" t="str">
        <x:v>ORD-003442</x:v>
      </x:c>
      <x:c r="D3443" s="8" t="n">
        <x:v>135</x:v>
      </x:c>
      <x:c r="E3443" s="8" t="n">
        <x:v>0</x:v>
      </x:c>
      <x:c r="F3443" s="8" t="n">
        <x:v>6.75</x:v>
      </x:c>
      <x:c r="G3443" s="8" t="n">
        <x:f>ROUND(D3443-E3443+F3443,2)</x:f>
        <x:v>141.75</x:v>
      </x:c>
      <x:c r="H3443" t="str">
        <x:v>2026-08-21</x:v>
      </x:c>
      <x:c r="I3443" t="str">
        <x:v>فاتورة تجريبية لا تمثل مطالبة مالية فعلية</x:v>
      </x:c>
    </x:row>
    <x:row r="3444">
      <x:c r="A3444" t="str">
        <x:v>INV-003443</x:v>
      </x:c>
      <x:c r="B3444" t="str">
        <x:v>SYN-INV-003443</x:v>
      </x:c>
      <x:c r="C3444" t="str">
        <x:v>ORD-003443</x:v>
      </x:c>
      <x:c r="D3444" s="8" t="n">
        <x:v>237.5</x:v>
      </x:c>
      <x:c r="E3444" s="8" t="n">
        <x:v>23.75</x:v>
      </x:c>
      <x:c r="F3444" s="8" t="n">
        <x:v>0</x:v>
      </x:c>
      <x:c r="G3444" s="8" t="n">
        <x:f>ROUND(D3444-E3444+F3444,2)</x:f>
        <x:v>213.75</x:v>
      </x:c>
      <x:c r="H3444" t="str">
        <x:v>2026-02-27</x:v>
      </x:c>
      <x:c r="I3444" t="str">
        <x:v>فاتورة تجريبية لا تمثل مطالبة مالية فعلية</x:v>
      </x:c>
    </x:row>
    <x:row r="3445">
      <x:c r="A3445" t="str">
        <x:v>INV-003444</x:v>
      </x:c>
      <x:c r="B3445" t="str">
        <x:v>SYN-INV-003444</x:v>
      </x:c>
      <x:c r="C3445" t="str">
        <x:v>ORD-003444</x:v>
      </x:c>
      <x:c r="D3445" s="8" t="n">
        <x:v>295</x:v>
      </x:c>
      <x:c r="E3445" s="8" t="n">
        <x:v>29.5</x:v>
      </x:c>
      <x:c r="F3445" s="8" t="n">
        <x:v>0</x:v>
      </x:c>
      <x:c r="G3445" s="8" t="n">
        <x:f>ROUND(D3445-E3445+F3445,2)</x:f>
        <x:v>265.5</x:v>
      </x:c>
      <x:c r="H3445" t="str">
        <x:v>2026-03-05</x:v>
      </x:c>
      <x:c r="I3445" t="str">
        <x:v>فاتورة تجريبية لا تمثل مطالبة مالية فعلية</x:v>
      </x:c>
    </x:row>
    <x:row r="3446">
      <x:c r="A3446" t="str">
        <x:v>INV-003445</x:v>
      </x:c>
      <x:c r="B3446" t="str">
        <x:v>SYN-INV-003445</x:v>
      </x:c>
      <x:c r="C3446" t="str">
        <x:v>ORD-003445</x:v>
      </x:c>
      <x:c r="D3446" s="8" t="n">
        <x:v>245</x:v>
      </x:c>
      <x:c r="E3446" s="8" t="n">
        <x:v>0</x:v>
      </x:c>
      <x:c r="F3446" s="8" t="n">
        <x:v>0</x:v>
      </x:c>
      <x:c r="G3446" s="8" t="n">
        <x:f>ROUND(D3446-E3446+F3446,2)</x:f>
        <x:v>245</x:v>
      </x:c>
      <x:c r="H3446" t="str">
        <x:v>2026-04-05</x:v>
      </x:c>
      <x:c r="I3446" t="str">
        <x:v>فاتورة تجريبية لا تمثل مطالبة مالية فعلية</x:v>
      </x:c>
    </x:row>
    <x:row r="3447">
      <x:c r="A3447" t="str">
        <x:v>INV-003446</x:v>
      </x:c>
      <x:c r="B3447" t="str">
        <x:v>SYN-INV-003446</x:v>
      </x:c>
      <x:c r="C3447" t="str">
        <x:v>ORD-003446</x:v>
      </x:c>
      <x:c r="D3447" s="8" t="n">
        <x:v>71.25</x:v>
      </x:c>
      <x:c r="E3447" s="8" t="n">
        <x:v>2.14</x:v>
      </x:c>
      <x:c r="F3447" s="8" t="n">
        <x:v>3.46</x:v>
      </x:c>
      <x:c r="G3447" s="8" t="n">
        <x:f>ROUND(D3447-E3447+F3447,2)</x:f>
        <x:v>72.57</x:v>
      </x:c>
      <x:c r="H3447" t="str">
        <x:v>2026-07-07</x:v>
      </x:c>
      <x:c r="I3447" t="str">
        <x:v>فاتورة تجريبية لا تمثل مطالبة مالية فعلية</x:v>
      </x:c>
    </x:row>
    <x:row r="3448">
      <x:c r="A3448" t="str">
        <x:v>INV-003447</x:v>
      </x:c>
      <x:c r="B3448" t="str">
        <x:v>SYN-INV-003447</x:v>
      </x:c>
      <x:c r="C3448" t="str">
        <x:v>ORD-003447</x:v>
      </x:c>
      <x:c r="D3448" s="8" t="n">
        <x:v>250</x:v>
      </x:c>
      <x:c r="E3448" s="8" t="n">
        <x:v>17.5</x:v>
      </x:c>
      <x:c r="F3448" s="8" t="n">
        <x:v>11.63</x:v>
      </x:c>
      <x:c r="G3448" s="8" t="n">
        <x:f>ROUND(D3448-E3448+F3448,2)</x:f>
        <x:v>244.13</x:v>
      </x:c>
      <x:c r="H3448" t="str">
        <x:v>2026-06-02</x:v>
      </x:c>
      <x:c r="I3448" t="str">
        <x:v>فاتورة تجريبية لا تمثل مطالبة مالية فعلية</x:v>
      </x:c>
    </x:row>
    <x:row r="3449">
      <x:c r="A3449" t="str">
        <x:v>INV-003448</x:v>
      </x:c>
      <x:c r="B3449" t="str">
        <x:v>SYN-INV-003448</x:v>
      </x:c>
      <x:c r="C3449" t="str">
        <x:v>ORD-003448</x:v>
      </x:c>
      <x:c r="D3449" s="8" t="n">
        <x:v>324.5</x:v>
      </x:c>
      <x:c r="E3449" s="8" t="n">
        <x:v>32.45</x:v>
      </x:c>
      <x:c r="F3449" s="8" t="n">
        <x:v>0</x:v>
      </x:c>
      <x:c r="G3449" s="8" t="n">
        <x:f>ROUND(D3449-E3449+F3449,2)</x:f>
        <x:v>292.05</x:v>
      </x:c>
      <x:c r="H3449" t="str">
        <x:v>2025-11-05</x:v>
      </x:c>
      <x:c r="I3449" t="str">
        <x:v>فاتورة تجريبية لا تمثل مطالبة مالية فعلية</x:v>
      </x:c>
    </x:row>
    <x:row r="3450">
      <x:c r="A3450" t="str">
        <x:v>INV-003449</x:v>
      </x:c>
      <x:c r="B3450" t="str">
        <x:v>SYN-INV-003449</x:v>
      </x:c>
      <x:c r="C3450" t="str">
        <x:v>ORD-003449</x:v>
      </x:c>
      <x:c r="D3450" s="8" t="n">
        <x:v>269.5</x:v>
      </x:c>
      <x:c r="E3450" s="8" t="n">
        <x:v>26.95</x:v>
      </x:c>
      <x:c r="F3450" s="8" t="n">
        <x:v>0</x:v>
      </x:c>
      <x:c r="G3450" s="8" t="n">
        <x:f>ROUND(D3450-E3450+F3450,2)</x:f>
        <x:v>242.55</x:v>
      </x:c>
      <x:c r="H3450" t="str">
        <x:v>2025-10-24</x:v>
      </x:c>
      <x:c r="I3450" t="str">
        <x:v>فاتورة تجريبية لا تمثل مطالبة مالية فعلية</x:v>
      </x:c>
    </x:row>
    <x:row r="3451">
      <x:c r="A3451" t="str">
        <x:v>INV-003450</x:v>
      </x:c>
      <x:c r="B3451" t="str">
        <x:v>SYN-INV-003450</x:v>
      </x:c>
      <x:c r="C3451" t="str">
        <x:v>ORD-003450</x:v>
      </x:c>
      <x:c r="D3451" s="8" t="n">
        <x:v>294</x:v>
      </x:c>
      <x:c r="E3451" s="8" t="n">
        <x:v>14.7</x:v>
      </x:c>
      <x:c r="F3451" s="8" t="n">
        <x:v>0</x:v>
      </x:c>
      <x:c r="G3451" s="8" t="n">
        <x:f>ROUND(D3451-E3451+F3451,2)</x:f>
        <x:v>279.3</x:v>
      </x:c>
      <x:c r="H3451" t="str">
        <x:v>2026-04-04</x:v>
      </x:c>
      <x:c r="I3451" t="str">
        <x:v>فاتورة تجريبية لا تمثل مطالبة مالية فعلية</x:v>
      </x:c>
    </x:row>
    <x:row r="3452">
      <x:c r="A3452" t="str">
        <x:v>INV-003451</x:v>
      </x:c>
      <x:c r="B3452" t="str">
        <x:v>SYN-INV-003451</x:v>
      </x:c>
      <x:c r="C3452" t="str">
        <x:v>ORD-003451</x:v>
      </x:c>
      <x:c r="D3452" s="8" t="n">
        <x:v>760</x:v>
      </x:c>
      <x:c r="E3452" s="8" t="n">
        <x:v>53.2</x:v>
      </x:c>
      <x:c r="F3452" s="8" t="n">
        <x:v>0</x:v>
      </x:c>
      <x:c r="G3452" s="8" t="n">
        <x:f>ROUND(D3452-E3452+F3452,2)</x:f>
        <x:v>706.8</x:v>
      </x:c>
      <x:c r="H3452" t="str">
        <x:v>2025-10-28</x:v>
      </x:c>
      <x:c r="I3452" t="str">
        <x:v>فاتورة تجريبية لا تمثل مطالبة مالية فعلية</x:v>
      </x:c>
    </x:row>
    <x:row r="3453">
      <x:c r="A3453" t="str">
        <x:v>INV-003452</x:v>
      </x:c>
      <x:c r="B3453" t="str">
        <x:v>SYN-INV-003452</x:v>
      </x:c>
      <x:c r="C3453" t="str">
        <x:v>ORD-003452</x:v>
      </x:c>
      <x:c r="D3453" s="8" t="n">
        <x:v>589</x:v>
      </x:c>
      <x:c r="E3453" s="8" t="n">
        <x:v>0</x:v>
      </x:c>
      <x:c r="F3453" s="8" t="n">
        <x:v>0</x:v>
      </x:c>
      <x:c r="G3453" s="8" t="n">
        <x:f>ROUND(D3453-E3453+F3453,2)</x:f>
        <x:v>589</x:v>
      </x:c>
      <x:c r="H3453" t="str">
        <x:v>2025-08-15</x:v>
      </x:c>
      <x:c r="I3453" t="str">
        <x:v>فاتورة تجريبية لا تمثل مطالبة مالية فعلية</x:v>
      </x:c>
    </x:row>
    <x:row r="3454">
      <x:c r="A3454" t="str">
        <x:v>INV-003453</x:v>
      </x:c>
      <x:c r="B3454" t="str">
        <x:v>SYN-INV-003453</x:v>
      </x:c>
      <x:c r="C3454" t="str">
        <x:v>ORD-003453</x:v>
      </x:c>
      <x:c r="D3454" s="8" t="n">
        <x:v>522.5</x:v>
      </x:c>
      <x:c r="E3454" s="8" t="n">
        <x:v>36.58</x:v>
      </x:c>
      <x:c r="F3454" s="8" t="n">
        <x:v>0</x:v>
      </x:c>
      <x:c r="G3454" s="8" t="n">
        <x:f>ROUND(D3454-E3454+F3454,2)</x:f>
        <x:v>485.92</x:v>
      </x:c>
      <x:c r="H3454" t="str">
        <x:v>2026-08-16</x:v>
      </x:c>
      <x:c r="I3454" t="str">
        <x:v>فاتورة تجريبية لا تمثل مطالبة مالية فعلية</x:v>
      </x:c>
    </x:row>
    <x:row r="3455">
      <x:c r="A3455" t="str">
        <x:v>INV-003454</x:v>
      </x:c>
      <x:c r="B3455" t="str">
        <x:v>SYN-INV-003454</x:v>
      </x:c>
      <x:c r="C3455" t="str">
        <x:v>ORD-003454</x:v>
      </x:c>
      <x:c r="D3455" s="8" t="n">
        <x:v>280</x:v>
      </x:c>
      <x:c r="E3455" s="8" t="n">
        <x:v>19.6</x:v>
      </x:c>
      <x:c r="F3455" s="8" t="n">
        <x:v>0</x:v>
      </x:c>
      <x:c r="G3455" s="8" t="n">
        <x:f>ROUND(D3455-E3455+F3455,2)</x:f>
        <x:v>260.4</x:v>
      </x:c>
      <x:c r="H3455" t="str">
        <x:v>2026-03-19</x:v>
      </x:c>
      <x:c r="I3455" t="str">
        <x:v>فاتورة تجريبية لا تمثل مطالبة مالية فعلية</x:v>
      </x:c>
    </x:row>
    <x:row r="3456">
      <x:c r="A3456" t="str">
        <x:v>INV-003455</x:v>
      </x:c>
      <x:c r="B3456" t="str">
        <x:v>SYN-INV-003455</x:v>
      </x:c>
      <x:c r="C3456" t="str">
        <x:v>ORD-003455</x:v>
      </x:c>
      <x:c r="D3456" s="8" t="n">
        <x:v>400</x:v>
      </x:c>
      <x:c r="E3456" s="8" t="n">
        <x:v>12</x:v>
      </x:c>
      <x:c r="F3456" s="8" t="n">
        <x:v>0</x:v>
      </x:c>
      <x:c r="G3456" s="8" t="n">
        <x:f>ROUND(D3456-E3456+F3456,2)</x:f>
        <x:v>388</x:v>
      </x:c>
      <x:c r="H3456" t="str">
        <x:v>2025-11-11</x:v>
      </x:c>
      <x:c r="I3456" t="str">
        <x:v>فاتورة تجريبية لا تمثل مطالبة مالية فعلية</x:v>
      </x:c>
    </x:row>
    <x:row r="3457">
      <x:c r="A3457" t="str">
        <x:v>INV-003456</x:v>
      </x:c>
      <x:c r="B3457" t="str">
        <x:v>SYN-INV-003456</x:v>
      </x:c>
      <x:c r="C3457" t="str">
        <x:v>ORD-003456</x:v>
      </x:c>
      <x:c r="D3457" s="8" t="n">
        <x:v>651</x:v>
      </x:c>
      <x:c r="E3457" s="8" t="n">
        <x:v>65.1</x:v>
      </x:c>
      <x:c r="F3457" s="8" t="n">
        <x:v>0</x:v>
      </x:c>
      <x:c r="G3457" s="8" t="n">
        <x:f>ROUND(D3457-E3457+F3457,2)</x:f>
        <x:v>585.9</x:v>
      </x:c>
      <x:c r="H3457" t="str">
        <x:v>2025-06-28</x:v>
      </x:c>
      <x:c r="I3457" t="str">
        <x:v>فاتورة تجريبية لا تمثل مطالبة مالية فعلية</x:v>
      </x:c>
    </x:row>
    <x:row r="3458">
      <x:c r="A3458" t="str">
        <x:v>INV-003457</x:v>
      </x:c>
      <x:c r="B3458" t="str">
        <x:v>SYN-INV-003457</x:v>
      </x:c>
      <x:c r="C3458" t="str">
        <x:v>ORD-003457</x:v>
      </x:c>
      <x:c r="D3458" s="8" t="n">
        <x:v>247.5</x:v>
      </x:c>
      <x:c r="E3458" s="8" t="n">
        <x:v>0</x:v>
      </x:c>
      <x:c r="F3458" s="8" t="n">
        <x:v>0</x:v>
      </x:c>
      <x:c r="G3458" s="8" t="n">
        <x:f>ROUND(D3458-E3458+F3458,2)</x:f>
        <x:v>247.5</x:v>
      </x:c>
      <x:c r="H3458" t="str">
        <x:v>2026-09-17</x:v>
      </x:c>
      <x:c r="I3458" t="str">
        <x:v>فاتورة تجريبية لا تمثل مطالبة مالية فعلية</x:v>
      </x:c>
    </x:row>
    <x:row r="3459">
      <x:c r="A3459" t="str">
        <x:v>INV-003458</x:v>
      </x:c>
      <x:c r="B3459" t="str">
        <x:v>SYN-INV-003458</x:v>
      </x:c>
      <x:c r="C3459" t="str">
        <x:v>ORD-003458</x:v>
      </x:c>
      <x:c r="D3459" s="8" t="n">
        <x:v>280</x:v>
      </x:c>
      <x:c r="E3459" s="8" t="n">
        <x:v>0</x:v>
      </x:c>
      <x:c r="F3459" s="8" t="n">
        <x:v>0</x:v>
      </x:c>
      <x:c r="G3459" s="8" t="n">
        <x:f>ROUND(D3459-E3459+F3459,2)</x:f>
        <x:v>280</x:v>
      </x:c>
      <x:c r="H3459" t="str">
        <x:v>2025-12-04</x:v>
      </x:c>
      <x:c r="I3459" t="str">
        <x:v>فاتورة تجريبية لا تمثل مطالبة مالية فعلية</x:v>
      </x:c>
    </x:row>
    <x:row r="3460">
      <x:c r="A3460" t="str">
        <x:v>INV-003459</x:v>
      </x:c>
      <x:c r="B3460" t="str">
        <x:v>SYN-INV-003459</x:v>
      </x:c>
      <x:c r="C3460" t="str">
        <x:v>ORD-003459</x:v>
      </x:c>
      <x:c r="D3460" s="8" t="n">
        <x:v>400</x:v>
      </x:c>
      <x:c r="E3460" s="8" t="n">
        <x:v>12</x:v>
      </x:c>
      <x:c r="F3460" s="8" t="n">
        <x:v>0</x:v>
      </x:c>
      <x:c r="G3460" s="8" t="n">
        <x:f>ROUND(D3460-E3460+F3460,2)</x:f>
        <x:v>388</x:v>
      </x:c>
      <x:c r="H3460" t="str">
        <x:v>2026-07-07</x:v>
      </x:c>
      <x:c r="I3460" t="str">
        <x:v>فاتورة تجريبية لا تمثل مطالبة مالية فعلية</x:v>
      </x:c>
    </x:row>
    <x:row r="3461">
      <x:c r="A3461" t="str">
        <x:v>INV-003460</x:v>
      </x:c>
      <x:c r="B3461" t="str">
        <x:v>SYN-INV-003460</x:v>
      </x:c>
      <x:c r="C3461" t="str">
        <x:v>ORD-003460</x:v>
      </x:c>
      <x:c r="D3461" s="8" t="n">
        <x:v>165</x:v>
      </x:c>
      <x:c r="E3461" s="8" t="n">
        <x:v>0</x:v>
      </x:c>
      <x:c r="F3461" s="8" t="n">
        <x:v>0</x:v>
      </x:c>
      <x:c r="G3461" s="8" t="n">
        <x:f>ROUND(D3461-E3461+F3461,2)</x:f>
        <x:v>165</x:v>
      </x:c>
      <x:c r="H3461" t="str">
        <x:v>2025-12-21</x:v>
      </x:c>
      <x:c r="I3461" t="str">
        <x:v>فاتورة تجريبية لا تمثل مطالبة مالية فعلية</x:v>
      </x:c>
    </x:row>
    <x:row r="3462">
      <x:c r="A3462" t="str">
        <x:v>INV-003461</x:v>
      </x:c>
      <x:c r="B3462" t="str">
        <x:v>SYN-INV-003461</x:v>
      </x:c>
      <x:c r="C3462" t="str">
        <x:v>ORD-003461</x:v>
      </x:c>
      <x:c r="D3462" s="8" t="n">
        <x:v>70.2</x:v>
      </x:c>
      <x:c r="E3462" s="8" t="n">
        <x:v>7.02</x:v>
      </x:c>
      <x:c r="F3462" s="8" t="n">
        <x:v>0</x:v>
      </x:c>
      <x:c r="G3462" s="8" t="n">
        <x:f>ROUND(D3462-E3462+F3462,2)</x:f>
        <x:v>63.18</x:v>
      </x:c>
      <x:c r="H3462" t="str">
        <x:v>2025-12-02</x:v>
      </x:c>
      <x:c r="I3462" t="str">
        <x:v>فاتورة تجريبية لا تمثل مطالبة مالية فعلية</x:v>
      </x:c>
    </x:row>
    <x:row r="3463">
      <x:c r="A3463" t="str">
        <x:v>INV-003462</x:v>
      </x:c>
      <x:c r="B3463" t="str">
        <x:v>SYN-INV-003462</x:v>
      </x:c>
      <x:c r="C3463" t="str">
        <x:v>ORD-003462</x:v>
      </x:c>
      <x:c r="D3463" s="8" t="n">
        <x:v>180</x:v>
      </x:c>
      <x:c r="E3463" s="8" t="n">
        <x:v>0</x:v>
      </x:c>
      <x:c r="F3463" s="8" t="n">
        <x:v>0</x:v>
      </x:c>
      <x:c r="G3463" s="8" t="n">
        <x:f>ROUND(D3463-E3463+F3463,2)</x:f>
        <x:v>180</x:v>
      </x:c>
      <x:c r="H3463" t="str">
        <x:v>2026-01-15</x:v>
      </x:c>
      <x:c r="I3463" t="str">
        <x:v>فاتورة تجريبية لا تمثل مطالبة مالية فعلية</x:v>
      </x:c>
    </x:row>
    <x:row r="3464">
      <x:c r="A3464" t="str">
        <x:v>INV-003463</x:v>
      </x:c>
      <x:c r="B3464" t="str">
        <x:v>SYN-INV-003463</x:v>
      </x:c>
      <x:c r="C3464" t="str">
        <x:v>ORD-003463</x:v>
      </x:c>
      <x:c r="D3464" s="8" t="n">
        <x:v>114</x:v>
      </x:c>
      <x:c r="E3464" s="8" t="n">
        <x:v>5.7</x:v>
      </x:c>
      <x:c r="F3464" s="8" t="n">
        <x:v>0</x:v>
      </x:c>
      <x:c r="G3464" s="8" t="n">
        <x:f>ROUND(D3464-E3464+F3464,2)</x:f>
        <x:v>108.3</x:v>
      </x:c>
      <x:c r="H3464" t="str">
        <x:v>2026-08-29</x:v>
      </x:c>
      <x:c r="I3464" t="str">
        <x:v>فاتورة تجريبية لا تمثل مطالبة مالية فعلية</x:v>
      </x:c>
    </x:row>
    <x:row r="3465">
      <x:c r="A3465" t="str">
        <x:v>INV-003464</x:v>
      </x:c>
      <x:c r="B3465" t="str">
        <x:v>SYN-INV-003464</x:v>
      </x:c>
      <x:c r="C3465" t="str">
        <x:v>ORD-003464</x:v>
      </x:c>
      <x:c r="D3465" s="8" t="n">
        <x:v>313.5</x:v>
      </x:c>
      <x:c r="E3465" s="8" t="n">
        <x:v>15.68</x:v>
      </x:c>
      <x:c r="F3465" s="8" t="n">
        <x:v>0</x:v>
      </x:c>
      <x:c r="G3465" s="8" t="n">
        <x:f>ROUND(D3465-E3465+F3465,2)</x:f>
        <x:v>297.82</x:v>
      </x:c>
      <x:c r="H3465" t="str">
        <x:v>2025-07-19</x:v>
      </x:c>
      <x:c r="I3465" t="str">
        <x:v>فاتورة تجريبية لا تمثل مطالبة مالية فعلية</x:v>
      </x:c>
    </x:row>
    <x:row r="3466">
      <x:c r="A3466" t="str">
        <x:v>INV-003465</x:v>
      </x:c>
      <x:c r="B3466" t="str">
        <x:v>SYN-INV-003465</x:v>
      </x:c>
      <x:c r="C3466" t="str">
        <x:v>ORD-003465</x:v>
      </x:c>
      <x:c r="D3466" s="8" t="n">
        <x:v>156</x:v>
      </x:c>
      <x:c r="E3466" s="8" t="n">
        <x:v>15.6</x:v>
      </x:c>
      <x:c r="F3466" s="8" t="n">
        <x:v>0</x:v>
      </x:c>
      <x:c r="G3466" s="8" t="n">
        <x:f>ROUND(D3466-E3466+F3466,2)</x:f>
        <x:v>140.4</x:v>
      </x:c>
      <x:c r="H3466" t="str">
        <x:v>2026-09-22</x:v>
      </x:c>
      <x:c r="I3466" t="str">
        <x:v>فاتورة تجريبية لا تمثل مطالبة مالية فعلية</x:v>
      </x:c>
    </x:row>
    <x:row r="3467">
      <x:c r="A3467" t="str">
        <x:v>INV-003466</x:v>
      </x:c>
      <x:c r="B3467" t="str">
        <x:v>SYN-INV-003466</x:v>
      </x:c>
      <x:c r="C3467" t="str">
        <x:v>ORD-003466</x:v>
      </x:c>
      <x:c r="D3467" s="8" t="n">
        <x:v>189</x:v>
      </x:c>
      <x:c r="E3467" s="8" t="n">
        <x:v>13.23</x:v>
      </x:c>
      <x:c r="F3467" s="8" t="n">
        <x:v>0</x:v>
      </x:c>
      <x:c r="G3467" s="8" t="n">
        <x:f>ROUND(D3467-E3467+F3467,2)</x:f>
        <x:v>175.77</x:v>
      </x:c>
      <x:c r="H3467" t="str">
        <x:v>2026-07-17</x:v>
      </x:c>
      <x:c r="I3467" t="str">
        <x:v>فاتورة تجريبية لا تمثل مطالبة مالية فعلية</x:v>
      </x:c>
    </x:row>
    <x:row r="3468">
      <x:c r="A3468" t="str">
        <x:v>INV-003467</x:v>
      </x:c>
      <x:c r="B3468" t="str">
        <x:v>SYN-INV-003467</x:v>
      </x:c>
      <x:c r="C3468" t="str">
        <x:v>ORD-003467</x:v>
      </x:c>
      <x:c r="D3468" s="8" t="n">
        <x:v>108</x:v>
      </x:c>
      <x:c r="E3468" s="8" t="n">
        <x:v>5.4</x:v>
      </x:c>
      <x:c r="F3468" s="8" t="n">
        <x:v>0</x:v>
      </x:c>
      <x:c r="G3468" s="8" t="n">
        <x:f>ROUND(D3468-E3468+F3468,2)</x:f>
        <x:v>102.6</x:v>
      </x:c>
      <x:c r="H3468" t="str">
        <x:v>2025-07-12</x:v>
      </x:c>
      <x:c r="I3468" t="str">
        <x:v>فاتورة تجريبية لا تمثل مطالبة مالية فعلية</x:v>
      </x:c>
    </x:row>
    <x:row r="3469">
      <x:c r="A3469" t="str">
        <x:v>INV-003468</x:v>
      </x:c>
      <x:c r="B3469" t="str">
        <x:v>SYN-INV-003468</x:v>
      </x:c>
      <x:c r="C3469" t="str">
        <x:v>ORD-003468</x:v>
      </x:c>
      <x:c r="D3469" s="8" t="n">
        <x:v>148.5</x:v>
      </x:c>
      <x:c r="E3469" s="8" t="n">
        <x:v>14.85</x:v>
      </x:c>
      <x:c r="F3469" s="8" t="n">
        <x:v>0</x:v>
      </x:c>
      <x:c r="G3469" s="8" t="n">
        <x:f>ROUND(D3469-E3469+F3469,2)</x:f>
        <x:v>133.65</x:v>
      </x:c>
      <x:c r="H3469" t="str">
        <x:v>2026-08-20</x:v>
      </x:c>
      <x:c r="I3469" t="str">
        <x:v>فاتورة تجريبية لا تمثل مطالبة مالية فعلية</x:v>
      </x:c>
    </x:row>
    <x:row r="3470">
      <x:c r="A3470" t="str">
        <x:v>INV-003469</x:v>
      </x:c>
      <x:c r="B3470" t="str">
        <x:v>SYN-INV-003469</x:v>
      </x:c>
      <x:c r="C3470" t="str">
        <x:v>ORD-003469</x:v>
      </x:c>
      <x:c r="D3470" s="8" t="n">
        <x:v>70.2</x:v>
      </x:c>
      <x:c r="E3470" s="8" t="n">
        <x:v>0</x:v>
      </x:c>
      <x:c r="F3470" s="8" t="n">
        <x:v>0</x:v>
      </x:c>
      <x:c r="G3470" s="8" t="n">
        <x:f>ROUND(D3470-E3470+F3470,2)</x:f>
        <x:v>70.2</x:v>
      </x:c>
      <x:c r="H3470" t="str">
        <x:v>2025-12-27</x:v>
      </x:c>
      <x:c r="I3470" t="str">
        <x:v>فاتورة تجريبية لا تمثل مطالبة مالية فعلية</x:v>
      </x:c>
    </x:row>
    <x:row r="3471">
      <x:c r="A3471" t="str">
        <x:v>INV-003470</x:v>
      </x:c>
      <x:c r="B3471" t="str">
        <x:v>SYN-INV-003470</x:v>
      </x:c>
      <x:c r="C3471" t="str">
        <x:v>ORD-003470</x:v>
      </x:c>
      <x:c r="D3471" s="8" t="n">
        <x:v>67.2</x:v>
      </x:c>
      <x:c r="E3471" s="8" t="n">
        <x:v>0</x:v>
      </x:c>
      <x:c r="F3471" s="8" t="n">
        <x:v>0</x:v>
      </x:c>
      <x:c r="G3471" s="8" t="n">
        <x:f>ROUND(D3471-E3471+F3471,2)</x:f>
        <x:v>67.2</x:v>
      </x:c>
      <x:c r="H3471" t="str">
        <x:v>2026-04-23</x:v>
      </x:c>
      <x:c r="I3471" t="str">
        <x:v>فاتورة تجريبية لا تمثل مطالبة مالية فعلية</x:v>
      </x:c>
    </x:row>
    <x:row r="3472">
      <x:c r="A3472" t="str">
        <x:v>INV-003471</x:v>
      </x:c>
      <x:c r="B3472" t="str">
        <x:v>SYN-INV-003471</x:v>
      </x:c>
      <x:c r="C3472" t="str">
        <x:v>ORD-003471</x:v>
      </x:c>
      <x:c r="D3472" s="8" t="n">
        <x:v>396</x:v>
      </x:c>
      <x:c r="E3472" s="8" t="n">
        <x:v>0</x:v>
      </x:c>
      <x:c r="F3472" s="8" t="n">
        <x:v>0</x:v>
      </x:c>
      <x:c r="G3472" s="8" t="n">
        <x:f>ROUND(D3472-E3472+F3472,2)</x:f>
        <x:v>396</x:v>
      </x:c>
      <x:c r="H3472" t="str">
        <x:v>2026-03-13</x:v>
      </x:c>
      <x:c r="I3472" t="str">
        <x:v>فاتورة تجريبية لا تمثل مطالبة مالية فعلية</x:v>
      </x:c>
    </x:row>
    <x:row r="3473">
      <x:c r="A3473" t="str">
        <x:v>INV-003472</x:v>
      </x:c>
      <x:c r="B3473" t="str">
        <x:v>SYN-INV-003472</x:v>
      </x:c>
      <x:c r="C3473" t="str">
        <x:v>ORD-003472</x:v>
      </x:c>
      <x:c r="D3473" s="8" t="n">
        <x:v>105</x:v>
      </x:c>
      <x:c r="E3473" s="8" t="n">
        <x:v>0</x:v>
      </x:c>
      <x:c r="F3473" s="8" t="n">
        <x:v>0</x:v>
      </x:c>
      <x:c r="G3473" s="8" t="n">
        <x:f>ROUND(D3473-E3473+F3473,2)</x:f>
        <x:v>105</x:v>
      </x:c>
      <x:c r="H3473" t="str">
        <x:v>2026-10-14</x:v>
      </x:c>
      <x:c r="I3473" t="str">
        <x:v>فاتورة تجريبية لا تمثل مطالبة مالية فعلية</x:v>
      </x:c>
    </x:row>
    <x:row r="3474">
      <x:c r="A3474" t="str">
        <x:v>INV-003473</x:v>
      </x:c>
      <x:c r="B3474" t="str">
        <x:v>SYN-INV-003473</x:v>
      </x:c>
      <x:c r="C3474" t="str">
        <x:v>ORD-003473</x:v>
      </x:c>
      <x:c r="D3474" s="8" t="n">
        <x:v>220</x:v>
      </x:c>
      <x:c r="E3474" s="8" t="n">
        <x:v>0</x:v>
      </x:c>
      <x:c r="F3474" s="8" t="n">
        <x:v>0</x:v>
      </x:c>
      <x:c r="G3474" s="8" t="n">
        <x:f>ROUND(D3474-E3474+F3474,2)</x:f>
        <x:v>220</x:v>
      </x:c>
      <x:c r="H3474" t="str">
        <x:v>2025-06-12</x:v>
      </x:c>
      <x:c r="I3474" t="str">
        <x:v>فاتورة تجريبية لا تمثل مطالبة مالية فعلية</x:v>
      </x:c>
    </x:row>
    <x:row r="3475">
      <x:c r="A3475" t="str">
        <x:v>INV-003474</x:v>
      </x:c>
      <x:c r="B3475" t="str">
        <x:v>SYN-INV-003474</x:v>
      </x:c>
      <x:c r="C3475" t="str">
        <x:v>ORD-003474</x:v>
      </x:c>
      <x:c r="D3475" s="8" t="n">
        <x:v>57.6</x:v>
      </x:c>
      <x:c r="E3475" s="8" t="n">
        <x:v>5.76</x:v>
      </x:c>
      <x:c r="F3475" s="8" t="n">
        <x:v>0</x:v>
      </x:c>
      <x:c r="G3475" s="8" t="n">
        <x:f>ROUND(D3475-E3475+F3475,2)</x:f>
        <x:v>51.84</x:v>
      </x:c>
      <x:c r="H3475" t="str">
        <x:v>2026-09-06</x:v>
      </x:c>
      <x:c r="I3475" t="str">
        <x:v>فاتورة تجريبية لا تمثل مطالبة مالية فعلية</x:v>
      </x:c>
    </x:row>
    <x:row r="3476">
      <x:c r="A3476" t="str">
        <x:v>INV-003475</x:v>
      </x:c>
      <x:c r="B3476" t="str">
        <x:v>SYN-INV-003475</x:v>
      </x:c>
      <x:c r="C3476" t="str">
        <x:v>ORD-003475</x:v>
      </x:c>
      <x:c r="D3476" s="8" t="n">
        <x:v>378</x:v>
      </x:c>
      <x:c r="E3476" s="8" t="n">
        <x:v>37.8</x:v>
      </x:c>
      <x:c r="F3476" s="8" t="n">
        <x:v>17.01</x:v>
      </x:c>
      <x:c r="G3476" s="8" t="n">
        <x:f>ROUND(D3476-E3476+F3476,2)</x:f>
        <x:v>357.21</x:v>
      </x:c>
      <x:c r="H3476" t="str">
        <x:v>2026-06-19</x:v>
      </x:c>
      <x:c r="I3476" t="str">
        <x:v>فاتورة تجريبية لا تمثل مطالبة مالية فعلية</x:v>
      </x:c>
    </x:row>
    <x:row r="3477">
      <x:c r="A3477" t="str">
        <x:v>INV-003476</x:v>
      </x:c>
      <x:c r="B3477" t="str">
        <x:v>SYN-INV-003476</x:v>
      </x:c>
      <x:c r="C3477" t="str">
        <x:v>ORD-003476</x:v>
      </x:c>
      <x:c r="D3477" s="8" t="n">
        <x:v>105</x:v>
      </x:c>
      <x:c r="E3477" s="8" t="n">
        <x:v>0</x:v>
      </x:c>
      <x:c r="F3477" s="8" t="n">
        <x:v>0</x:v>
      </x:c>
      <x:c r="G3477" s="8" t="n">
        <x:f>ROUND(D3477-E3477+F3477,2)</x:f>
        <x:v>105</x:v>
      </x:c>
      <x:c r="H3477" t="str">
        <x:v>2026-01-19</x:v>
      </x:c>
      <x:c r="I3477" t="str">
        <x:v>فاتورة تجريبية لا تمثل مطالبة مالية فعلية</x:v>
      </x:c>
    </x:row>
    <x:row r="3478">
      <x:c r="A3478" t="str">
        <x:v>INV-003477</x:v>
      </x:c>
      <x:c r="B3478" t="str">
        <x:v>SYN-INV-003477</x:v>
      </x:c>
      <x:c r="C3478" t="str">
        <x:v>ORD-003477</x:v>
      </x:c>
      <x:c r="D3478" s="8" t="n">
        <x:v>440</x:v>
      </x:c>
      <x:c r="E3478" s="8" t="n">
        <x:v>0</x:v>
      </x:c>
      <x:c r="F3478" s="8" t="n">
        <x:v>0</x:v>
      </x:c>
      <x:c r="G3478" s="8" t="n">
        <x:f>ROUND(D3478-E3478+F3478,2)</x:f>
        <x:v>440</x:v>
      </x:c>
      <x:c r="H3478" t="str">
        <x:v>2025-12-22</x:v>
      </x:c>
      <x:c r="I3478" t="str">
        <x:v>فاتورة تجريبية لا تمثل مطالبة مالية فعلية</x:v>
      </x:c>
    </x:row>
    <x:row r="3479">
      <x:c r="A3479" t="str">
        <x:v>INV-003478</x:v>
      </x:c>
      <x:c r="B3479" t="str">
        <x:v>SYN-INV-003478</x:v>
      </x:c>
      <x:c r="C3479" t="str">
        <x:v>ORD-003478</x:v>
      </x:c>
      <x:c r="D3479" s="8" t="n">
        <x:v>60.8</x:v>
      </x:c>
      <x:c r="E3479" s="8" t="n">
        <x:v>3.04</x:v>
      </x:c>
      <x:c r="F3479" s="8" t="n">
        <x:v>0</x:v>
      </x:c>
      <x:c r="G3479" s="8" t="n">
        <x:f>ROUND(D3479-E3479+F3479,2)</x:f>
        <x:v>57.76</x:v>
      </x:c>
      <x:c r="H3479" t="str">
        <x:v>2026-02-10</x:v>
      </x:c>
      <x:c r="I3479" t="str">
        <x:v>فاتورة تجريبية لا تمثل مطالبة مالية فعلية</x:v>
      </x:c>
    </x:row>
    <x:row r="3480">
      <x:c r="A3480" t="str">
        <x:v>INV-003479</x:v>
      </x:c>
      <x:c r="B3480" t="str">
        <x:v>SYN-INV-003479</x:v>
      </x:c>
      <x:c r="C3480" t="str">
        <x:v>ORD-003479</x:v>
      </x:c>
      <x:c r="D3480" s="8" t="n">
        <x:v>180</x:v>
      </x:c>
      <x:c r="E3480" s="8" t="n">
        <x:v>5.4</x:v>
      </x:c>
      <x:c r="F3480" s="8" t="n">
        <x:v>0</x:v>
      </x:c>
      <x:c r="G3480" s="8" t="n">
        <x:f>ROUND(D3480-E3480+F3480,2)</x:f>
        <x:v>174.6</x:v>
      </x:c>
      <x:c r="H3480" t="str">
        <x:v>2026-03-31</x:v>
      </x:c>
      <x:c r="I3480" t="str">
        <x:v>فاتورة تجريبية لا تمثل مطالبة مالية فعلية</x:v>
      </x:c>
    </x:row>
    <x:row r="3481">
      <x:c r="A3481" t="str">
        <x:v>INV-003480</x:v>
      </x:c>
      <x:c r="B3481" t="str">
        <x:v>SYN-INV-003480</x:v>
      </x:c>
      <x:c r="C3481" t="str">
        <x:v>ORD-003480</x:v>
      </x:c>
      <x:c r="D3481" s="8" t="n">
        <x:v>126.5</x:v>
      </x:c>
      <x:c r="E3481" s="8" t="n">
        <x:v>12.65</x:v>
      </x:c>
      <x:c r="F3481" s="8" t="n">
        <x:v>0</x:v>
      </x:c>
      <x:c r="G3481" s="8" t="n">
        <x:f>ROUND(D3481-E3481+F3481,2)</x:f>
        <x:v>113.85</x:v>
      </x:c>
      <x:c r="H3481" t="str">
        <x:v>2026-08-22</x:v>
      </x:c>
      <x:c r="I3481" t="str">
        <x:v>فاتورة تجريبية لا تمثل مطالبة مالية فعلية</x:v>
      </x:c>
    </x:row>
    <x:row r="3482">
      <x:c r="A3482" t="str">
        <x:v>INV-003481</x:v>
      </x:c>
      <x:c r="B3482" t="str">
        <x:v>SYN-INV-003481</x:v>
      </x:c>
      <x:c r="C3482" t="str">
        <x:v>ORD-003481</x:v>
      </x:c>
      <x:c r="D3482" s="8" t="n">
        <x:v>147.25</x:v>
      </x:c>
      <x:c r="E3482" s="8" t="n">
        <x:v>0</x:v>
      </x:c>
      <x:c r="F3482" s="8" t="n">
        <x:v>0</x:v>
      </x:c>
      <x:c r="G3482" s="8" t="n">
        <x:f>ROUND(D3482-E3482+F3482,2)</x:f>
        <x:v>147.25</x:v>
      </x:c>
      <x:c r="H3482" t="str">
        <x:v>2026-08-28</x:v>
      </x:c>
      <x:c r="I3482" t="str">
        <x:v>فاتورة تجريبية لا تمثل مطالبة مالية فعلية</x:v>
      </x:c>
    </x:row>
    <x:row r="3483">
      <x:c r="A3483" t="str">
        <x:v>INV-003482</x:v>
      </x:c>
      <x:c r="B3483" t="str">
        <x:v>SYN-INV-003482</x:v>
      </x:c>
      <x:c r="C3483" t="str">
        <x:v>ORD-003482</x:v>
      </x:c>
      <x:c r="D3483" s="8" t="n">
        <x:v>35</x:v>
      </x:c>
      <x:c r="E3483" s="8" t="n">
        <x:v>2.45</x:v>
      </x:c>
      <x:c r="F3483" s="8" t="n">
        <x:v>1.63</x:v>
      </x:c>
      <x:c r="G3483" s="8" t="n">
        <x:f>ROUND(D3483-E3483+F3483,2)</x:f>
        <x:v>34.18</x:v>
      </x:c>
      <x:c r="H3483" t="str">
        <x:v>2025-06-09</x:v>
      </x:c>
      <x:c r="I3483" t="str">
        <x:v>فاتورة تجريبية لا تمثل مطالبة مالية فعلية</x:v>
      </x:c>
    </x:row>
    <x:row r="3484">
      <x:c r="A3484" t="str">
        <x:v>INV-003483</x:v>
      </x:c>
      <x:c r="B3484" t="str">
        <x:v>SYN-INV-003483</x:v>
      </x:c>
      <x:c r="C3484" t="str">
        <x:v>ORD-003483</x:v>
      </x:c>
      <x:c r="D3484" s="8" t="n">
        <x:v>55</x:v>
      </x:c>
      <x:c r="E3484" s="8" t="n">
        <x:v>0</x:v>
      </x:c>
      <x:c r="F3484" s="8" t="n">
        <x:v>2.75</x:v>
      </x:c>
      <x:c r="G3484" s="8" t="n">
        <x:f>ROUND(D3484-E3484+F3484,2)</x:f>
        <x:v>57.75</x:v>
      </x:c>
      <x:c r="H3484" t="str">
        <x:v>2026-06-10</x:v>
      </x:c>
      <x:c r="I3484" t="str">
        <x:v>فاتورة تجريبية لا تمثل مطالبة مالية فعلية</x:v>
      </x:c>
    </x:row>
    <x:row r="3485">
      <x:c r="A3485" t="str">
        <x:v>INV-003484</x:v>
      </x:c>
      <x:c r="B3485" t="str">
        <x:v>SYN-INV-003484</x:v>
      </x:c>
      <x:c r="C3485" t="str">
        <x:v>ORD-003484</x:v>
      </x:c>
      <x:c r="D3485" s="8" t="n">
        <x:v>218.5</x:v>
      </x:c>
      <x:c r="E3485" s="8" t="n">
        <x:v>0</x:v>
      </x:c>
      <x:c r="F3485" s="8" t="n">
        <x:v>0</x:v>
      </x:c>
      <x:c r="G3485" s="8" t="n">
        <x:f>ROUND(D3485-E3485+F3485,2)</x:f>
        <x:v>218.5</x:v>
      </x:c>
      <x:c r="H3485" t="str">
        <x:v>2026-08-26</x:v>
      </x:c>
      <x:c r="I3485" t="str">
        <x:v>فاتورة تجريبية لا تمثل مطالبة مالية فعلية</x:v>
      </x:c>
    </x:row>
    <x:row r="3486">
      <x:c r="A3486" t="str">
        <x:v>INV-003485</x:v>
      </x:c>
      <x:c r="B3486" t="str">
        <x:v>SYN-INV-003485</x:v>
      </x:c>
      <x:c r="C3486" t="str">
        <x:v>ORD-003485</x:v>
      </x:c>
      <x:c r="D3486" s="8" t="n">
        <x:v>155</x:v>
      </x:c>
      <x:c r="E3486" s="8" t="n">
        <x:v>0</x:v>
      </x:c>
      <x:c r="F3486" s="8" t="n">
        <x:v>7.75</x:v>
      </x:c>
      <x:c r="G3486" s="8" t="n">
        <x:f>ROUND(D3486-E3486+F3486,2)</x:f>
        <x:v>162.75</x:v>
      </x:c>
      <x:c r="H3486" t="str">
        <x:v>2026-07-06</x:v>
      </x:c>
      <x:c r="I3486" t="str">
        <x:v>فاتورة تجريبية لا تمثل مطالبة مالية فعلية</x:v>
      </x:c>
    </x:row>
    <x:row r="3487">
      <x:c r="A3487" t="str">
        <x:v>INV-003486</x:v>
      </x:c>
      <x:c r="B3487" t="str">
        <x:v>SYN-INV-003486</x:v>
      </x:c>
      <x:c r="C3487" t="str">
        <x:v>ORD-003486</x:v>
      </x:c>
      <x:c r="D3487" s="8" t="n">
        <x:v>63</x:v>
      </x:c>
      <x:c r="E3487" s="8" t="n">
        <x:v>0</x:v>
      </x:c>
      <x:c r="F3487" s="8" t="n">
        <x:v>0</x:v>
      </x:c>
      <x:c r="G3487" s="8" t="n">
        <x:f>ROUND(D3487-E3487+F3487,2)</x:f>
        <x:v>63</x:v>
      </x:c>
      <x:c r="H3487" t="str">
        <x:v>2026-03-18</x:v>
      </x:c>
      <x:c r="I3487" t="str">
        <x:v>فاتورة تجريبية لا تمثل مطالبة مالية فعلية</x:v>
      </x:c>
    </x:row>
    <x:row r="3488">
      <x:c r="A3488" t="str">
        <x:v>INV-003487</x:v>
      </x:c>
      <x:c r="B3488" t="str">
        <x:v>SYN-INV-003487</x:v>
      </x:c>
      <x:c r="C3488" t="str">
        <x:v>ORD-003487</x:v>
      </x:c>
      <x:c r="D3488" s="8" t="n">
        <x:v>110</x:v>
      </x:c>
      <x:c r="E3488" s="8" t="n">
        <x:v>0</x:v>
      </x:c>
      <x:c r="F3488" s="8" t="n">
        <x:v>0</x:v>
      </x:c>
      <x:c r="G3488" s="8" t="n">
        <x:f>ROUND(D3488-E3488+F3488,2)</x:f>
        <x:v>110</x:v>
      </x:c>
      <x:c r="H3488" t="str">
        <x:v>2026-01-31</x:v>
      </x:c>
      <x:c r="I3488" t="str">
        <x:v>فاتورة تجريبية لا تمثل مطالبة مالية فعلية</x:v>
      </x:c>
    </x:row>
    <x:row r="3489">
      <x:c r="A3489" t="str">
        <x:v>INV-003488</x:v>
      </x:c>
      <x:c r="B3489" t="str">
        <x:v>SYN-INV-003488</x:v>
      </x:c>
      <x:c r="C3489" t="str">
        <x:v>ORD-003488</x:v>
      </x:c>
      <x:c r="D3489" s="8" t="n">
        <x:v>115</x:v>
      </x:c>
      <x:c r="E3489" s="8" t="n">
        <x:v>11.5</x:v>
      </x:c>
      <x:c r="F3489" s="8" t="n">
        <x:v>0</x:v>
      </x:c>
      <x:c r="G3489" s="8" t="n">
        <x:f>ROUND(D3489-E3489+F3489,2)</x:f>
        <x:v>103.5</x:v>
      </x:c>
      <x:c r="H3489" t="str">
        <x:v>2026-07-02</x:v>
      </x:c>
      <x:c r="I3489" t="str">
        <x:v>فاتورة تجريبية لا تمثل مطالبة مالية فعلية</x:v>
      </x:c>
    </x:row>
    <x:row r="3490">
      <x:c r="A3490" t="str">
        <x:v>INV-003489</x:v>
      </x:c>
      <x:c r="B3490" t="str">
        <x:v>SYN-INV-003489</x:v>
      </x:c>
      <x:c r="C3490" t="str">
        <x:v>ORD-003489</x:v>
      </x:c>
      <x:c r="D3490" s="8" t="n">
        <x:v>155</x:v>
      </x:c>
      <x:c r="E3490" s="8" t="n">
        <x:v>10.85</x:v>
      </x:c>
      <x:c r="F3490" s="8" t="n">
        <x:v>0</x:v>
      </x:c>
      <x:c r="G3490" s="8" t="n">
        <x:f>ROUND(D3490-E3490+F3490,2)</x:f>
        <x:v>144.15</x:v>
      </x:c>
      <x:c r="H3490" t="str">
        <x:v>2026-10-07</x:v>
      </x:c>
      <x:c r="I3490" t="str">
        <x:v>فاتورة تجريبية لا تمثل مطالبة مالية فعلية</x:v>
      </x:c>
    </x:row>
    <x:row r="3491">
      <x:c r="A3491" t="str">
        <x:v>INV-003490</x:v>
      </x:c>
      <x:c r="B3491" t="str">
        <x:v>SYN-INV-003490</x:v>
      </x:c>
      <x:c r="C3491" t="str">
        <x:v>ORD-003490</x:v>
      </x:c>
      <x:c r="D3491" s="8" t="n">
        <x:v>154</x:v>
      </x:c>
      <x:c r="E3491" s="8" t="n">
        <x:v>7.7</x:v>
      </x:c>
      <x:c r="F3491" s="8" t="n">
        <x:v>0</x:v>
      </x:c>
      <x:c r="G3491" s="8" t="n">
        <x:f>ROUND(D3491-E3491+F3491,2)</x:f>
        <x:v>146.3</x:v>
      </x:c>
      <x:c r="H3491" t="str">
        <x:v>2026-10-10</x:v>
      </x:c>
      <x:c r="I3491" t="str">
        <x:v>فاتورة تجريبية لا تمثل مطالبة مالية فعلية</x:v>
      </x:c>
    </x:row>
    <x:row r="3492">
      <x:c r="A3492" t="str">
        <x:v>INV-003491</x:v>
      </x:c>
      <x:c r="B3492" t="str">
        <x:v>SYN-INV-003491</x:v>
      </x:c>
      <x:c r="C3492" t="str">
        <x:v>ORD-003491</x:v>
      </x:c>
      <x:c r="D3492" s="8" t="n">
        <x:v>130.5</x:v>
      </x:c>
      <x:c r="E3492" s="8" t="n">
        <x:v>0</x:v>
      </x:c>
      <x:c r="F3492" s="8" t="n">
        <x:v>0</x:v>
      </x:c>
      <x:c r="G3492" s="8" t="n">
        <x:f>ROUND(D3492-E3492+F3492,2)</x:f>
        <x:v>130.5</x:v>
      </x:c>
      <x:c r="H3492" t="str">
        <x:v>2026-05-22</x:v>
      </x:c>
      <x:c r="I3492" t="str">
        <x:v>فاتورة تجريبية لا تمثل مطالبة مالية فعلية</x:v>
      </x:c>
    </x:row>
    <x:row r="3493">
      <x:c r="A3493" t="str">
        <x:v>INV-003492</x:v>
      </x:c>
      <x:c r="B3493" t="str">
        <x:v>SYN-INV-003492</x:v>
      </x:c>
      <x:c r="C3493" t="str">
        <x:v>ORD-003492</x:v>
      </x:c>
      <x:c r="D3493" s="8" t="n">
        <x:v>79.8</x:v>
      </x:c>
      <x:c r="E3493" s="8" t="n">
        <x:v>7.98</x:v>
      </x:c>
      <x:c r="F3493" s="8" t="n">
        <x:v>0</x:v>
      </x:c>
      <x:c r="G3493" s="8" t="n">
        <x:f>ROUND(D3493-E3493+F3493,2)</x:f>
        <x:v>71.82</x:v>
      </x:c>
      <x:c r="H3493" t="str">
        <x:v>2025-10-25</x:v>
      </x:c>
      <x:c r="I3493" t="str">
        <x:v>فاتورة تجريبية لا تمثل مطالبة مالية فعلية</x:v>
      </x:c>
    </x:row>
    <x:row r="3494">
      <x:c r="A3494" t="str">
        <x:v>INV-003493</x:v>
      </x:c>
      <x:c r="B3494" t="str">
        <x:v>SYN-INV-003493</x:v>
      </x:c>
      <x:c r="C3494" t="str">
        <x:v>ORD-003493</x:v>
      </x:c>
      <x:c r="D3494" s="8" t="n">
        <x:v>130</x:v>
      </x:c>
      <x:c r="E3494" s="8" t="n">
        <x:v>9.1</x:v>
      </x:c>
      <x:c r="F3494" s="8" t="n">
        <x:v>0</x:v>
      </x:c>
      <x:c r="G3494" s="8" t="n">
        <x:f>ROUND(D3494-E3494+F3494,2)</x:f>
        <x:v>120.9</x:v>
      </x:c>
      <x:c r="H3494" t="str">
        <x:v>2026-08-03</x:v>
      </x:c>
      <x:c r="I3494" t="str">
        <x:v>فاتورة تجريبية لا تمثل مطالبة مالية فعلية</x:v>
      </x:c>
    </x:row>
    <x:row r="3495">
      <x:c r="A3495" t="str">
        <x:v>INV-003494</x:v>
      </x:c>
      <x:c r="B3495" t="str">
        <x:v>SYN-INV-003494</x:v>
      </x:c>
      <x:c r="C3495" t="str">
        <x:v>ORD-003494</x:v>
      </x:c>
      <x:c r="D3495" s="8" t="n">
        <x:v>70</x:v>
      </x:c>
      <x:c r="E3495" s="8" t="n">
        <x:v>0</x:v>
      </x:c>
      <x:c r="F3495" s="8" t="n">
        <x:v>0</x:v>
      </x:c>
      <x:c r="G3495" s="8" t="n">
        <x:f>ROUND(D3495-E3495+F3495,2)</x:f>
        <x:v>70</x:v>
      </x:c>
      <x:c r="H3495" t="str">
        <x:v>2026-07-09</x:v>
      </x:c>
      <x:c r="I3495" t="str">
        <x:v>فاتورة تجريبية لا تمثل مطالبة مالية فعلية</x:v>
      </x:c>
    </x:row>
    <x:row r="3496">
      <x:c r="A3496" t="str">
        <x:v>INV-003495</x:v>
      </x:c>
      <x:c r="B3496" t="str">
        <x:v>SYN-INV-003495</x:v>
      </x:c>
      <x:c r="C3496" t="str">
        <x:v>ORD-003495</x:v>
      </x:c>
      <x:c r="D3496" s="8" t="n">
        <x:v>152.25</x:v>
      </x:c>
      <x:c r="E3496" s="8" t="n">
        <x:v>7.61</x:v>
      </x:c>
      <x:c r="F3496" s="8" t="n">
        <x:v>0</x:v>
      </x:c>
      <x:c r="G3496" s="8" t="n">
        <x:f>ROUND(D3496-E3496+F3496,2)</x:f>
        <x:v>144.64</x:v>
      </x:c>
      <x:c r="H3496" t="str">
        <x:v>2026-01-25</x:v>
      </x:c>
      <x:c r="I3496" t="str">
        <x:v>فاتورة تجريبية لا تمثل مطالبة مالية فعلية</x:v>
      </x:c>
    </x:row>
    <x:row r="3497">
      <x:c r="A3497" t="str">
        <x:v>INV-003496</x:v>
      </x:c>
      <x:c r="B3497" t="str">
        <x:v>SYN-INV-003496</x:v>
      </x:c>
      <x:c r="C3497" t="str">
        <x:v>ORD-003496</x:v>
      </x:c>
      <x:c r="D3497" s="8" t="n">
        <x:v>92.4</x:v>
      </x:c>
      <x:c r="E3497" s="8" t="n">
        <x:v>9.24</x:v>
      </x:c>
      <x:c r="F3497" s="8" t="n">
        <x:v>0</x:v>
      </x:c>
      <x:c r="G3497" s="8" t="n">
        <x:f>ROUND(D3497-E3497+F3497,2)</x:f>
        <x:v>83.16</x:v>
      </x:c>
      <x:c r="H3497" t="str">
        <x:v>2026-04-13</x:v>
      </x:c>
      <x:c r="I3497" t="str">
        <x:v>فاتورة تجريبية لا تمثل مطالبة مالية فعلية</x:v>
      </x:c>
    </x:row>
    <x:row r="3498">
      <x:c r="A3498" t="str">
        <x:v>INV-003497</x:v>
      </x:c>
      <x:c r="B3498" t="str">
        <x:v>SYN-INV-003497</x:v>
      </x:c>
      <x:c r="C3498" t="str">
        <x:v>ORD-003497</x:v>
      </x:c>
      <x:c r="D3498" s="8" t="n">
        <x:v>58.5</x:v>
      </x:c>
      <x:c r="E3498" s="8" t="n">
        <x:v>0</x:v>
      </x:c>
      <x:c r="F3498" s="8" t="n">
        <x:v>0</x:v>
      </x:c>
      <x:c r="G3498" s="8" t="n">
        <x:f>ROUND(D3498-E3498+F3498,2)</x:f>
        <x:v>58.5</x:v>
      </x:c>
      <x:c r="H3498" t="str">
        <x:v>2026-09-09</x:v>
      </x:c>
      <x:c r="I3498" t="str">
        <x:v>فاتورة تجريبية لا تمثل مطالبة مالية فعلية</x:v>
      </x:c>
    </x:row>
    <x:row r="3499">
      <x:c r="A3499" t="str">
        <x:v>INV-003498</x:v>
      </x:c>
      <x:c r="B3499" t="str">
        <x:v>SYN-INV-003498</x:v>
      </x:c>
      <x:c r="C3499" t="str">
        <x:v>ORD-003498</x:v>
      </x:c>
      <x:c r="D3499" s="8" t="n">
        <x:v>70</x:v>
      </x:c>
      <x:c r="E3499" s="8" t="n">
        <x:v>7</x:v>
      </x:c>
      <x:c r="F3499" s="8" t="n">
        <x:v>0</x:v>
      </x:c>
      <x:c r="G3499" s="8" t="n">
        <x:f>ROUND(D3499-E3499+F3499,2)</x:f>
        <x:v>63</x:v>
      </x:c>
      <x:c r="H3499" t="str">
        <x:v>2026-10-11</x:v>
      </x:c>
      <x:c r="I3499" t="str">
        <x:v>فاتورة تجريبية لا تمثل مطالبة مالية فعلية</x:v>
      </x:c>
    </x:row>
    <x:row r="3500">
      <x:c r="A3500" t="str">
        <x:v>INV-003499</x:v>
      </x:c>
      <x:c r="B3500" t="str">
        <x:v>SYN-INV-003499</x:v>
      </x:c>
      <x:c r="C3500" t="str">
        <x:v>ORD-003499</x:v>
      </x:c>
      <x:c r="D3500" s="8" t="n">
        <x:v>152.25</x:v>
      </x:c>
      <x:c r="E3500" s="8" t="n">
        <x:v>4.57</x:v>
      </x:c>
      <x:c r="F3500" s="8" t="n">
        <x:v>0</x:v>
      </x:c>
      <x:c r="G3500" s="8" t="n">
        <x:f>ROUND(D3500-E3500+F3500,2)</x:f>
        <x:v>147.68</x:v>
      </x:c>
      <x:c r="H3500" t="str">
        <x:v>2026-09-10</x:v>
      </x:c>
      <x:c r="I3500" t="str">
        <x:v>فاتورة تجريبية لا تمثل مطالبة مالية فعلية</x:v>
      </x:c>
    </x:row>
    <x:row r="3501">
      <x:c r="A3501" t="str">
        <x:v>INV-003500</x:v>
      </x:c>
      <x:c r="B3501" t="str">
        <x:v>SYN-INV-003500</x:v>
      </x:c>
      <x:c r="C3501" t="str">
        <x:v>ORD-003500</x:v>
      </x:c>
      <x:c r="D3501" s="8" t="n">
        <x:v>220</x:v>
      </x:c>
      <x:c r="E3501" s="8" t="n">
        <x:v>0</x:v>
      </x:c>
      <x:c r="F3501" s="8" t="n">
        <x:v>0</x:v>
      </x:c>
      <x:c r="G3501" s="8" t="n">
        <x:f>ROUND(D3501-E3501+F3501,2)</x:f>
        <x:v>220</x:v>
      </x:c>
      <x:c r="H3501" t="str">
        <x:v>2026-10-10</x:v>
      </x:c>
      <x:c r="I3501" t="str">
        <x:v>فاتورة تجريبية لا تمثل مطالبة مالية فعلية</x:v>
      </x:c>
    </x:row>
  </x:sheetData>
  <x:pageMargins left="0.7" right="0.7" top="0.75" bottom="0.75" header="0.3" footer="0.3"/>
</x:worksheet>
</file>