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2"/>
  </bookViews>
  <sheets>
    <sheet name="Chart1" sheetId="2" r:id="rId1"/>
    <sheet name="Sheet1" sheetId="1" r:id="rId2"/>
    <sheet name="Sheet2" sheetId="3" r:id="rId3"/>
  </sheets>
  <calcPr calcId="122211"/>
</workbook>
</file>

<file path=xl/sharedStrings.xml><?xml version="1.0" encoding="utf-8"?>
<sst xmlns="http://schemas.openxmlformats.org/spreadsheetml/2006/main" count="7" uniqueCount="5">
  <si>
    <t>Frequency</t>
  </si>
  <si>
    <t>Noise power (dBm)</t>
  </si>
  <si>
    <t>Output power (no cap) dBm</t>
  </si>
  <si>
    <t>Output power (2X100pF) dBm</t>
  </si>
  <si>
    <t>Output power (2X2200pF) dBm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</si>
</sst>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Noise Power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15037238179672E-2"/>
          <c:y val="9.059827102973135E-2"/>
          <c:w val="0.86373522653930546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Noise Power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Sheet1!$A$3:$A$12</c:f>
              <c:numCache>
                <c:formatCode>General</c:formatCode>
                <c:ptCount val="10"/>
                <c:pt idx="0">
                  <c:v>12</c:v>
                </c:pt>
                <c:pt idx="1">
                  <c:v>36</c:v>
                </c:pt>
                <c:pt idx="2">
                  <c:v>60</c:v>
                </c:pt>
                <c:pt idx="3">
                  <c:v>84</c:v>
                </c:pt>
                <c:pt idx="4">
                  <c:v>108</c:v>
                </c:pt>
                <c:pt idx="5">
                  <c:v>132</c:v>
                </c:pt>
                <c:pt idx="6">
                  <c:v>156</c:v>
                </c:pt>
                <c:pt idx="7">
                  <c:v>180</c:v>
                </c:pt>
                <c:pt idx="8">
                  <c:v>204</c:v>
                </c:pt>
                <c:pt idx="9">
                  <c:v>228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-18.5</c:v>
                </c:pt>
                <c:pt idx="1">
                  <c:v>-18.5</c:v>
                </c:pt>
                <c:pt idx="2">
                  <c:v>-19.5</c:v>
                </c:pt>
                <c:pt idx="3">
                  <c:v>-20.3</c:v>
                </c:pt>
                <c:pt idx="4">
                  <c:v>-22.6</c:v>
                </c:pt>
                <c:pt idx="5">
                  <c:v>-22.9</c:v>
                </c:pt>
                <c:pt idx="6">
                  <c:v>-23.5</c:v>
                </c:pt>
                <c:pt idx="7">
                  <c:v>-26.1</c:v>
                </c:pt>
                <c:pt idx="8">
                  <c:v>-27.8</c:v>
                </c:pt>
                <c:pt idx="9">
                  <c:v>-29.6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1403692560"/>
        <c:axId val="1403695280"/>
      </c:lineChart>
      <c:catAx>
        <c:axId val="140369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Frequency (MHz)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95280"/>
        <c:crosses val="autoZero"/>
        <c:auto val="1"/>
        <c:lblAlgn val="ctr"/>
        <c:lblOffset val="100"/>
        <c:tickMarkSkip val="2"/>
        <c:noMultiLvlLbl val="0"/>
      </c:catAx>
      <c:valAx>
        <c:axId val="14036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dBm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92560"/>
        <c:crossesAt val="1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Noise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Sheet1!$A$3:$A$12</c:f>
              <c:numCache>
                <c:formatCode>General</c:formatCode>
                <c:ptCount val="10"/>
                <c:pt idx="0">
                  <c:v>12</c:v>
                </c:pt>
                <c:pt idx="1">
                  <c:v>36</c:v>
                </c:pt>
                <c:pt idx="2">
                  <c:v>60</c:v>
                </c:pt>
                <c:pt idx="3">
                  <c:v>84</c:v>
                </c:pt>
                <c:pt idx="4">
                  <c:v>108</c:v>
                </c:pt>
                <c:pt idx="5">
                  <c:v>132</c:v>
                </c:pt>
                <c:pt idx="6">
                  <c:v>156</c:v>
                </c:pt>
                <c:pt idx="7">
                  <c:v>180</c:v>
                </c:pt>
                <c:pt idx="8">
                  <c:v>204</c:v>
                </c:pt>
                <c:pt idx="9">
                  <c:v>228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-18.5</c:v>
                </c:pt>
                <c:pt idx="1">
                  <c:v>-18.5</c:v>
                </c:pt>
                <c:pt idx="2">
                  <c:v>-19.5</c:v>
                </c:pt>
                <c:pt idx="3">
                  <c:v>-20.3</c:v>
                </c:pt>
                <c:pt idx="4">
                  <c:v>-22.6</c:v>
                </c:pt>
                <c:pt idx="5">
                  <c:v>-22.9</c:v>
                </c:pt>
                <c:pt idx="6">
                  <c:v>-23.5</c:v>
                </c:pt>
                <c:pt idx="7">
                  <c:v>-26.1</c:v>
                </c:pt>
                <c:pt idx="8">
                  <c:v>-27.8</c:v>
                </c:pt>
                <c:pt idx="9">
                  <c:v>-29.6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1179036064"/>
        <c:axId val="1179037696"/>
      </c:lineChart>
      <c:catAx>
        <c:axId val="117903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(MHz)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37696"/>
        <c:crosses val="autoZero"/>
        <c:auto val="1"/>
        <c:lblAlgn val="ctr"/>
        <c:lblOffset val="100"/>
        <c:noMultiLvlLbl val="0"/>
      </c:catAx>
      <c:valAx>
        <c:axId val="11790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3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254" cy="6289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793750</xdr:colOff>
      <xdr:row>1</xdr:row>
      <xdr:rowOff>107950</xdr:rowOff>
    </xdr:from>
    <xdr:to>
      <xdr:col>9</xdr:col>
      <xdr:colOff>133350</xdr:colOff>
      <xdr:row>13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K7" sqref="K7"/>
    </sheetView>
  </sheetViews>
  <sheetFormatPr defaultRowHeight="14.5" x14ac:dyDescent="0.35"/>
  <cols>
    <col min="1" max="1" width="22.26953125" customWidth="1"/>
    <col min="2" max="2" width="20.1796875" customWidth="1"/>
  </cols>
  <sheetData>
    <row r="1" spans="1:2" ht="19.5" customHeight="1" x14ac:dyDescent="0.35">
      <c r="A1" s="5" t="s">
        <v>0</v>
      </c>
      <c r="B1" s="3" t="s">
        <v>1</v>
      </c>
    </row>
    <row r="2" spans="1:2" ht="15" thickBot="1" x14ac:dyDescent="0.4">
      <c r="A2" s="6"/>
      <c r="B2" s="4"/>
    </row>
    <row r="3" spans="1:2" ht="21.5" thickBot="1" x14ac:dyDescent="0.4">
      <c r="A3" s="1">
        <v>12</v>
      </c>
      <c r="B3" s="2">
        <v>-18.5</v>
      </c>
    </row>
    <row r="4" spans="1:2" ht="21.5" thickBot="1" x14ac:dyDescent="0.4">
      <c r="A4" s="1">
        <v>36</v>
      </c>
      <c r="B4" s="2">
        <v>-18.5</v>
      </c>
    </row>
    <row r="5" spans="1:2" ht="21.5" thickBot="1" x14ac:dyDescent="0.4">
      <c r="A5" s="1">
        <v>60</v>
      </c>
      <c r="B5" s="2">
        <v>-19.5</v>
      </c>
    </row>
    <row r="6" spans="1:2" ht="21.5" thickBot="1" x14ac:dyDescent="0.4">
      <c r="A6" s="1">
        <v>84</v>
      </c>
      <c r="B6" s="2">
        <v>-20.3</v>
      </c>
    </row>
    <row r="7" spans="1:2" ht="21.5" thickBot="1" x14ac:dyDescent="0.4">
      <c r="A7" s="1">
        <v>108</v>
      </c>
      <c r="B7" s="2">
        <v>-22.6</v>
      </c>
    </row>
    <row r="8" spans="1:2" ht="21.5" thickBot="1" x14ac:dyDescent="0.4">
      <c r="A8" s="1">
        <v>132</v>
      </c>
      <c r="B8" s="2">
        <v>-22.9</v>
      </c>
    </row>
    <row r="9" spans="1:2" ht="21.5" thickBot="1" x14ac:dyDescent="0.4">
      <c r="A9" s="1">
        <v>156</v>
      </c>
      <c r="B9" s="2">
        <v>-23.5</v>
      </c>
    </row>
    <row r="10" spans="1:2" ht="21.5" thickBot="1" x14ac:dyDescent="0.4">
      <c r="A10" s="1">
        <v>180</v>
      </c>
      <c r="B10" s="2">
        <v>-26.1</v>
      </c>
    </row>
    <row r="11" spans="1:2" ht="21.5" thickBot="1" x14ac:dyDescent="0.4">
      <c r="A11" s="1">
        <v>204</v>
      </c>
      <c r="B11" s="2">
        <v>-27.8</v>
      </c>
    </row>
    <row r="12" spans="1:2" ht="21.5" thickBot="1" x14ac:dyDescent="0.4">
      <c r="A12" s="1">
        <v>228</v>
      </c>
      <c r="B12" s="2">
        <v>-29.6</v>
      </c>
    </row>
  </sheetData>
  <mergeCells count="2">
    <mergeCell ref="B1:B2"/>
    <mergeCell ref="A1:A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" sqref="E1:E2"/>
    </sheetView>
  </sheetViews>
  <sheetFormatPr defaultRowHeight="14.5" x14ac:dyDescent="0.35"/>
  <cols>
    <col min="1" max="1" width="22.1796875" customWidth="1"/>
    <col min="2" max="2" width="18" customWidth="1"/>
    <col min="3" max="3" width="17.36328125" customWidth="1"/>
    <col min="4" max="4" width="19.1796875" customWidth="1"/>
    <col min="5" max="5" width="19.08984375" customWidth="1"/>
  </cols>
  <sheetData>
    <row r="1" spans="1:5" ht="63" customHeight="1" x14ac:dyDescent="0.35">
      <c r="A1" s="5" t="s">
        <v>0</v>
      </c>
      <c r="B1" s="3" t="s">
        <v>1</v>
      </c>
      <c r="C1" s="8" t="s">
        <v>2</v>
      </c>
      <c r="D1" s="8" t="s">
        <v>3</v>
      </c>
      <c r="E1" s="8" t="s">
        <v>4</v>
      </c>
    </row>
    <row r="2" spans="1:5" ht="15" thickBot="1" x14ac:dyDescent="0.4">
      <c r="A2" s="6"/>
      <c r="B2" s="4"/>
      <c r="C2" s="9"/>
      <c r="D2" s="9"/>
      <c r="E2" s="9"/>
    </row>
    <row r="3" spans="1:5" ht="21.5" thickBot="1" x14ac:dyDescent="0.4">
      <c r="A3" s="1">
        <v>12</v>
      </c>
      <c r="B3" s="2">
        <v>-18.5</v>
      </c>
      <c r="C3" s="2">
        <v>-48.6</v>
      </c>
      <c r="D3" s="2">
        <v>-52.7</v>
      </c>
      <c r="E3" s="2">
        <v>-75.2</v>
      </c>
    </row>
    <row r="4" spans="1:5" ht="21.5" thickBot="1" x14ac:dyDescent="0.4">
      <c r="A4" s="1">
        <v>36</v>
      </c>
      <c r="B4" s="2">
        <v>-18.5</v>
      </c>
      <c r="C4" s="2">
        <v>-50.3</v>
      </c>
      <c r="D4" s="2">
        <v>-52.1</v>
      </c>
      <c r="E4" s="2">
        <v>-78.099999999999994</v>
      </c>
    </row>
    <row r="5" spans="1:5" ht="21.5" thickBot="1" x14ac:dyDescent="0.4">
      <c r="A5" s="1">
        <v>60</v>
      </c>
      <c r="B5" s="2">
        <v>-19.5</v>
      </c>
      <c r="C5" s="2">
        <v>-42.8</v>
      </c>
      <c r="D5" s="2">
        <v>-60.6</v>
      </c>
      <c r="E5" s="2">
        <v>-86.4</v>
      </c>
    </row>
    <row r="6" spans="1:5" ht="21.5" thickBot="1" x14ac:dyDescent="0.4">
      <c r="A6" s="1">
        <v>84</v>
      </c>
      <c r="B6" s="2">
        <v>-20.3</v>
      </c>
      <c r="C6" s="2">
        <v>-48.3</v>
      </c>
      <c r="D6" s="2">
        <v>-58.1</v>
      </c>
      <c r="E6" s="2">
        <v>-85.2</v>
      </c>
    </row>
    <row r="7" spans="1:5" ht="21.5" thickBot="1" x14ac:dyDescent="0.4">
      <c r="A7" s="1">
        <v>108</v>
      </c>
      <c r="B7" s="2">
        <v>-22.6</v>
      </c>
      <c r="C7" s="2">
        <v>-44</v>
      </c>
      <c r="D7" s="2">
        <v>-65.3</v>
      </c>
      <c r="E7" s="2">
        <v>-90.5</v>
      </c>
    </row>
    <row r="8" spans="1:5" ht="21.5" thickBot="1" x14ac:dyDescent="0.4">
      <c r="A8" s="1">
        <v>132</v>
      </c>
      <c r="B8" s="2">
        <v>-22.9</v>
      </c>
      <c r="C8" s="2">
        <v>-53.7</v>
      </c>
      <c r="D8" s="2">
        <v>-70.8</v>
      </c>
      <c r="E8" s="2">
        <v>-92.8</v>
      </c>
    </row>
    <row r="9" spans="1:5" ht="21.5" thickBot="1" x14ac:dyDescent="0.4">
      <c r="A9" s="1">
        <v>156</v>
      </c>
      <c r="B9" s="2">
        <v>-23.5</v>
      </c>
      <c r="C9" s="2">
        <v>-51.1</v>
      </c>
      <c r="D9" s="2">
        <v>-67.5</v>
      </c>
      <c r="E9" s="2">
        <v>-84.3</v>
      </c>
    </row>
    <row r="10" spans="1:5" ht="21.5" thickBot="1" x14ac:dyDescent="0.4">
      <c r="A10" s="1">
        <v>180</v>
      </c>
      <c r="B10" s="2">
        <v>-26.1</v>
      </c>
      <c r="C10" s="2">
        <v>-46.3</v>
      </c>
      <c r="D10" s="2">
        <v>-69.599999999999994</v>
      </c>
      <c r="E10" s="2">
        <v>-83</v>
      </c>
    </row>
    <row r="11" spans="1:5" ht="21.5" thickBot="1" x14ac:dyDescent="0.4">
      <c r="A11" s="1">
        <v>204</v>
      </c>
      <c r="B11" s="2">
        <v>-27.8</v>
      </c>
      <c r="C11" s="2">
        <v>-47.3</v>
      </c>
      <c r="D11" s="2">
        <v>-67.7</v>
      </c>
      <c r="E11" s="2">
        <v>-78.099999999999994</v>
      </c>
    </row>
    <row r="12" spans="1:5" ht="26.5" thickBot="1" x14ac:dyDescent="0.4">
      <c r="A12" s="1">
        <v>228</v>
      </c>
      <c r="B12" s="2">
        <v>-29.6</v>
      </c>
      <c r="C12" s="7"/>
      <c r="D12" s="2">
        <v>-74</v>
      </c>
      <c r="E12" s="2">
        <v>-81.2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2021-10-13T13:29:07Z</dcterms:modified>
</cp:coreProperties>
</file>