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Sheet1!$A$2:$A$24</c:f>
              <c:numCache>
                <c:formatCode>General</c:formatCode>
                <c:ptCount val="2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2799.29576472602</c:v>
                </c:pt>
                <c:pt idx="1">
                  <c:v>2798.43333944894</c:v>
                </c:pt>
                <c:pt idx="2">
                  <c:v>2796.51651773163</c:v>
                </c:pt>
                <c:pt idx="3">
                  <c:v>2792.26309621118</c:v>
                </c:pt>
                <c:pt idx="4">
                  <c:v>2782.85860057836</c:v>
                </c:pt>
                <c:pt idx="5">
                  <c:v>2762.22895907961</c:v>
                </c:pt>
                <c:pt idx="6">
                  <c:v>2717.75198212679</c:v>
                </c:pt>
                <c:pt idx="7">
                  <c:v>2625.33733736276</c:v>
                </c:pt>
                <c:pt idx="8">
                  <c:v>2447.23860878124</c:v>
                </c:pt>
                <c:pt idx="9">
                  <c:v>2148.94641036799</c:v>
                </c:pt>
                <c:pt idx="10">
                  <c:v>1750</c:v>
                </c:pt>
                <c:pt idx="11">
                  <c:v>1351.05358963201</c:v>
                </c:pt>
                <c:pt idx="12">
                  <c:v>1052.76139121876</c:v>
                </c:pt>
                <c:pt idx="13">
                  <c:v>874.662662637237</c:v>
                </c:pt>
                <c:pt idx="14">
                  <c:v>782.248017873205</c:v>
                </c:pt>
                <c:pt idx="15">
                  <c:v>737.771040920392</c:v>
                </c:pt>
                <c:pt idx="16">
                  <c:v>717.141399421636</c:v>
                </c:pt>
                <c:pt idx="17">
                  <c:v>707.736903788815</c:v>
                </c:pt>
                <c:pt idx="18">
                  <c:v>703.483482268367</c:v>
                </c:pt>
                <c:pt idx="19">
                  <c:v>701.566660551057</c:v>
                </c:pt>
                <c:pt idx="20">
                  <c:v>700.70423527398</c:v>
                </c:pt>
                <c:pt idx="21">
                  <c:v>700.316491751925</c:v>
                </c:pt>
                <c:pt idx="22">
                  <c:v>700.142220714201</c:v>
                </c:pt>
              </c:numCache>
            </c:numRef>
          </c:yVal>
          <c:smooth val="0"/>
        </c:ser>
        <c:axId val="15872472"/>
        <c:axId val="10261341"/>
      </c:scatterChart>
      <c:valAx>
        <c:axId val="1587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261341"/>
        <c:crosses val="autoZero"/>
        <c:crossBetween val="midCat"/>
      </c:valAx>
      <c:valAx>
        <c:axId val="10261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8724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6480</xdr:colOff>
      <xdr:row>3</xdr:row>
      <xdr:rowOff>26640</xdr:rowOff>
    </xdr:from>
    <xdr:to>
      <xdr:col>13</xdr:col>
      <xdr:colOff>76320</xdr:colOff>
      <xdr:row>23</xdr:row>
      <xdr:rowOff>15120</xdr:rowOff>
    </xdr:to>
    <xdr:graphicFrame>
      <xdr:nvGraphicFramePr>
        <xdr:cNvPr id="0" name=""/>
        <xdr:cNvGraphicFramePr/>
      </xdr:nvGraphicFramePr>
      <xdr:xfrm>
        <a:off x="4883040" y="514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2800</v>
      </c>
      <c r="B1" s="0" t="n">
        <v>700</v>
      </c>
      <c r="C1" s="0" t="n">
        <v>0.008</v>
      </c>
      <c r="D1" s="0" t="n">
        <v>1000</v>
      </c>
    </row>
    <row r="2" customFormat="false" ht="12.8" hidden="false" customHeight="false" outlineLevel="0" collapsed="false">
      <c r="A2" s="0" t="n">
        <v>0</v>
      </c>
      <c r="B2" s="1" t="n">
        <f aca="false">$A$1-(($A$1-$B$1)/(1+EXP($C$1*(-A2+$D$1)))+$B$1)+$B$1</f>
        <v>2799.29576472602</v>
      </c>
    </row>
    <row r="3" customFormat="false" ht="12.8" hidden="false" customHeight="false" outlineLevel="0" collapsed="false">
      <c r="A3" s="0" t="n">
        <v>100</v>
      </c>
      <c r="B3" s="1" t="n">
        <f aca="false">$A$1-(($A$1-$B$1)/(1+EXP($C$1*(-A3+$D$1)))+$B$1)+$B$1</f>
        <v>2798.43333944894</v>
      </c>
    </row>
    <row r="4" customFormat="false" ht="12.8" hidden="false" customHeight="false" outlineLevel="0" collapsed="false">
      <c r="A4" s="0" t="n">
        <v>200</v>
      </c>
      <c r="B4" s="1" t="n">
        <f aca="false">$A$1-(($A$1-$B$1)/(1+EXP($C$1*(-A4+$D$1)))+$B$1)+$B$1</f>
        <v>2796.51651773163</v>
      </c>
    </row>
    <row r="5" customFormat="false" ht="12.8" hidden="false" customHeight="false" outlineLevel="0" collapsed="false">
      <c r="A5" s="0" t="n">
        <v>300</v>
      </c>
      <c r="B5" s="1" t="n">
        <f aca="false">$A$1-(($A$1-$B$1)/(1+EXP($C$1*(-A5+$D$1)))+$B$1)+$B$1</f>
        <v>2792.26309621118</v>
      </c>
    </row>
    <row r="6" customFormat="false" ht="12.8" hidden="false" customHeight="false" outlineLevel="0" collapsed="false">
      <c r="A6" s="0" t="n">
        <v>400</v>
      </c>
      <c r="B6" s="1" t="n">
        <f aca="false">$A$1-(($A$1-$B$1)/(1+EXP($C$1*(-A6+$D$1)))+$B$1)+$B$1</f>
        <v>2782.85860057836</v>
      </c>
    </row>
    <row r="7" customFormat="false" ht="12.8" hidden="false" customHeight="false" outlineLevel="0" collapsed="false">
      <c r="A7" s="0" t="n">
        <v>500</v>
      </c>
      <c r="B7" s="1" t="n">
        <f aca="false">$A$1-(($A$1-$B$1)/(1+EXP($C$1*(-A7+$D$1)))+$B$1)+$B$1</f>
        <v>2762.22895907961</v>
      </c>
    </row>
    <row r="8" customFormat="false" ht="12.8" hidden="false" customHeight="false" outlineLevel="0" collapsed="false">
      <c r="A8" s="0" t="n">
        <v>600</v>
      </c>
      <c r="B8" s="1" t="n">
        <f aca="false">$A$1-(($A$1-$B$1)/(1+EXP($C$1*(-A8+$D$1)))+$B$1)+$B$1</f>
        <v>2717.75198212679</v>
      </c>
    </row>
    <row r="9" customFormat="false" ht="12.8" hidden="false" customHeight="false" outlineLevel="0" collapsed="false">
      <c r="A9" s="0" t="n">
        <v>700</v>
      </c>
      <c r="B9" s="1" t="n">
        <f aca="false">$A$1-(($A$1-$B$1)/(1+EXP($C$1*(-A9+$D$1)))+$B$1)+$B$1</f>
        <v>2625.33733736276</v>
      </c>
    </row>
    <row r="10" customFormat="false" ht="12.8" hidden="false" customHeight="false" outlineLevel="0" collapsed="false">
      <c r="A10" s="0" t="n">
        <v>800</v>
      </c>
      <c r="B10" s="1" t="n">
        <f aca="false">$A$1-(($A$1-$B$1)/(1+EXP($C$1*(-A10+$D$1)))+$B$1)+$B$1</f>
        <v>2447.23860878124</v>
      </c>
    </row>
    <row r="11" customFormat="false" ht="12.8" hidden="false" customHeight="false" outlineLevel="0" collapsed="false">
      <c r="A11" s="0" t="n">
        <v>900</v>
      </c>
      <c r="B11" s="1" t="n">
        <f aca="false">$A$1-(($A$1-$B$1)/(1+EXP($C$1*(-A11+$D$1)))+$B$1)+$B$1</f>
        <v>2148.94641036799</v>
      </c>
    </row>
    <row r="12" customFormat="false" ht="12.8" hidden="false" customHeight="false" outlineLevel="0" collapsed="false">
      <c r="A12" s="0" t="n">
        <v>1000</v>
      </c>
      <c r="B12" s="1" t="n">
        <f aca="false">$A$1-(($A$1-$B$1)/(1+EXP($C$1*(-A12+$D$1)))+$B$1)+$B$1</f>
        <v>1750</v>
      </c>
    </row>
    <row r="13" customFormat="false" ht="12.8" hidden="false" customHeight="false" outlineLevel="0" collapsed="false">
      <c r="A13" s="0" t="n">
        <v>1100</v>
      </c>
      <c r="B13" s="1" t="n">
        <f aca="false">$A$1-(($A$1-$B$1)/(1+EXP($C$1*(-A13+$D$1)))+$B$1)+$B$1</f>
        <v>1351.05358963201</v>
      </c>
    </row>
    <row r="14" customFormat="false" ht="12.8" hidden="false" customHeight="false" outlineLevel="0" collapsed="false">
      <c r="A14" s="0" t="n">
        <v>1200</v>
      </c>
      <c r="B14" s="1" t="n">
        <f aca="false">$A$1-(($A$1-$B$1)/(1+EXP($C$1*(-A14+$D$1)))+$B$1)+$B$1</f>
        <v>1052.76139121876</v>
      </c>
    </row>
    <row r="15" customFormat="false" ht="12.8" hidden="false" customHeight="false" outlineLevel="0" collapsed="false">
      <c r="A15" s="0" t="n">
        <v>1300</v>
      </c>
      <c r="B15" s="1" t="n">
        <f aca="false">$A$1-(($A$1-$B$1)/(1+EXP($C$1*(-A15+$D$1)))+$B$1)+$B$1</f>
        <v>874.662662637237</v>
      </c>
    </row>
    <row r="16" customFormat="false" ht="12.8" hidden="false" customHeight="false" outlineLevel="0" collapsed="false">
      <c r="A16" s="0" t="n">
        <v>1400</v>
      </c>
      <c r="B16" s="1" t="n">
        <f aca="false">$A$1-(($A$1-$B$1)/(1+EXP($C$1*(-A16+$D$1)))+$B$1)+$B$1</f>
        <v>782.248017873205</v>
      </c>
    </row>
    <row r="17" customFormat="false" ht="12.8" hidden="false" customHeight="false" outlineLevel="0" collapsed="false">
      <c r="A17" s="0" t="n">
        <v>1500</v>
      </c>
      <c r="B17" s="1" t="n">
        <f aca="false">$A$1-(($A$1-$B$1)/(1+EXP($C$1*(-A17+$D$1)))+$B$1)+$B$1</f>
        <v>737.771040920392</v>
      </c>
    </row>
    <row r="18" customFormat="false" ht="12.8" hidden="false" customHeight="false" outlineLevel="0" collapsed="false">
      <c r="A18" s="0" t="n">
        <v>1600</v>
      </c>
      <c r="B18" s="1" t="n">
        <f aca="false">$A$1-(($A$1-$B$1)/(1+EXP($C$1*(-A18+$D$1)))+$B$1)+$B$1</f>
        <v>717.141399421636</v>
      </c>
    </row>
    <row r="19" customFormat="false" ht="12.8" hidden="false" customHeight="false" outlineLevel="0" collapsed="false">
      <c r="A19" s="0" t="n">
        <v>1700</v>
      </c>
      <c r="B19" s="1" t="n">
        <f aca="false">$A$1-(($A$1-$B$1)/(1+EXP($C$1*(-A19+$D$1)))+$B$1)+$B$1</f>
        <v>707.736903788815</v>
      </c>
    </row>
    <row r="20" customFormat="false" ht="12.8" hidden="false" customHeight="false" outlineLevel="0" collapsed="false">
      <c r="A20" s="0" t="n">
        <v>1800</v>
      </c>
      <c r="B20" s="1" t="n">
        <f aca="false">$A$1-(($A$1-$B$1)/(1+EXP($C$1*(-A20+$D$1)))+$B$1)+$B$1</f>
        <v>703.483482268367</v>
      </c>
    </row>
    <row r="21" customFormat="false" ht="12.8" hidden="false" customHeight="false" outlineLevel="0" collapsed="false">
      <c r="A21" s="0" t="n">
        <v>1900</v>
      </c>
      <c r="B21" s="1" t="n">
        <f aca="false">$A$1-(($A$1-$B$1)/(1+EXP($C$1*(-A21+$D$1)))+$B$1)+$B$1</f>
        <v>701.566660551057</v>
      </c>
    </row>
    <row r="22" customFormat="false" ht="12.8" hidden="false" customHeight="false" outlineLevel="0" collapsed="false">
      <c r="A22" s="0" t="n">
        <v>2000</v>
      </c>
      <c r="B22" s="1" t="n">
        <f aca="false">$A$1-(($A$1-$B$1)/(1+EXP($C$1*(-A22+$D$1)))+$B$1)+$B$1</f>
        <v>700.70423527398</v>
      </c>
    </row>
    <row r="23" customFormat="false" ht="12.8" hidden="false" customHeight="false" outlineLevel="0" collapsed="false">
      <c r="A23" s="0" t="n">
        <v>2100</v>
      </c>
      <c r="B23" s="1" t="n">
        <f aca="false">$A$1-(($A$1-$B$1)/(1+EXP($C$1*(-A23+$D$1)))+$B$1)+$B$1</f>
        <v>700.316491751925</v>
      </c>
    </row>
    <row r="24" customFormat="false" ht="12.8" hidden="false" customHeight="false" outlineLevel="0" collapsed="false">
      <c r="A24" s="0" t="n">
        <v>2200</v>
      </c>
      <c r="B24" s="1" t="n">
        <f aca="false">$A$1-(($A$1-$B$1)/(1+EXP($C$1*(-A24+$D$1)))+$B$1)+$B$1</f>
        <v>700.142220714201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2019-10-31T10:41:51Z</dcterms:created>
  <dc:creator/>
  <dc:description/>
  <dc:language>pt-BR</dc:language>
  <cp:lastModifiedBy/>
  <dcterms:modified xsi:type="dcterms:W3CDTF">2019-10-31T14:28:58Z</dcterms:modified>
  <cp:revision>1</cp:revision>
  <dc:subject/>
  <dc:title/>
</cp:coreProperties>
</file>