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 Shalaby\OneDrive\Desktop\Mahara-Tech Verilog\"/>
    </mc:Choice>
  </mc:AlternateContent>
  <xr:revisionPtr revIDLastSave="0" documentId="13_ncr:1_{E79003DC-50EE-4759-972B-47FD208570BA}" xr6:coauthVersionLast="47" xr6:coauthVersionMax="47" xr10:uidLastSave="{00000000-0000-0000-0000-000000000000}"/>
  <bookViews>
    <workbookView xWindow="-108" yWindow="-108" windowWidth="23256" windowHeight="12456" xr2:uid="{45B10F89-67AC-4A39-83AC-BD5AE0DE3388}"/>
  </bookViews>
  <sheets>
    <sheet name="ITIBQ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F19" i="2" s="1"/>
  <c r="H19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2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11" i="2"/>
  <c r="D12" i="2"/>
  <c r="D13" i="2"/>
  <c r="D14" i="2"/>
  <c r="D15" i="2"/>
  <c r="D16" i="2"/>
  <c r="D17" i="2"/>
  <c r="D18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11" i="2"/>
  <c r="E10" i="2"/>
  <c r="D10" i="2"/>
  <c r="C23" i="2"/>
  <c r="C24" i="2"/>
  <c r="C25" i="2"/>
  <c r="C26" i="2"/>
  <c r="C27" i="2"/>
  <c r="C28" i="2"/>
  <c r="C29" i="2"/>
  <c r="C30" i="2"/>
  <c r="C31" i="2"/>
  <c r="C32" i="2"/>
  <c r="C33" i="2"/>
  <c r="C11" i="2"/>
  <c r="C12" i="2"/>
  <c r="C13" i="2"/>
  <c r="C14" i="2"/>
  <c r="C15" i="2"/>
  <c r="C16" i="2"/>
  <c r="C17" i="2"/>
  <c r="C18" i="2"/>
  <c r="C19" i="2"/>
  <c r="C20" i="2"/>
  <c r="C21" i="2"/>
  <c r="C22" i="2"/>
  <c r="C10" i="2"/>
</calcChain>
</file>

<file path=xl/sharedStrings.xml><?xml version="1.0" encoding="utf-8"?>
<sst xmlns="http://schemas.openxmlformats.org/spreadsheetml/2006/main" count="5" uniqueCount="5">
  <si>
    <t>Pcount</t>
  </si>
  <si>
    <t>Tcount</t>
  </si>
  <si>
    <t>wtime</t>
  </si>
  <si>
    <t>wtime-digit1</t>
  </si>
  <si>
    <t>wtime-digit2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</si>
</sst>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29F9-C22C-4762-B9DC-24D55BA8EFE0}">
  <dimension ref="A1:H33"/>
  <sheetViews>
    <sheetView tabSelected="1" zoomScale="120" zoomScaleNormal="120" workbookViewId="0">
      <selection activeCell="H13" sqref="H13"/>
    </sheetView>
  </sheetViews>
  <sheetFormatPr defaultRowHeight="14.4" x14ac:dyDescent="0.3"/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 x14ac:dyDescent="0.3">
      <c r="A2">
        <v>0</v>
      </c>
      <c r="B2">
        <v>0</v>
      </c>
      <c r="C2">
        <v>0</v>
      </c>
      <c r="D2">
        <v>0</v>
      </c>
      <c r="E2">
        <v>0</v>
      </c>
      <c r="F2" t="str">
        <f>DEC2BIN(D2,4)</f>
        <v>0000</v>
      </c>
      <c r="G2" t="str">
        <f>DEC2BIN(E2,4)</f>
        <v>0000</v>
      </c>
      <c r="H2" t="str">
        <f>G2&amp;F2</f>
        <v>00000000</v>
      </c>
    </row>
    <row r="3" spans="1:8" x14ac:dyDescent="0.3">
      <c r="A3">
        <v>0</v>
      </c>
      <c r="B3">
        <v>1</v>
      </c>
      <c r="C3">
        <v>0</v>
      </c>
      <c r="D3">
        <v>0</v>
      </c>
      <c r="E3">
        <v>0</v>
      </c>
      <c r="F3" t="str">
        <f t="shared" ref="F3:F33" si="0">DEC2BIN(D3,4)</f>
        <v>0000</v>
      </c>
      <c r="G3" t="str">
        <f t="shared" ref="G3:G33" si="1">DEC2BIN(E3,4)</f>
        <v>0000</v>
      </c>
      <c r="H3" t="str">
        <f t="shared" ref="H3:H33" si="2">G3&amp;F3</f>
        <v>00000000</v>
      </c>
    </row>
    <row r="4" spans="1:8" x14ac:dyDescent="0.3">
      <c r="A4">
        <v>0</v>
      </c>
      <c r="B4">
        <v>2</v>
      </c>
      <c r="C4">
        <v>0</v>
      </c>
      <c r="D4">
        <v>0</v>
      </c>
      <c r="E4">
        <v>0</v>
      </c>
      <c r="F4" t="str">
        <f t="shared" si="0"/>
        <v>0000</v>
      </c>
      <c r="G4" t="str">
        <f t="shared" si="1"/>
        <v>0000</v>
      </c>
      <c r="H4" t="str">
        <f t="shared" si="2"/>
        <v>00000000</v>
      </c>
    </row>
    <row r="5" spans="1:8" x14ac:dyDescent="0.3">
      <c r="A5">
        <v>0</v>
      </c>
      <c r="B5">
        <v>3</v>
      </c>
      <c r="C5">
        <v>0</v>
      </c>
      <c r="D5">
        <v>0</v>
      </c>
      <c r="E5">
        <v>0</v>
      </c>
      <c r="F5" t="str">
        <f t="shared" si="0"/>
        <v>0000</v>
      </c>
      <c r="G5" t="str">
        <f t="shared" si="1"/>
        <v>0000</v>
      </c>
      <c r="H5" t="str">
        <f t="shared" si="2"/>
        <v>00000000</v>
      </c>
    </row>
    <row r="6" spans="1:8" x14ac:dyDescent="0.3">
      <c r="A6">
        <v>0</v>
      </c>
      <c r="B6">
        <v>4</v>
      </c>
      <c r="C6">
        <v>0</v>
      </c>
      <c r="D6">
        <v>0</v>
      </c>
      <c r="E6">
        <v>0</v>
      </c>
      <c r="F6" t="str">
        <f t="shared" si="0"/>
        <v>0000</v>
      </c>
      <c r="G6" t="str">
        <f t="shared" si="1"/>
        <v>0000</v>
      </c>
      <c r="H6" t="str">
        <f t="shared" si="2"/>
        <v>00000000</v>
      </c>
    </row>
    <row r="7" spans="1:8" x14ac:dyDescent="0.3">
      <c r="A7">
        <v>0</v>
      </c>
      <c r="B7">
        <v>5</v>
      </c>
      <c r="C7">
        <v>0</v>
      </c>
      <c r="D7">
        <v>0</v>
      </c>
      <c r="E7">
        <v>0</v>
      </c>
      <c r="F7" t="str">
        <f t="shared" si="0"/>
        <v>0000</v>
      </c>
      <c r="G7" t="str">
        <f t="shared" si="1"/>
        <v>0000</v>
      </c>
      <c r="H7" t="str">
        <f t="shared" si="2"/>
        <v>00000000</v>
      </c>
    </row>
    <row r="8" spans="1:8" x14ac:dyDescent="0.3">
      <c r="A8">
        <v>0</v>
      </c>
      <c r="B8">
        <v>6</v>
      </c>
      <c r="C8">
        <v>0</v>
      </c>
      <c r="D8">
        <v>0</v>
      </c>
      <c r="E8">
        <v>0</v>
      </c>
      <c r="F8" t="str">
        <f t="shared" si="0"/>
        <v>0000</v>
      </c>
      <c r="G8" t="str">
        <f t="shared" si="1"/>
        <v>0000</v>
      </c>
      <c r="H8" t="str">
        <f t="shared" si="2"/>
        <v>00000000</v>
      </c>
    </row>
    <row r="9" spans="1:8" x14ac:dyDescent="0.3">
      <c r="A9">
        <v>0</v>
      </c>
      <c r="B9">
        <v>7</v>
      </c>
      <c r="C9">
        <v>0</v>
      </c>
      <c r="D9">
        <v>0</v>
      </c>
      <c r="E9">
        <v>0</v>
      </c>
      <c r="F9" t="str">
        <f t="shared" si="0"/>
        <v>0000</v>
      </c>
      <c r="G9" t="str">
        <f t="shared" si="1"/>
        <v>0000</v>
      </c>
      <c r="H9" t="str">
        <f t="shared" si="2"/>
        <v>00000000</v>
      </c>
    </row>
    <row r="10" spans="1:8" x14ac:dyDescent="0.3">
      <c r="A10">
        <v>1</v>
      </c>
      <c r="B10">
        <v>0</v>
      </c>
      <c r="C10" s="1">
        <f>IF(B10=0,0,3*(A10+B10)/A10)</f>
        <v>0</v>
      </c>
      <c r="D10" s="1">
        <f>IF(C10=0,0,3*(B10+C10)/B10)</f>
        <v>0</v>
      </c>
      <c r="E10" s="1">
        <f>IF(D10=0,0,3*(C10+D10)/C10)</f>
        <v>0</v>
      </c>
      <c r="F10" t="str">
        <f t="shared" si="0"/>
        <v>0000</v>
      </c>
      <c r="G10" t="str">
        <f t="shared" si="1"/>
        <v>0000</v>
      </c>
      <c r="H10" t="str">
        <f t="shared" si="2"/>
        <v>00000000</v>
      </c>
    </row>
    <row r="11" spans="1:8" x14ac:dyDescent="0.3">
      <c r="A11">
        <v>1</v>
      </c>
      <c r="B11">
        <v>1</v>
      </c>
      <c r="C11" s="1">
        <f t="shared" ref="C11:C33" si="3">IF(B11=0,0,3*(A11+B11)/A11)</f>
        <v>6</v>
      </c>
      <c r="D11" s="1">
        <f>MOD(C11,10)</f>
        <v>6</v>
      </c>
      <c r="E11">
        <f>INT(C11/10)</f>
        <v>0</v>
      </c>
      <c r="F11" t="str">
        <f t="shared" si="0"/>
        <v>0110</v>
      </c>
      <c r="G11" t="str">
        <f t="shared" si="1"/>
        <v>0000</v>
      </c>
      <c r="H11" t="str">
        <f t="shared" si="2"/>
        <v>00000110</v>
      </c>
    </row>
    <row r="12" spans="1:8" x14ac:dyDescent="0.3">
      <c r="A12">
        <v>1</v>
      </c>
      <c r="B12">
        <v>2</v>
      </c>
      <c r="C12" s="1">
        <f t="shared" si="3"/>
        <v>9</v>
      </c>
      <c r="D12" s="1">
        <f t="shared" ref="D12:D33" si="4">MOD(C12,10)</f>
        <v>9</v>
      </c>
      <c r="E12">
        <f t="shared" ref="E12:E33" si="5">INT(C12/10)</f>
        <v>0</v>
      </c>
      <c r="F12" t="str">
        <f t="shared" si="0"/>
        <v>1001</v>
      </c>
      <c r="G12" t="str">
        <f t="shared" si="1"/>
        <v>0000</v>
      </c>
      <c r="H12" t="str">
        <f t="shared" si="2"/>
        <v>00001001</v>
      </c>
    </row>
    <row r="13" spans="1:8" x14ac:dyDescent="0.3">
      <c r="A13">
        <v>1</v>
      </c>
      <c r="B13">
        <v>3</v>
      </c>
      <c r="C13" s="1">
        <f t="shared" si="3"/>
        <v>12</v>
      </c>
      <c r="D13" s="1">
        <f t="shared" si="4"/>
        <v>2</v>
      </c>
      <c r="E13">
        <f t="shared" si="5"/>
        <v>1</v>
      </c>
      <c r="F13" t="str">
        <f t="shared" si="0"/>
        <v>0010</v>
      </c>
      <c r="G13" t="str">
        <f t="shared" si="1"/>
        <v>0001</v>
      </c>
      <c r="H13" t="str">
        <f t="shared" si="2"/>
        <v>00010010</v>
      </c>
    </row>
    <row r="14" spans="1:8" x14ac:dyDescent="0.3">
      <c r="A14">
        <v>1</v>
      </c>
      <c r="B14">
        <v>4</v>
      </c>
      <c r="C14" s="1">
        <f t="shared" si="3"/>
        <v>15</v>
      </c>
      <c r="D14" s="1">
        <f t="shared" si="4"/>
        <v>5</v>
      </c>
      <c r="E14">
        <f t="shared" si="5"/>
        <v>1</v>
      </c>
      <c r="F14" t="str">
        <f t="shared" si="0"/>
        <v>0101</v>
      </c>
      <c r="G14" t="str">
        <f t="shared" si="1"/>
        <v>0001</v>
      </c>
      <c r="H14" t="str">
        <f t="shared" si="2"/>
        <v>00010101</v>
      </c>
    </row>
    <row r="15" spans="1:8" x14ac:dyDescent="0.3">
      <c r="A15">
        <v>1</v>
      </c>
      <c r="B15">
        <v>5</v>
      </c>
      <c r="C15" s="1">
        <f t="shared" si="3"/>
        <v>18</v>
      </c>
      <c r="D15" s="1">
        <f t="shared" si="4"/>
        <v>8</v>
      </c>
      <c r="E15">
        <f t="shared" si="5"/>
        <v>1</v>
      </c>
      <c r="F15" t="str">
        <f t="shared" si="0"/>
        <v>1000</v>
      </c>
      <c r="G15" t="str">
        <f t="shared" si="1"/>
        <v>0001</v>
      </c>
      <c r="H15" t="str">
        <f t="shared" si="2"/>
        <v>00011000</v>
      </c>
    </row>
    <row r="16" spans="1:8" x14ac:dyDescent="0.3">
      <c r="A16">
        <v>1</v>
      </c>
      <c r="B16">
        <v>6</v>
      </c>
      <c r="C16" s="1">
        <f t="shared" si="3"/>
        <v>21</v>
      </c>
      <c r="D16" s="1">
        <f t="shared" si="4"/>
        <v>1</v>
      </c>
      <c r="E16">
        <f t="shared" si="5"/>
        <v>2</v>
      </c>
      <c r="F16" t="str">
        <f t="shared" si="0"/>
        <v>0001</v>
      </c>
      <c r="G16" t="str">
        <f t="shared" si="1"/>
        <v>0010</v>
      </c>
      <c r="H16" t="str">
        <f t="shared" si="2"/>
        <v>00100001</v>
      </c>
    </row>
    <row r="17" spans="1:8" x14ac:dyDescent="0.3">
      <c r="A17">
        <v>1</v>
      </c>
      <c r="B17">
        <v>7</v>
      </c>
      <c r="C17" s="1">
        <f t="shared" si="3"/>
        <v>24</v>
      </c>
      <c r="D17" s="1">
        <f t="shared" si="4"/>
        <v>4</v>
      </c>
      <c r="E17">
        <f t="shared" si="5"/>
        <v>2</v>
      </c>
      <c r="F17" t="str">
        <f t="shared" si="0"/>
        <v>0100</v>
      </c>
      <c r="G17" t="str">
        <f t="shared" si="1"/>
        <v>0010</v>
      </c>
      <c r="H17" t="str">
        <f t="shared" si="2"/>
        <v>00100100</v>
      </c>
    </row>
    <row r="18" spans="1:8" x14ac:dyDescent="0.3">
      <c r="A18">
        <v>2</v>
      </c>
      <c r="B18">
        <v>0</v>
      </c>
      <c r="C18" s="1">
        <f t="shared" si="3"/>
        <v>0</v>
      </c>
      <c r="D18" s="1">
        <f t="shared" si="4"/>
        <v>0</v>
      </c>
      <c r="E18">
        <f t="shared" si="5"/>
        <v>0</v>
      </c>
      <c r="F18" t="str">
        <f t="shared" si="0"/>
        <v>0000</v>
      </c>
      <c r="G18" t="str">
        <f t="shared" si="1"/>
        <v>0000</v>
      </c>
      <c r="H18" t="str">
        <f t="shared" si="2"/>
        <v>00000000</v>
      </c>
    </row>
    <row r="19" spans="1:8" x14ac:dyDescent="0.3">
      <c r="A19">
        <v>2</v>
      </c>
      <c r="B19">
        <v>1</v>
      </c>
      <c r="C19" s="1">
        <f t="shared" si="3"/>
        <v>4.5</v>
      </c>
      <c r="D19" s="1">
        <f>MOD(C19,10)</f>
        <v>4.5</v>
      </c>
      <c r="E19">
        <f t="shared" si="5"/>
        <v>0</v>
      </c>
      <c r="F19" t="str">
        <f t="shared" si="0"/>
        <v>0100</v>
      </c>
      <c r="G19" t="str">
        <f t="shared" si="1"/>
        <v>0000</v>
      </c>
      <c r="H19" t="str">
        <f t="shared" si="2"/>
        <v>00000100</v>
      </c>
    </row>
    <row r="20" spans="1:8" x14ac:dyDescent="0.3">
      <c r="A20">
        <v>2</v>
      </c>
      <c r="B20">
        <v>2</v>
      </c>
      <c r="C20" s="1">
        <f t="shared" si="3"/>
        <v>6</v>
      </c>
      <c r="D20" s="1">
        <f t="shared" si="4"/>
        <v>6</v>
      </c>
      <c r="E20">
        <f t="shared" si="5"/>
        <v>0</v>
      </c>
      <c r="F20" t="str">
        <f t="shared" si="0"/>
        <v>0110</v>
      </c>
      <c r="G20" t="str">
        <f t="shared" si="1"/>
        <v>0000</v>
      </c>
      <c r="H20" t="str">
        <f t="shared" si="2"/>
        <v>00000110</v>
      </c>
    </row>
    <row r="21" spans="1:8" x14ac:dyDescent="0.3">
      <c r="A21">
        <v>2</v>
      </c>
      <c r="B21">
        <v>3</v>
      </c>
      <c r="C21" s="1">
        <f t="shared" si="3"/>
        <v>7.5</v>
      </c>
      <c r="D21" s="1">
        <f t="shared" si="4"/>
        <v>7.5</v>
      </c>
      <c r="E21">
        <f t="shared" si="5"/>
        <v>0</v>
      </c>
      <c r="F21" t="str">
        <f t="shared" si="0"/>
        <v>0111</v>
      </c>
      <c r="G21" t="str">
        <f t="shared" si="1"/>
        <v>0000</v>
      </c>
      <c r="H21" t="str">
        <f t="shared" si="2"/>
        <v>00000111</v>
      </c>
    </row>
    <row r="22" spans="1:8" x14ac:dyDescent="0.3">
      <c r="A22">
        <v>2</v>
      </c>
      <c r="B22">
        <v>4</v>
      </c>
      <c r="C22" s="1">
        <f t="shared" si="3"/>
        <v>9</v>
      </c>
      <c r="D22" s="1">
        <f t="shared" si="4"/>
        <v>9</v>
      </c>
      <c r="E22">
        <f t="shared" si="5"/>
        <v>0</v>
      </c>
      <c r="F22" t="str">
        <f t="shared" si="0"/>
        <v>1001</v>
      </c>
      <c r="G22" t="str">
        <f t="shared" si="1"/>
        <v>0000</v>
      </c>
      <c r="H22" t="str">
        <f t="shared" si="2"/>
        <v>00001001</v>
      </c>
    </row>
    <row r="23" spans="1:8" x14ac:dyDescent="0.3">
      <c r="A23">
        <v>2</v>
      </c>
      <c r="B23">
        <v>5</v>
      </c>
      <c r="C23" s="1">
        <f>IF(B23=0,0,3*(A23+B23)/A23)</f>
        <v>10.5</v>
      </c>
      <c r="D23" s="1">
        <f t="shared" si="4"/>
        <v>0.5</v>
      </c>
      <c r="E23">
        <f t="shared" si="5"/>
        <v>1</v>
      </c>
      <c r="F23" t="str">
        <f t="shared" si="0"/>
        <v>0000</v>
      </c>
      <c r="G23" t="str">
        <f t="shared" si="1"/>
        <v>0001</v>
      </c>
      <c r="H23" t="str">
        <f t="shared" si="2"/>
        <v>00010000</v>
      </c>
    </row>
    <row r="24" spans="1:8" x14ac:dyDescent="0.3">
      <c r="A24">
        <v>2</v>
      </c>
      <c r="B24">
        <v>6</v>
      </c>
      <c r="C24" s="1">
        <f t="shared" si="3"/>
        <v>12</v>
      </c>
      <c r="D24" s="1">
        <f t="shared" si="4"/>
        <v>2</v>
      </c>
      <c r="E24">
        <f t="shared" si="5"/>
        <v>1</v>
      </c>
      <c r="F24" t="str">
        <f t="shared" si="0"/>
        <v>0010</v>
      </c>
      <c r="G24" t="str">
        <f t="shared" si="1"/>
        <v>0001</v>
      </c>
      <c r="H24" t="str">
        <f t="shared" si="2"/>
        <v>00010010</v>
      </c>
    </row>
    <row r="25" spans="1:8" x14ac:dyDescent="0.3">
      <c r="A25">
        <v>2</v>
      </c>
      <c r="B25">
        <v>7</v>
      </c>
      <c r="C25" s="1">
        <f t="shared" si="3"/>
        <v>13.5</v>
      </c>
      <c r="D25" s="1">
        <f t="shared" si="4"/>
        <v>3.5</v>
      </c>
      <c r="E25">
        <f t="shared" si="5"/>
        <v>1</v>
      </c>
      <c r="F25" t="str">
        <f t="shared" si="0"/>
        <v>0011</v>
      </c>
      <c r="G25" t="str">
        <f t="shared" si="1"/>
        <v>0001</v>
      </c>
      <c r="H25" t="str">
        <f t="shared" si="2"/>
        <v>00010011</v>
      </c>
    </row>
    <row r="26" spans="1:8" x14ac:dyDescent="0.3">
      <c r="A26">
        <v>3</v>
      </c>
      <c r="B26">
        <v>0</v>
      </c>
      <c r="C26" s="1">
        <f t="shared" si="3"/>
        <v>0</v>
      </c>
      <c r="D26" s="1">
        <f t="shared" si="4"/>
        <v>0</v>
      </c>
      <c r="E26">
        <f t="shared" si="5"/>
        <v>0</v>
      </c>
      <c r="F26" t="str">
        <f t="shared" si="0"/>
        <v>0000</v>
      </c>
      <c r="G26" t="str">
        <f t="shared" si="1"/>
        <v>0000</v>
      </c>
      <c r="H26" t="str">
        <f t="shared" si="2"/>
        <v>00000000</v>
      </c>
    </row>
    <row r="27" spans="1:8" x14ac:dyDescent="0.3">
      <c r="A27">
        <v>3</v>
      </c>
      <c r="B27">
        <v>1</v>
      </c>
      <c r="C27" s="1">
        <f t="shared" si="3"/>
        <v>4</v>
      </c>
      <c r="D27" s="1">
        <f t="shared" si="4"/>
        <v>4</v>
      </c>
      <c r="E27">
        <f t="shared" si="5"/>
        <v>0</v>
      </c>
      <c r="F27" t="str">
        <f t="shared" si="0"/>
        <v>0100</v>
      </c>
      <c r="G27" t="str">
        <f t="shared" si="1"/>
        <v>0000</v>
      </c>
      <c r="H27" t="str">
        <f t="shared" si="2"/>
        <v>00000100</v>
      </c>
    </row>
    <row r="28" spans="1:8" x14ac:dyDescent="0.3">
      <c r="A28">
        <v>3</v>
      </c>
      <c r="B28">
        <v>2</v>
      </c>
      <c r="C28" s="1">
        <f t="shared" si="3"/>
        <v>5</v>
      </c>
      <c r="D28" s="1">
        <f t="shared" si="4"/>
        <v>5</v>
      </c>
      <c r="E28">
        <f t="shared" si="5"/>
        <v>0</v>
      </c>
      <c r="F28" t="str">
        <f t="shared" si="0"/>
        <v>0101</v>
      </c>
      <c r="G28" t="str">
        <f t="shared" si="1"/>
        <v>0000</v>
      </c>
      <c r="H28" t="str">
        <f t="shared" si="2"/>
        <v>00000101</v>
      </c>
    </row>
    <row r="29" spans="1:8" x14ac:dyDescent="0.3">
      <c r="A29">
        <v>3</v>
      </c>
      <c r="B29">
        <v>3</v>
      </c>
      <c r="C29" s="1">
        <f t="shared" si="3"/>
        <v>6</v>
      </c>
      <c r="D29" s="1">
        <f t="shared" si="4"/>
        <v>6</v>
      </c>
      <c r="E29">
        <f t="shared" si="5"/>
        <v>0</v>
      </c>
      <c r="F29" t="str">
        <f t="shared" si="0"/>
        <v>0110</v>
      </c>
      <c r="G29" t="str">
        <f t="shared" si="1"/>
        <v>0000</v>
      </c>
      <c r="H29" t="str">
        <f t="shared" si="2"/>
        <v>00000110</v>
      </c>
    </row>
    <row r="30" spans="1:8" x14ac:dyDescent="0.3">
      <c r="A30">
        <v>3</v>
      </c>
      <c r="B30">
        <v>4</v>
      </c>
      <c r="C30" s="1">
        <f t="shared" si="3"/>
        <v>7</v>
      </c>
      <c r="D30" s="1">
        <f t="shared" si="4"/>
        <v>7</v>
      </c>
      <c r="E30">
        <f t="shared" si="5"/>
        <v>0</v>
      </c>
      <c r="F30" t="str">
        <f t="shared" si="0"/>
        <v>0111</v>
      </c>
      <c r="G30" t="str">
        <f t="shared" si="1"/>
        <v>0000</v>
      </c>
      <c r="H30" t="str">
        <f t="shared" si="2"/>
        <v>00000111</v>
      </c>
    </row>
    <row r="31" spans="1:8" x14ac:dyDescent="0.3">
      <c r="A31">
        <v>3</v>
      </c>
      <c r="B31">
        <v>5</v>
      </c>
      <c r="C31" s="1">
        <f t="shared" si="3"/>
        <v>8</v>
      </c>
      <c r="D31" s="1">
        <f t="shared" si="4"/>
        <v>8</v>
      </c>
      <c r="E31">
        <f t="shared" si="5"/>
        <v>0</v>
      </c>
      <c r="F31" t="str">
        <f t="shared" si="0"/>
        <v>1000</v>
      </c>
      <c r="G31" t="str">
        <f t="shared" si="1"/>
        <v>0000</v>
      </c>
      <c r="H31" t="str">
        <f t="shared" si="2"/>
        <v>00001000</v>
      </c>
    </row>
    <row r="32" spans="1:8" x14ac:dyDescent="0.3">
      <c r="A32">
        <v>3</v>
      </c>
      <c r="B32">
        <v>6</v>
      </c>
      <c r="C32" s="1">
        <f t="shared" si="3"/>
        <v>9</v>
      </c>
      <c r="D32" s="1">
        <f t="shared" si="4"/>
        <v>9</v>
      </c>
      <c r="E32">
        <f t="shared" si="5"/>
        <v>0</v>
      </c>
      <c r="F32" t="str">
        <f t="shared" si="0"/>
        <v>1001</v>
      </c>
      <c r="G32" t="str">
        <f t="shared" si="1"/>
        <v>0000</v>
      </c>
      <c r="H32" t="str">
        <f t="shared" si="2"/>
        <v>00001001</v>
      </c>
    </row>
    <row r="33" spans="1:8" x14ac:dyDescent="0.3">
      <c r="A33">
        <v>3</v>
      </c>
      <c r="B33">
        <v>7</v>
      </c>
      <c r="C33" s="1">
        <f t="shared" si="3"/>
        <v>10</v>
      </c>
      <c r="D33" s="1">
        <f t="shared" si="4"/>
        <v>0</v>
      </c>
      <c r="E33">
        <f t="shared" si="5"/>
        <v>1</v>
      </c>
      <c r="F33" t="str">
        <f t="shared" si="0"/>
        <v>0000</v>
      </c>
      <c r="G33" t="str">
        <f t="shared" si="1"/>
        <v>0001</v>
      </c>
      <c r="H33" t="str">
        <f t="shared" si="2"/>
        <v>00010000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ITIBQS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Shalaby</dc:creator>
  <cp:lastModifiedBy>Ahmed  Shalaby</cp:lastModifiedBy>
  <dcterms:created xsi:type="dcterms:W3CDTF">2025-11-05T12:42:22Z</dcterms:created>
  <dcterms:modified xsi:type="dcterms:W3CDTF">2025-11-08T20:11:01Z</dcterms:modified>
</cp:coreProperties>
</file>